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48B07B3E-8CCE-45BB-98F1-8BC0CE06975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orders!$A$1:$BB$2</definedName>
  </definedNames>
  <calcPr calcId="122211"/>
</workbook>
</file>

<file path=xl/sharedStrings.xml><?xml version="1.0" encoding="utf-8"?>
<sst xmlns="http://schemas.openxmlformats.org/spreadsheetml/2006/main" count="310" uniqueCount="284">
  <si>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</si>
  <si>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</si>
  <si>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</si>
  <si>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</si>
  <si>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</si>
  <si>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</si>
  <si>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</si>
  <si>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Status Pengiriman</t>
  </si>
  <si>
    <t>Jasa Kirim yang Digunakan</t>
  </si>
  <si>
    <t>Waktu Pesanan Dibuat</t>
  </si>
  <si>
    <t>Waktu Pengiriman Diatur</t>
  </si>
  <si>
    <t>Waktu Pembayaran Dilakukan</t>
  </si>
  <si>
    <t>Tanggal Outbound</t>
  </si>
  <si>
    <t>Tanggal Pesanan Sampai</t>
  </si>
  <si>
    <t>Tanggal Pelepasan Dana Diverifikasi</t>
  </si>
  <si>
    <t>Waktu Pesanan Selesai</t>
  </si>
  <si>
    <t>Tanggal Pembatalan Selesai</t>
  </si>
  <si>
    <t>Pesanan yang Dikelola Shopee</t>
  </si>
  <si>
    <t>SKU Induk</t>
  </si>
  <si>
    <t>Nama Produk</t>
  </si>
  <si>
    <t>Nomor Referensi SKU</t>
  </si>
  <si>
    <t>Nama Variasi</t>
  </si>
  <si>
    <t>Dimiliki Shopee</t>
  </si>
  <si>
    <t>Harga Awal</t>
  </si>
  <si>
    <t>Harga Setelah Diskon</t>
  </si>
  <si>
    <t>Jumlah</t>
  </si>
  <si>
    <t>Returned quantity</t>
  </si>
  <si>
    <t>Total Harga Produk</t>
  </si>
  <si>
    <t>Total Diskon</t>
  </si>
  <si>
    <t>Diskon Dari Penjual</t>
  </si>
  <si>
    <t>Diskon Dari Shopee</t>
  </si>
  <si>
    <t>Berat Produk</t>
  </si>
  <si>
    <t>Jumlah Produk di Pesan</t>
  </si>
  <si>
    <t>Total Berat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</si>
  <si>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</si>
  <si>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</si>
  <si>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</si>
  <si>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</si>
  <si>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</si>
  <si>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</si>
  <si>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</si>
  <si>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</si>
  <si>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</si>
  <si>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</si>
  <si>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</si>
  <si>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</si>
  <si>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</si>
  <si>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</si>
  <si>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</si>
  <si>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</si>
  <si>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</si>
  <si>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</si>
  <si>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</si>
  <si>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</si>
  <si>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Perlu Dikirim</t>
  </si>
  <si>
    <t/>
  </si>
  <si>
    <t>SPXID043614335048</t>
  </si>
  <si>
    <t>Hemat-SPX Hemat</t>
  </si>
  <si>
    <t>Pickup</t>
  </si>
  <si>
    <t>2024-08-12 23:59</t>
  </si>
  <si>
    <t>Kurir ditugaskan untuk menjemput pesanan.</t>
  </si>
  <si>
    <t>No</t>
  </si>
  <si>
    <t>FALSE</t>
  </si>
  <si>
    <t>1</t>
  </si>
  <si>
    <t>0</t>
  </si>
  <si>
    <t>N</t>
  </si>
  <si>
    <t>SPXID043822704558</t>
  </si>
  <si>
    <t>PM15</t>
  </si>
  <si>
    <t>120.000</t>
  </si>
  <si>
    <t>SPXID040038429808</t>
  </si>
  <si>
    <t>SPXID041559350868</t>
  </si>
  <si>
    <t>SPXID044191598228</t>
  </si>
  <si>
    <t>SPXID041674390928</t>
  </si>
  <si>
    <t>SPXID048434126568</t>
  </si>
  <si>
    <t>Pomeglow - Collagen Drink - Minuman Collagen | Whitening Booster | Collagen Pemutih badan - 15 Sachet</t>
  </si>
  <si>
    <t>440 gr</t>
  </si>
  <si>
    <t>SPXID045453398028</t>
  </si>
  <si>
    <t>SPXID045077951238</t>
  </si>
  <si>
    <t>SPXID048100850408</t>
  </si>
  <si>
    <t>SPXID049769624878</t>
  </si>
  <si>
    <t>SPXID048360118638</t>
  </si>
  <si>
    <t>SPXID041079188088</t>
  </si>
  <si>
    <t>SPXID049928958828</t>
  </si>
  <si>
    <t>SPXID041219031218</t>
  </si>
  <si>
    <t>SPXID049235010048</t>
  </si>
  <si>
    <t>SPXID040911630938</t>
  </si>
  <si>
    <t>SPXID042157819108</t>
  </si>
  <si>
    <t>SPXID046160495618</t>
  </si>
  <si>
    <t>SPXID044229922518</t>
  </si>
  <si>
    <t>SPXID041700344078</t>
  </si>
  <si>
    <t>SPXID047034306818</t>
  </si>
  <si>
    <t>SPXID044578780938</t>
  </si>
  <si>
    <t>SPXID045207999938</t>
  </si>
  <si>
    <t>SPXID049485352338</t>
  </si>
  <si>
    <t>SPXID047649143798</t>
  </si>
  <si>
    <t>SPXID043619505578</t>
  </si>
  <si>
    <t>SPXID047072575298</t>
  </si>
  <si>
    <t>SPXID041814806978</t>
  </si>
  <si>
    <t>SPXID044530313168</t>
  </si>
  <si>
    <t>SPXID041681552378</t>
  </si>
  <si>
    <t>SPXID044526723228</t>
  </si>
  <si>
    <t>SPXID044999057378</t>
  </si>
  <si>
    <t>SPXID042477166688</t>
  </si>
  <si>
    <t>SPXID040857592288</t>
  </si>
  <si>
    <t>SPXID044042910828</t>
  </si>
  <si>
    <t>SPXID043417048558</t>
  </si>
  <si>
    <t>SPXID048082340148</t>
  </si>
  <si>
    <t>SPXID047797968058</t>
  </si>
  <si>
    <t>SPXID040438080768</t>
  </si>
  <si>
    <t>SPXID047926763658</t>
  </si>
  <si>
    <t>SPXID043851461158</t>
  </si>
  <si>
    <t>SPXID048736778038</t>
  </si>
  <si>
    <t>SPXID046769269398</t>
  </si>
  <si>
    <t>CM50760474136</t>
  </si>
  <si>
    <t>SPXID043318462208</t>
  </si>
  <si>
    <t>SPXID049842689188</t>
  </si>
  <si>
    <t>CM75988862129</t>
  </si>
  <si>
    <t>SPXID049044031528</t>
  </si>
  <si>
    <t>SPXID047664389308</t>
  </si>
  <si>
    <t>SPXID040632357918</t>
  </si>
  <si>
    <t>15 Sachet</t>
  </si>
  <si>
    <t>SPXID046387872008</t>
  </si>
  <si>
    <t>SPXID044236140468</t>
  </si>
  <si>
    <t>SPXID045744536018</t>
  </si>
  <si>
    <t>SPXID049752272588</t>
  </si>
  <si>
    <t>SPXID045826627408</t>
  </si>
  <si>
    <t>SPXID041416238548</t>
  </si>
  <si>
    <t>SPXID049606623288</t>
  </si>
  <si>
    <t>SPXID044588844498</t>
  </si>
  <si>
    <t>SPXID046605774978</t>
  </si>
  <si>
    <t>SPXID049923789538</t>
  </si>
  <si>
    <t>SUMATERA UTARA</t>
  </si>
  <si>
    <t>SPXID044477999778</t>
  </si>
  <si>
    <t>SPXID042454513238</t>
  </si>
  <si>
    <t>SPXID046933563638</t>
  </si>
  <si>
    <t>SPXID046033840708</t>
  </si>
  <si>
    <t>SPXID048602694458</t>
  </si>
  <si>
    <t>SPXID048796625238</t>
  </si>
  <si>
    <t>SPXID047380998618</t>
  </si>
  <si>
    <t>SPXID049077626558</t>
  </si>
  <si>
    <t>SPXID047490204838</t>
  </si>
  <si>
    <t>SPXID044148994018</t>
  </si>
  <si>
    <t>SPXID040981943508</t>
  </si>
  <si>
    <t>SPXID041769364398</t>
  </si>
  <si>
    <t>SPXID043659011368</t>
  </si>
  <si>
    <t>SPXID045123402028</t>
  </si>
  <si>
    <t>SPXID049442558248</t>
  </si>
  <si>
    <t>SPXID043275631878</t>
  </si>
  <si>
    <t>SPXID041032615338</t>
  </si>
  <si>
    <t>CM77958924644</t>
  </si>
  <si>
    <t>SPXID045402615998</t>
  </si>
  <si>
    <t>SPXID047748248848</t>
  </si>
  <si>
    <t>SPXID046158991448</t>
  </si>
  <si>
    <t>SPXID040110293038</t>
  </si>
  <si>
    <t>SPXID041301978768</t>
  </si>
  <si>
    <t>SPXID040960735828</t>
  </si>
  <si>
    <t>SPXID049367763618</t>
  </si>
  <si>
    <t>SPXID048328609068</t>
  </si>
  <si>
    <t>SPXID045887466198</t>
  </si>
  <si>
    <t>SPXID047623691168</t>
  </si>
  <si>
    <t>SPXID046121694728</t>
  </si>
  <si>
    <t>SPXID044809165028</t>
  </si>
  <si>
    <t>SPXID042120929918</t>
  </si>
  <si>
    <t>SPXID042267947818</t>
  </si>
  <si>
    <t>CM67700638293</t>
  </si>
  <si>
    <t>SPXID046173926208</t>
  </si>
  <si>
    <t>SPXID043487342658</t>
  </si>
  <si>
    <t>SPXID047632745458</t>
  </si>
  <si>
    <t>SPXID041534663208</t>
  </si>
  <si>
    <t>SPXID042867194988</t>
  </si>
  <si>
    <t>SPXID047495547508</t>
  </si>
  <si>
    <t>SPXID046482381178</t>
  </si>
  <si>
    <t>SPXID043942836838</t>
  </si>
  <si>
    <t>SPXID048518902078</t>
  </si>
  <si>
    <t>SPXID042021384648</t>
  </si>
  <si>
    <t>SPXID046082145168</t>
  </si>
  <si>
    <t>CM84155001940</t>
  </si>
  <si>
    <t>SPXID045721512388</t>
  </si>
  <si>
    <t>SPXID046526677268</t>
  </si>
  <si>
    <t>SPXID047416414238</t>
  </si>
  <si>
    <t>SPXID046353836628</t>
  </si>
  <si>
    <t>CM79208818237</t>
  </si>
  <si>
    <t>SPXID045690118158</t>
  </si>
  <si>
    <t>SPXID042737614548</t>
  </si>
  <si>
    <t>SPXID042623507818</t>
  </si>
  <si>
    <t>SPXID048312684778</t>
  </si>
  <si>
    <t>SPXID045068499288</t>
  </si>
  <si>
    <t>SPXID047666189378</t>
  </si>
  <si>
    <t>SPXID047895812328</t>
  </si>
  <si>
    <t>SPXID049550204548</t>
  </si>
  <si>
    <t>SPXID049475962648</t>
  </si>
  <si>
    <t>SPXID049566248578</t>
  </si>
  <si>
    <t>SPXID042499652688</t>
  </si>
  <si>
    <t>SPXID048535889578</t>
  </si>
  <si>
    <t>SPXID048909157208</t>
  </si>
  <si>
    <t>SPXID040578996898</t>
  </si>
  <si>
    <t>SPXID045654641278</t>
  </si>
  <si>
    <t>SPXID043134901198</t>
  </si>
  <si>
    <t>CM09895607785</t>
  </si>
  <si>
    <t>SPXID045320734668</t>
  </si>
  <si>
    <t>SPXID049861276608</t>
  </si>
  <si>
    <t>SPXID043110495478</t>
  </si>
  <si>
    <t>SPXID048014306198</t>
  </si>
  <si>
    <t>SPXID045880456308</t>
  </si>
  <si>
    <t>SPXID047526641588</t>
  </si>
  <si>
    <t>SPXID044772076148</t>
  </si>
  <si>
    <t>SPXID040521876228</t>
  </si>
  <si>
    <t>SPXID044677002878</t>
  </si>
  <si>
    <t>SPXID048990745918</t>
  </si>
  <si>
    <t>SPXID043745776528</t>
  </si>
  <si>
    <t>SPXID044445895548</t>
  </si>
  <si>
    <t>SPXID042988393958</t>
  </si>
  <si>
    <t>SPXID044006801768</t>
  </si>
  <si>
    <t>SPXID042946479618</t>
  </si>
  <si>
    <t>SPXID049796928608</t>
  </si>
  <si>
    <t>SPXID044643994268</t>
  </si>
  <si>
    <t>SPXID048150998008</t>
  </si>
  <si>
    <t>SPXID045347318448</t>
  </si>
  <si>
    <t>SPXID041706099778</t>
  </si>
  <si>
    <t>SPXID046435592458</t>
  </si>
  <si>
    <t>SPXID049159815548</t>
  </si>
  <si>
    <t>SPXID048150507728</t>
  </si>
  <si>
    <t>SPXID044608509948</t>
  </si>
  <si>
    <t>SPXID044487688898</t>
  </si>
  <si>
    <t>CM55281908577</t>
  </si>
  <si>
    <t>SPXID042870070168</t>
  </si>
  <si>
    <t>SPXID047783698458</t>
  </si>
  <si>
    <t>SPXID049104930438</t>
  </si>
  <si>
    <t>SPXID048208533418</t>
  </si>
  <si>
    <t>SPXID040821244968</t>
  </si>
  <si>
    <t>SPXID040124787718</t>
  </si>
  <si>
    <t>CM86501863360</t>
  </si>
  <si>
    <t>SPXID040108735538</t>
  </si>
  <si>
    <t>SPXID047954347778</t>
  </si>
  <si>
    <t>SPXID040073362228</t>
  </si>
  <si>
    <t>SPXID040792193098</t>
  </si>
  <si>
    <t>SPXID041854582438</t>
  </si>
  <si>
    <t>SPXID042403853708</t>
  </si>
  <si>
    <t>SPXID048812165938</t>
  </si>
  <si>
    <t>SPXID040057851438</t>
  </si>
  <si>
    <t>SPXID044594319798</t>
  </si>
  <si>
    <t>SPXID046154812388</t>
  </si>
  <si>
    <t>SPXID043644589158</t>
  </si>
  <si>
    <t>SPXID045607223948</t>
  </si>
  <si>
    <t>SPXID049419115988</t>
  </si>
  <si>
    <t>SPXID048265094578</t>
  </si>
  <si>
    <t>SPXID045807385458</t>
  </si>
  <si>
    <t>SPXID047347459938</t>
  </si>
  <si>
    <t>SPXID049033373468</t>
  </si>
  <si>
    <t>SPXID046770624888</t>
  </si>
  <si>
    <t>SPXID040307805388</t>
  </si>
  <si>
    <t>SPXID043832264698</t>
  </si>
  <si>
    <t>SPXID044230205388</t>
  </si>
  <si>
    <t>SPXID044508337548</t>
  </si>
  <si>
    <t>SPXID043041507518</t>
  </si>
  <si>
    <t>SPXID047878641338</t>
  </si>
  <si>
    <t>SPXID040985536178</t>
  </si>
  <si>
    <t>SPXID047182592538</t>
  </si>
  <si>
    <t>SPXID041213488208</t>
  </si>
  <si>
    <t>SPXID048111353828</t>
  </si>
  <si>
    <t>SPXID045270409278</t>
  </si>
  <si>
    <t>SPXID042989373808</t>
  </si>
  <si>
    <t>SPXID040443225118</t>
  </si>
  <si>
    <t>SPXID046256227198</t>
  </si>
  <si>
    <t>SPXID040099363678</t>
  </si>
  <si>
    <t>SPXID043891147658</t>
  </si>
  <si>
    <t>SPXID045381457818</t>
  </si>
  <si>
    <t>SPXID040880649088</t>
  </si>
  <si>
    <t>SPXID044558913288</t>
  </si>
  <si>
    <t>SPXID046506611688</t>
  </si>
  <si>
    <t>SPXID046593209068</t>
  </si>
  <si>
    <t>SPXID043210383598</t>
  </si>
  <si>
    <t>SPXID045483337608</t>
  </si>
  <si>
    <t>240809SUQ2VYDJ</t>
  </si>
  <si>
    <t>SPXID045742962658</t>
  </si>
  <si>
    <t>2024-08-09 14:45</t>
  </si>
  <si>
    <t>2024-08-09 14:46</t>
  </si>
  <si>
    <t>128.920</t>
  </si>
  <si>
    <t>36.000</t>
  </si>
  <si>
    <t>ranicang</t>
  </si>
  <si>
    <t>Rani</t>
  </si>
  <si>
    <t>6282167668222</t>
  </si>
  <si>
    <t>Gang damai dusun 7damai, KAB. LANGKAT, STABAT, SUMATERA UTARA, ID, 20815</t>
  </si>
  <si>
    <t>KAB. LANGKAT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</si>
</sst>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205"/>
  <sheetViews>
    <sheetView tabSelected="1" topLeftCell="AV1" workbookViewId="0">
      <selection activeCell="AZ2" sqref="AZ2"/>
    </sheetView>
  </sheetViews>
  <sheetFormatPr defaultRowHeight="15" x14ac:dyDescent="0.25"/>
  <cols>
    <col min="1" max="4" width="20" customWidth="1"/>
    <col min="5" max="6" width="30" customWidth="1"/>
    <col min="7" max="8" width="20" customWidth="1"/>
    <col min="9" max="9" width="70" customWidth="1"/>
    <col min="10" max="19" width="20" customWidth="1"/>
    <col min="20" max="20" width="70" customWidth="1"/>
    <col min="21" max="21" width="20" customWidth="1"/>
    <col min="22" max="22" width="30" customWidth="1"/>
    <col min="23" max="25" width="20" customWidth="1"/>
    <col min="26" max="26" width="30" customWidth="1"/>
    <col min="27" max="28" width="20" customWidth="1"/>
    <col min="29" max="29" width="15" customWidth="1"/>
    <col min="30" max="31" width="30" customWidth="1"/>
    <col min="32" max="46" width="20" customWidth="1"/>
    <col min="47" max="48" width="70" customWidth="1"/>
    <col min="49" max="50" width="20" customWidth="1"/>
    <col min="51" max="51" width="15" customWidth="1"/>
    <col min="52" max="52" width="70" customWidth="1"/>
    <col min="53" max="54" width="20" customWidth="1"/>
  </cols>
  <sheetData>
    <row r="1" spans="1:54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1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 ht="25.5" x14ac:dyDescent="0.25">
      <c r="A2" s="2" t="s">
        <v>273</v>
      </c>
      <c r="B2" s="2" t="s">
        <v>54</v>
      </c>
      <c r="C2" s="2" t="s">
        <v>55</v>
      </c>
      <c r="D2" s="2" t="s">
        <v>274</v>
      </c>
      <c r="E2" s="2" t="s">
        <v>57</v>
      </c>
      <c r="F2" s="2" t="s">
        <v>58</v>
      </c>
      <c r="G2" s="2" t="s">
        <v>59</v>
      </c>
      <c r="H2" s="2" t="s">
        <v>54</v>
      </c>
      <c r="I2" s="2" t="s">
        <v>60</v>
      </c>
      <c r="J2" s="2" t="s">
        <v>275</v>
      </c>
      <c r="K2" s="2" t="s">
        <v>55</v>
      </c>
      <c r="L2" s="2" t="s">
        <v>276</v>
      </c>
      <c r="M2" s="2" t="s">
        <v>55</v>
      </c>
      <c r="N2" s="2" t="s">
        <v>55</v>
      </c>
      <c r="O2" s="2" t="s">
        <v>55</v>
      </c>
      <c r="P2" s="2" t="s">
        <v>55</v>
      </c>
      <c r="Q2" s="2" t="s">
        <v>55</v>
      </c>
      <c r="R2" s="2" t="s">
        <v>61</v>
      </c>
      <c r="S2" s="2" t="s">
        <v>55</v>
      </c>
      <c r="T2" s="2" t="s">
        <v>74</v>
      </c>
      <c r="U2" s="2" t="s">
        <v>67</v>
      </c>
      <c r="V2" s="2" t="s">
        <v>120</v>
      </c>
      <c r="W2" s="2" t="s">
        <v>62</v>
      </c>
      <c r="X2" s="2" t="s">
        <v>68</v>
      </c>
      <c r="Y2" s="2" t="s">
        <v>68</v>
      </c>
      <c r="Z2" s="2" t="s">
        <v>63</v>
      </c>
      <c r="AA2" s="2" t="s">
        <v>64</v>
      </c>
      <c r="AB2" s="2" t="s">
        <v>68</v>
      </c>
      <c r="AC2" s="2" t="s">
        <v>64</v>
      </c>
      <c r="AD2" s="2" t="s">
        <v>64</v>
      </c>
      <c r="AE2" s="2" t="s">
        <v>64</v>
      </c>
      <c r="AF2" s="2" t="s">
        <v>75</v>
      </c>
      <c r="AG2" s="2" t="s">
        <v>63</v>
      </c>
      <c r="AH2" s="2" t="s">
        <v>75</v>
      </c>
      <c r="AI2" s="2" t="s">
        <v>64</v>
      </c>
      <c r="AJ2" s="2" t="s">
        <v>64</v>
      </c>
      <c r="AK2" s="2" t="s">
        <v>64</v>
      </c>
      <c r="AL2" s="2" t="s">
        <v>65</v>
      </c>
      <c r="AM2" s="2" t="s">
        <v>64</v>
      </c>
      <c r="AN2" s="2" t="s">
        <v>64</v>
      </c>
      <c r="AO2" s="2" t="s">
        <v>64</v>
      </c>
      <c r="AP2" s="2" t="s">
        <v>64</v>
      </c>
      <c r="AQ2" s="2" t="s">
        <v>64</v>
      </c>
      <c r="AR2" s="2" t="s">
        <v>64</v>
      </c>
      <c r="AS2" s="2" t="s">
        <v>277</v>
      </c>
      <c r="AT2" s="2" t="s">
        <v>278</v>
      </c>
      <c r="AU2" s="2" t="s">
        <v>55</v>
      </c>
      <c r="AV2" s="2" t="s">
        <v>55</v>
      </c>
      <c r="AW2" s="2" t="s">
        <v>279</v>
      </c>
      <c r="AX2" s="2" t="s">
        <v>280</v>
      </c>
      <c r="AY2" s="2" t="s">
        <v>281</v>
      </c>
      <c r="AZ2" s="2" t="s">
        <v>282</v>
      </c>
      <c r="BA2" s="2" t="s">
        <v>283</v>
      </c>
      <c r="BB2" s="2" t="s">
        <v>131</v>
      </c>
    </row>
    <row r="4" spans="1:54" x14ac:dyDescent="0.25">
      <c r="D4" s="4" t="s">
        <v>56</v>
      </c>
    </row>
    <row r="5" spans="1:54" x14ac:dyDescent="0.25">
      <c r="D5" s="2" t="s">
        <v>66</v>
      </c>
    </row>
    <row r="6" spans="1:54" x14ac:dyDescent="0.25">
      <c r="D6" s="4" t="s">
        <v>69</v>
      </c>
    </row>
    <row r="7" spans="1:54" x14ac:dyDescent="0.25">
      <c r="D7" s="2" t="s">
        <v>70</v>
      </c>
    </row>
    <row r="8" spans="1:54" x14ac:dyDescent="0.25">
      <c r="D8" s="4" t="s">
        <v>71</v>
      </c>
    </row>
    <row r="9" spans="1:54" x14ac:dyDescent="0.25">
      <c r="D9" s="2" t="s">
        <v>72</v>
      </c>
    </row>
    <row r="10" spans="1:54" x14ac:dyDescent="0.25">
      <c r="D10" s="4" t="s">
        <v>73</v>
      </c>
    </row>
    <row r="11" spans="1:54" x14ac:dyDescent="0.25">
      <c r="D11" s="2" t="s">
        <v>76</v>
      </c>
    </row>
    <row r="12" spans="1:54" x14ac:dyDescent="0.25">
      <c r="D12" s="4" t="s">
        <v>77</v>
      </c>
    </row>
    <row r="13" spans="1:54" x14ac:dyDescent="0.25">
      <c r="D13" s="2" t="s">
        <v>78</v>
      </c>
    </row>
    <row r="14" spans="1:54" x14ac:dyDescent="0.25">
      <c r="D14" s="4" t="s">
        <v>79</v>
      </c>
    </row>
    <row r="15" spans="1:54" x14ac:dyDescent="0.25">
      <c r="D15" s="2" t="s">
        <v>80</v>
      </c>
    </row>
    <row r="16" spans="1:54" x14ac:dyDescent="0.25">
      <c r="D16" s="4" t="s">
        <v>81</v>
      </c>
    </row>
    <row r="17" spans="4:4" x14ac:dyDescent="0.25">
      <c r="D17" s="2" t="s">
        <v>82</v>
      </c>
    </row>
    <row r="18" spans="4:4" x14ac:dyDescent="0.25">
      <c r="D18" s="4" t="s">
        <v>83</v>
      </c>
    </row>
    <row r="19" spans="4:4" x14ac:dyDescent="0.25">
      <c r="D19" s="2" t="s">
        <v>84</v>
      </c>
    </row>
    <row r="20" spans="4:4" x14ac:dyDescent="0.25">
      <c r="D20" s="4" t="s">
        <v>85</v>
      </c>
    </row>
    <row r="21" spans="4:4" x14ac:dyDescent="0.25">
      <c r="D21" s="2" t="s">
        <v>86</v>
      </c>
    </row>
    <row r="22" spans="4:4" x14ac:dyDescent="0.25">
      <c r="D22" s="4" t="s">
        <v>87</v>
      </c>
    </row>
    <row r="23" spans="4:4" x14ac:dyDescent="0.25">
      <c r="D23" s="2" t="s">
        <v>88</v>
      </c>
    </row>
    <row r="24" spans="4:4" x14ac:dyDescent="0.25">
      <c r="D24" s="4" t="s">
        <v>89</v>
      </c>
    </row>
    <row r="25" spans="4:4" x14ac:dyDescent="0.25">
      <c r="D25" s="2" t="s">
        <v>90</v>
      </c>
    </row>
    <row r="26" spans="4:4" x14ac:dyDescent="0.25">
      <c r="D26" s="4" t="s">
        <v>91</v>
      </c>
    </row>
    <row r="27" spans="4:4" x14ac:dyDescent="0.25">
      <c r="D27" s="2" t="s">
        <v>92</v>
      </c>
    </row>
    <row r="28" spans="4:4" x14ac:dyDescent="0.25">
      <c r="D28" s="4" t="s">
        <v>93</v>
      </c>
    </row>
    <row r="29" spans="4:4" x14ac:dyDescent="0.25">
      <c r="D29" s="2" t="s">
        <v>94</v>
      </c>
    </row>
    <row r="30" spans="4:4" x14ac:dyDescent="0.25">
      <c r="D30" s="4" t="s">
        <v>95</v>
      </c>
    </row>
    <row r="31" spans="4:4" x14ac:dyDescent="0.25">
      <c r="D31" s="2" t="s">
        <v>96</v>
      </c>
    </row>
    <row r="32" spans="4:4" x14ac:dyDescent="0.25">
      <c r="D32" s="4" t="s">
        <v>97</v>
      </c>
    </row>
    <row r="33" spans="4:4" x14ac:dyDescent="0.25">
      <c r="D33" s="2" t="s">
        <v>98</v>
      </c>
    </row>
    <row r="34" spans="4:4" x14ac:dyDescent="0.25">
      <c r="D34" s="4" t="s">
        <v>99</v>
      </c>
    </row>
    <row r="35" spans="4:4" x14ac:dyDescent="0.25">
      <c r="D35" s="2" t="s">
        <v>100</v>
      </c>
    </row>
    <row r="36" spans="4:4" x14ac:dyDescent="0.25">
      <c r="D36" s="4" t="s">
        <v>101</v>
      </c>
    </row>
    <row r="37" spans="4:4" x14ac:dyDescent="0.25">
      <c r="D37" s="5" t="s">
        <v>102</v>
      </c>
    </row>
    <row r="38" spans="4:4" x14ac:dyDescent="0.25">
      <c r="D38" s="4" t="s">
        <v>103</v>
      </c>
    </row>
    <row r="39" spans="4:4" x14ac:dyDescent="0.25">
      <c r="D39" s="2" t="s">
        <v>104</v>
      </c>
    </row>
    <row r="40" spans="4:4" x14ac:dyDescent="0.25">
      <c r="D40" s="4" t="s">
        <v>105</v>
      </c>
    </row>
    <row r="41" spans="4:4" x14ac:dyDescent="0.25">
      <c r="D41" s="2" t="s">
        <v>106</v>
      </c>
    </row>
    <row r="42" spans="4:4" x14ac:dyDescent="0.25">
      <c r="D42" s="4" t="s">
        <v>107</v>
      </c>
    </row>
    <row r="43" spans="4:4" x14ac:dyDescent="0.25">
      <c r="D43" s="2" t="s">
        <v>108</v>
      </c>
    </row>
    <row r="44" spans="4:4" x14ac:dyDescent="0.25">
      <c r="D44" s="6" t="s">
        <v>109</v>
      </c>
    </row>
    <row r="45" spans="4:4" x14ac:dyDescent="0.25">
      <c r="D45" s="2" t="s">
        <v>110</v>
      </c>
    </row>
    <row r="46" spans="4:4" x14ac:dyDescent="0.25">
      <c r="D46" s="4" t="s">
        <v>111</v>
      </c>
    </row>
    <row r="47" spans="4:4" x14ac:dyDescent="0.25">
      <c r="D47" s="2" t="s">
        <v>112</v>
      </c>
    </row>
    <row r="48" spans="4:4" x14ac:dyDescent="0.25">
      <c r="D48" s="4" t="s">
        <v>113</v>
      </c>
    </row>
    <row r="49" spans="4:4" x14ac:dyDescent="0.25">
      <c r="D49" s="2" t="s">
        <v>114</v>
      </c>
    </row>
    <row r="50" spans="4:4" x14ac:dyDescent="0.25">
      <c r="D50" s="4" t="s">
        <v>115</v>
      </c>
    </row>
    <row r="51" spans="4:4" x14ac:dyDescent="0.25">
      <c r="D51" s="2" t="s">
        <v>116</v>
      </c>
    </row>
    <row r="52" spans="4:4" x14ac:dyDescent="0.25">
      <c r="D52" s="4" t="s">
        <v>117</v>
      </c>
    </row>
    <row r="53" spans="4:4" x14ac:dyDescent="0.25">
      <c r="D53" s="2" t="s">
        <v>118</v>
      </c>
    </row>
    <row r="54" spans="4:4" x14ac:dyDescent="0.25">
      <c r="D54" s="4" t="s">
        <v>119</v>
      </c>
    </row>
    <row r="55" spans="4:4" x14ac:dyDescent="0.25">
      <c r="D55" s="2" t="s">
        <v>121</v>
      </c>
    </row>
    <row r="56" spans="4:4" x14ac:dyDescent="0.25">
      <c r="D56" s="4" t="s">
        <v>122</v>
      </c>
    </row>
    <row r="57" spans="4:4" x14ac:dyDescent="0.25">
      <c r="D57" s="2" t="s">
        <v>123</v>
      </c>
    </row>
    <row r="58" spans="4:4" x14ac:dyDescent="0.25">
      <c r="D58" s="4" t="s">
        <v>124</v>
      </c>
    </row>
    <row r="59" spans="4:4" x14ac:dyDescent="0.25">
      <c r="D59" s="2" t="s">
        <v>125</v>
      </c>
    </row>
    <row r="60" spans="4:4" x14ac:dyDescent="0.25">
      <c r="D60" s="4" t="s">
        <v>126</v>
      </c>
    </row>
    <row r="61" spans="4:4" x14ac:dyDescent="0.25">
      <c r="D61" s="2" t="s">
        <v>127</v>
      </c>
    </row>
    <row r="62" spans="4:4" x14ac:dyDescent="0.25">
      <c r="D62" s="4" t="s">
        <v>128</v>
      </c>
    </row>
    <row r="63" spans="4:4" x14ac:dyDescent="0.25">
      <c r="D63" s="2" t="s">
        <v>129</v>
      </c>
    </row>
    <row r="64" spans="4:4" x14ac:dyDescent="0.25">
      <c r="D64" s="4" t="s">
        <v>130</v>
      </c>
    </row>
    <row r="65" spans="4:4" x14ac:dyDescent="0.25">
      <c r="D65" s="2" t="s">
        <v>132</v>
      </c>
    </row>
    <row r="66" spans="4:4" x14ac:dyDescent="0.25">
      <c r="D66" s="4" t="s">
        <v>133</v>
      </c>
    </row>
    <row r="67" spans="4:4" x14ac:dyDescent="0.25">
      <c r="D67" s="2" t="s">
        <v>134</v>
      </c>
    </row>
    <row r="68" spans="4:4" x14ac:dyDescent="0.25">
      <c r="D68" s="6" t="s">
        <v>135</v>
      </c>
    </row>
    <row r="69" spans="4:4" x14ac:dyDescent="0.25">
      <c r="D69" s="2" t="s">
        <v>136</v>
      </c>
    </row>
    <row r="70" spans="4:4" x14ac:dyDescent="0.25">
      <c r="D70" s="4" t="s">
        <v>137</v>
      </c>
    </row>
    <row r="71" spans="4:4" x14ac:dyDescent="0.25">
      <c r="D71" s="2" t="s">
        <v>138</v>
      </c>
    </row>
    <row r="72" spans="4:4" x14ac:dyDescent="0.25">
      <c r="D72" s="4" t="s">
        <v>139</v>
      </c>
    </row>
    <row r="73" spans="4:4" x14ac:dyDescent="0.25">
      <c r="D73" s="2" t="s">
        <v>140</v>
      </c>
    </row>
    <row r="74" spans="4:4" x14ac:dyDescent="0.25">
      <c r="D74" s="4" t="s">
        <v>141</v>
      </c>
    </row>
    <row r="75" spans="4:4" x14ac:dyDescent="0.25">
      <c r="D75" s="2" t="s">
        <v>142</v>
      </c>
    </row>
    <row r="76" spans="4:4" x14ac:dyDescent="0.25">
      <c r="D76" s="4" t="s">
        <v>143</v>
      </c>
    </row>
    <row r="77" spans="4:4" x14ac:dyDescent="0.25">
      <c r="D77" s="2" t="s">
        <v>144</v>
      </c>
    </row>
    <row r="78" spans="4:4" x14ac:dyDescent="0.25">
      <c r="D78" s="4" t="s">
        <v>145</v>
      </c>
    </row>
    <row r="79" spans="4:4" x14ac:dyDescent="0.25">
      <c r="D79" s="2" t="s">
        <v>146</v>
      </c>
    </row>
    <row r="80" spans="4:4" x14ac:dyDescent="0.25">
      <c r="D80" s="4" t="s">
        <v>147</v>
      </c>
    </row>
    <row r="81" spans="4:4" x14ac:dyDescent="0.25">
      <c r="D81" s="2" t="s">
        <v>148</v>
      </c>
    </row>
    <row r="82" spans="4:4" x14ac:dyDescent="0.25">
      <c r="D82" s="4" t="s">
        <v>149</v>
      </c>
    </row>
    <row r="83" spans="4:4" x14ac:dyDescent="0.25">
      <c r="D83" s="2" t="s">
        <v>150</v>
      </c>
    </row>
    <row r="84" spans="4:4" x14ac:dyDescent="0.25">
      <c r="D84" s="4" t="s">
        <v>151</v>
      </c>
    </row>
    <row r="85" spans="4:4" x14ac:dyDescent="0.25">
      <c r="D85" s="2" t="s">
        <v>152</v>
      </c>
    </row>
    <row r="86" spans="4:4" x14ac:dyDescent="0.25">
      <c r="D86" s="4" t="s">
        <v>153</v>
      </c>
    </row>
    <row r="87" spans="4:4" x14ac:dyDescent="0.25">
      <c r="D87" s="2" t="s">
        <v>154</v>
      </c>
    </row>
    <row r="88" spans="4:4" x14ac:dyDescent="0.25">
      <c r="D88" s="4" t="s">
        <v>155</v>
      </c>
    </row>
    <row r="89" spans="4:4" x14ac:dyDescent="0.25">
      <c r="D89" s="2" t="s">
        <v>156</v>
      </c>
    </row>
    <row r="90" spans="4:4" x14ac:dyDescent="0.25">
      <c r="D90" s="4" t="s">
        <v>157</v>
      </c>
    </row>
    <row r="91" spans="4:4" x14ac:dyDescent="0.25">
      <c r="D91" s="2" t="s">
        <v>158</v>
      </c>
    </row>
    <row r="92" spans="4:4" x14ac:dyDescent="0.25">
      <c r="D92" s="4" t="s">
        <v>159</v>
      </c>
    </row>
    <row r="93" spans="4:4" x14ac:dyDescent="0.25">
      <c r="D93" s="2" t="s">
        <v>160</v>
      </c>
    </row>
    <row r="94" spans="4:4" x14ac:dyDescent="0.25">
      <c r="D94" s="4" t="s">
        <v>161</v>
      </c>
    </row>
    <row r="95" spans="4:4" x14ac:dyDescent="0.25">
      <c r="D95" s="2" t="s">
        <v>162</v>
      </c>
    </row>
    <row r="96" spans="4:4" x14ac:dyDescent="0.25">
      <c r="D96" s="4" t="s">
        <v>163</v>
      </c>
    </row>
    <row r="97" spans="4:4" x14ac:dyDescent="0.25">
      <c r="D97" s="2" t="s">
        <v>164</v>
      </c>
    </row>
    <row r="98" spans="4:4" x14ac:dyDescent="0.25">
      <c r="D98" s="4" t="s">
        <v>165</v>
      </c>
    </row>
    <row r="99" spans="4:4" x14ac:dyDescent="0.25">
      <c r="D99" s="2" t="s">
        <v>166</v>
      </c>
    </row>
    <row r="100" spans="4:4" x14ac:dyDescent="0.25">
      <c r="D100" s="4" t="s">
        <v>167</v>
      </c>
    </row>
    <row r="101" spans="4:4" x14ac:dyDescent="0.25">
      <c r="D101" s="2" t="s">
        <v>168</v>
      </c>
    </row>
    <row r="102" spans="4:4" x14ac:dyDescent="0.25">
      <c r="D102" s="4" t="s">
        <v>169</v>
      </c>
    </row>
    <row r="103" spans="4:4" x14ac:dyDescent="0.25">
      <c r="D103" s="2" t="s">
        <v>170</v>
      </c>
    </row>
    <row r="104" spans="4:4" x14ac:dyDescent="0.25">
      <c r="D104" s="4" t="s">
        <v>171</v>
      </c>
    </row>
    <row r="105" spans="4:4" x14ac:dyDescent="0.25">
      <c r="D105" s="2" t="s">
        <v>172</v>
      </c>
    </row>
    <row r="106" spans="4:4" x14ac:dyDescent="0.25">
      <c r="D106" s="4" t="s">
        <v>173</v>
      </c>
    </row>
    <row r="107" spans="4:4" x14ac:dyDescent="0.25">
      <c r="D107" s="2" t="s">
        <v>174</v>
      </c>
    </row>
    <row r="108" spans="4:4" x14ac:dyDescent="0.25">
      <c r="D108" s="4" t="s">
        <v>175</v>
      </c>
    </row>
    <row r="109" spans="4:4" x14ac:dyDescent="0.25">
      <c r="D109" s="2" t="s">
        <v>176</v>
      </c>
    </row>
    <row r="110" spans="4:4" x14ac:dyDescent="0.25">
      <c r="D110" s="4" t="s">
        <v>177</v>
      </c>
    </row>
    <row r="111" spans="4:4" x14ac:dyDescent="0.25">
      <c r="D111" s="2" t="s">
        <v>178</v>
      </c>
    </row>
    <row r="112" spans="4:4" x14ac:dyDescent="0.25">
      <c r="D112" s="4" t="s">
        <v>179</v>
      </c>
    </row>
    <row r="113" spans="4:4" x14ac:dyDescent="0.25">
      <c r="D113" s="2" t="s">
        <v>180</v>
      </c>
    </row>
    <row r="114" spans="4:4" x14ac:dyDescent="0.25">
      <c r="D114" s="4" t="s">
        <v>181</v>
      </c>
    </row>
    <row r="115" spans="4:4" x14ac:dyDescent="0.25">
      <c r="D115" s="2" t="s">
        <v>182</v>
      </c>
    </row>
    <row r="116" spans="4:4" x14ac:dyDescent="0.25">
      <c r="D116" s="4" t="s">
        <v>183</v>
      </c>
    </row>
    <row r="117" spans="4:4" x14ac:dyDescent="0.25">
      <c r="D117" s="2" t="s">
        <v>184</v>
      </c>
    </row>
    <row r="118" spans="4:4" x14ac:dyDescent="0.25">
      <c r="D118" s="4" t="s">
        <v>185</v>
      </c>
    </row>
    <row r="119" spans="4:4" x14ac:dyDescent="0.25">
      <c r="D119" s="2" t="s">
        <v>186</v>
      </c>
    </row>
    <row r="120" spans="4:4" x14ac:dyDescent="0.25">
      <c r="D120" s="4" t="s">
        <v>187</v>
      </c>
    </row>
    <row r="121" spans="4:4" x14ac:dyDescent="0.25">
      <c r="D121" s="4" t="s">
        <v>188</v>
      </c>
    </row>
    <row r="122" spans="4:4" x14ac:dyDescent="0.25">
      <c r="D122" s="2" t="s">
        <v>189</v>
      </c>
    </row>
    <row r="123" spans="4:4" x14ac:dyDescent="0.25">
      <c r="D123" s="4" t="s">
        <v>190</v>
      </c>
    </row>
    <row r="124" spans="4:4" x14ac:dyDescent="0.25">
      <c r="D124" s="2" t="s">
        <v>191</v>
      </c>
    </row>
    <row r="125" spans="4:4" x14ac:dyDescent="0.25">
      <c r="D125" s="4" t="s">
        <v>192</v>
      </c>
    </row>
    <row r="126" spans="4:4" x14ac:dyDescent="0.25">
      <c r="D126" s="2" t="s">
        <v>193</v>
      </c>
    </row>
    <row r="127" spans="4:4" x14ac:dyDescent="0.25">
      <c r="D127" s="4" t="s">
        <v>194</v>
      </c>
    </row>
    <row r="128" spans="4:4" x14ac:dyDescent="0.25">
      <c r="D128" s="2" t="s">
        <v>195</v>
      </c>
    </row>
    <row r="129" spans="4:4" x14ac:dyDescent="0.25">
      <c r="D129" s="4" t="s">
        <v>196</v>
      </c>
    </row>
    <row r="130" spans="4:4" x14ac:dyDescent="0.25">
      <c r="D130" s="2" t="s">
        <v>197</v>
      </c>
    </row>
    <row r="131" spans="4:4" x14ac:dyDescent="0.25">
      <c r="D131" s="4" t="s">
        <v>198</v>
      </c>
    </row>
    <row r="132" spans="4:4" x14ac:dyDescent="0.25">
      <c r="D132" s="2" t="s">
        <v>199</v>
      </c>
    </row>
    <row r="133" spans="4:4" x14ac:dyDescent="0.25">
      <c r="D133" s="4" t="s">
        <v>200</v>
      </c>
    </row>
    <row r="134" spans="4:4" x14ac:dyDescent="0.25">
      <c r="D134" s="2" t="s">
        <v>201</v>
      </c>
    </row>
    <row r="135" spans="4:4" x14ac:dyDescent="0.25">
      <c r="D135" s="4" t="s">
        <v>202</v>
      </c>
    </row>
    <row r="136" spans="4:4" x14ac:dyDescent="0.25">
      <c r="D136" s="2" t="s">
        <v>203</v>
      </c>
    </row>
    <row r="137" spans="4:4" x14ac:dyDescent="0.25">
      <c r="D137" s="4" t="s">
        <v>204</v>
      </c>
    </row>
    <row r="138" spans="4:4" x14ac:dyDescent="0.25">
      <c r="D138" s="2" t="s">
        <v>205</v>
      </c>
    </row>
    <row r="139" spans="4:4" x14ac:dyDescent="0.25">
      <c r="D139" s="4" t="s">
        <v>206</v>
      </c>
    </row>
    <row r="140" spans="4:4" x14ac:dyDescent="0.25">
      <c r="D140" s="2" t="s">
        <v>207</v>
      </c>
    </row>
    <row r="141" spans="4:4" x14ac:dyDescent="0.25">
      <c r="D141" s="4" t="s">
        <v>208</v>
      </c>
    </row>
    <row r="142" spans="4:4" x14ac:dyDescent="0.25">
      <c r="D142" s="2" t="s">
        <v>209</v>
      </c>
    </row>
    <row r="143" spans="4:4" x14ac:dyDescent="0.25">
      <c r="D143" s="4" t="s">
        <v>210</v>
      </c>
    </row>
    <row r="144" spans="4:4" x14ac:dyDescent="0.25">
      <c r="D144" s="2" t="s">
        <v>211</v>
      </c>
    </row>
    <row r="145" spans="4:4" x14ac:dyDescent="0.25">
      <c r="D145" s="4" t="s">
        <v>212</v>
      </c>
    </row>
    <row r="146" spans="4:4" x14ac:dyDescent="0.25">
      <c r="D146" s="2" t="s">
        <v>213</v>
      </c>
    </row>
    <row r="147" spans="4:4" x14ac:dyDescent="0.25">
      <c r="D147" s="4" t="s">
        <v>214</v>
      </c>
    </row>
    <row r="148" spans="4:4" x14ac:dyDescent="0.25">
      <c r="D148" s="2" t="s">
        <v>215</v>
      </c>
    </row>
    <row r="149" spans="4:4" x14ac:dyDescent="0.25">
      <c r="D149" s="4" t="s">
        <v>216</v>
      </c>
    </row>
    <row r="150" spans="4:4" x14ac:dyDescent="0.25">
      <c r="D150" s="2" t="s">
        <v>217</v>
      </c>
    </row>
    <row r="151" spans="4:4" x14ac:dyDescent="0.25">
      <c r="D151" s="4" t="s">
        <v>218</v>
      </c>
    </row>
    <row r="152" spans="4:4" x14ac:dyDescent="0.25">
      <c r="D152" s="2" t="s">
        <v>219</v>
      </c>
    </row>
    <row r="153" spans="4:4" x14ac:dyDescent="0.25">
      <c r="D153" s="4" t="s">
        <v>220</v>
      </c>
    </row>
    <row r="154" spans="4:4" x14ac:dyDescent="0.25">
      <c r="D154" s="2" t="s">
        <v>221</v>
      </c>
    </row>
    <row r="155" spans="4:4" x14ac:dyDescent="0.25">
      <c r="D155" s="4" t="s">
        <v>222</v>
      </c>
    </row>
    <row r="156" spans="4:4" x14ac:dyDescent="0.25">
      <c r="D156" s="2" t="s">
        <v>223</v>
      </c>
    </row>
    <row r="157" spans="4:4" x14ac:dyDescent="0.25">
      <c r="D157" s="4" t="s">
        <v>224</v>
      </c>
    </row>
    <row r="158" spans="4:4" x14ac:dyDescent="0.25">
      <c r="D158" s="2" t="s">
        <v>225</v>
      </c>
    </row>
    <row r="159" spans="4:4" x14ac:dyDescent="0.25">
      <c r="D159" s="4" t="s">
        <v>226</v>
      </c>
    </row>
    <row r="160" spans="4:4" x14ac:dyDescent="0.25">
      <c r="D160" s="2" t="s">
        <v>227</v>
      </c>
    </row>
    <row r="161" spans="4:4" x14ac:dyDescent="0.25">
      <c r="D161" s="4" t="s">
        <v>228</v>
      </c>
    </row>
    <row r="162" spans="4:4" x14ac:dyDescent="0.25">
      <c r="D162" s="2" t="s">
        <v>229</v>
      </c>
    </row>
    <row r="163" spans="4:4" x14ac:dyDescent="0.25">
      <c r="D163" s="4" t="s">
        <v>230</v>
      </c>
    </row>
    <row r="164" spans="4:4" x14ac:dyDescent="0.25">
      <c r="D164" s="2" t="s">
        <v>231</v>
      </c>
    </row>
    <row r="165" spans="4:4" x14ac:dyDescent="0.25">
      <c r="D165" s="4" t="s">
        <v>232</v>
      </c>
    </row>
    <row r="166" spans="4:4" x14ac:dyDescent="0.25">
      <c r="D166" s="2" t="s">
        <v>233</v>
      </c>
    </row>
    <row r="167" spans="4:4" x14ac:dyDescent="0.25">
      <c r="D167" s="4" t="s">
        <v>234</v>
      </c>
    </row>
    <row r="168" spans="4:4" x14ac:dyDescent="0.25">
      <c r="D168" s="2" t="s">
        <v>235</v>
      </c>
    </row>
    <row r="169" spans="4:4" x14ac:dyDescent="0.25">
      <c r="D169" s="4" t="s">
        <v>236</v>
      </c>
    </row>
    <row r="170" spans="4:4" x14ac:dyDescent="0.25">
      <c r="D170" s="2" t="s">
        <v>237</v>
      </c>
    </row>
    <row r="171" spans="4:4" x14ac:dyDescent="0.25">
      <c r="D171" s="4" t="s">
        <v>238</v>
      </c>
    </row>
    <row r="172" spans="4:4" x14ac:dyDescent="0.25">
      <c r="D172" s="2" t="s">
        <v>239</v>
      </c>
    </row>
    <row r="173" spans="4:4" x14ac:dyDescent="0.25">
      <c r="D173" s="4" t="s">
        <v>240</v>
      </c>
    </row>
    <row r="174" spans="4:4" x14ac:dyDescent="0.25">
      <c r="D174" s="2" t="s">
        <v>241</v>
      </c>
    </row>
    <row r="175" spans="4:4" x14ac:dyDescent="0.25">
      <c r="D175" s="4" t="s">
        <v>242</v>
      </c>
    </row>
    <row r="176" spans="4:4" x14ac:dyDescent="0.25">
      <c r="D176" s="2" t="s">
        <v>243</v>
      </c>
    </row>
    <row r="177" spans="4:4" x14ac:dyDescent="0.25">
      <c r="D177" s="4" t="s">
        <v>244</v>
      </c>
    </row>
    <row r="178" spans="4:4" x14ac:dyDescent="0.25">
      <c r="D178" s="2" t="s">
        <v>245</v>
      </c>
    </row>
    <row r="179" spans="4:4" x14ac:dyDescent="0.25">
      <c r="D179" s="4" t="s">
        <v>246</v>
      </c>
    </row>
    <row r="180" spans="4:4" x14ac:dyDescent="0.25">
      <c r="D180" s="2" t="s">
        <v>247</v>
      </c>
    </row>
    <row r="181" spans="4:4" x14ac:dyDescent="0.25">
      <c r="D181" s="4" t="s">
        <v>248</v>
      </c>
    </row>
    <row r="182" spans="4:4" x14ac:dyDescent="0.25">
      <c r="D182" s="2" t="s">
        <v>249</v>
      </c>
    </row>
    <row r="183" spans="4:4" x14ac:dyDescent="0.25">
      <c r="D183" s="4" t="s">
        <v>250</v>
      </c>
    </row>
    <row r="184" spans="4:4" x14ac:dyDescent="0.25">
      <c r="D184" s="2" t="s">
        <v>251</v>
      </c>
    </row>
    <row r="185" spans="4:4" x14ac:dyDescent="0.25">
      <c r="D185" s="4" t="s">
        <v>252</v>
      </c>
    </row>
    <row r="186" spans="4:4" x14ac:dyDescent="0.25">
      <c r="D186" s="2" t="s">
        <v>253</v>
      </c>
    </row>
    <row r="187" spans="4:4" x14ac:dyDescent="0.25">
      <c r="D187" s="4" t="s">
        <v>254</v>
      </c>
    </row>
    <row r="188" spans="4:4" x14ac:dyDescent="0.25">
      <c r="D188" s="2" t="s">
        <v>255</v>
      </c>
    </row>
    <row r="189" spans="4:4" x14ac:dyDescent="0.25">
      <c r="D189" s="4" t="s">
        <v>256</v>
      </c>
    </row>
    <row r="190" spans="4:4" x14ac:dyDescent="0.25">
      <c r="D190" s="2" t="s">
        <v>257</v>
      </c>
    </row>
    <row r="191" spans="4:4" x14ac:dyDescent="0.25">
      <c r="D191" s="4" t="s">
        <v>258</v>
      </c>
    </row>
    <row r="192" spans="4:4" x14ac:dyDescent="0.25">
      <c r="D192" s="2" t="s">
        <v>259</v>
      </c>
    </row>
    <row r="193" spans="4:4" x14ac:dyDescent="0.25">
      <c r="D193" s="4" t="s">
        <v>260</v>
      </c>
    </row>
    <row r="194" spans="4:4" x14ac:dyDescent="0.25">
      <c r="D194" s="2" t="s">
        <v>261</v>
      </c>
    </row>
    <row r="195" spans="4:4" x14ac:dyDescent="0.25">
      <c r="D195" s="4" t="s">
        <v>262</v>
      </c>
    </row>
    <row r="196" spans="4:4" x14ac:dyDescent="0.25">
      <c r="D196" s="2" t="s">
        <v>263</v>
      </c>
    </row>
    <row r="197" spans="4:4" x14ac:dyDescent="0.25">
      <c r="D197" s="4" t="s">
        <v>264</v>
      </c>
    </row>
    <row r="198" spans="4:4" x14ac:dyDescent="0.25">
      <c r="D198" s="2" t="s">
        <v>265</v>
      </c>
    </row>
    <row r="199" spans="4:4" x14ac:dyDescent="0.25">
      <c r="D199" s="6" t="s">
        <v>266</v>
      </c>
    </row>
    <row r="200" spans="4:4" x14ac:dyDescent="0.25">
      <c r="D200" s="2" t="s">
        <v>267</v>
      </c>
    </row>
    <row r="201" spans="4:4" x14ac:dyDescent="0.25">
      <c r="D201" s="4" t="s">
        <v>268</v>
      </c>
    </row>
    <row r="202" spans="4:4" x14ac:dyDescent="0.25">
      <c r="D202" s="2" t="s">
        <v>269</v>
      </c>
    </row>
    <row r="203" spans="4:4" x14ac:dyDescent="0.25">
      <c r="D203" s="4" t="s">
        <v>270</v>
      </c>
    </row>
    <row r="204" spans="4:4" x14ac:dyDescent="0.25">
      <c r="D204" s="2" t="s">
        <v>271</v>
      </c>
    </row>
    <row r="205" spans="4:4" x14ac:dyDescent="0.25">
      <c r="D205" s="4" t="s">
        <v>272</v>
      </c>
    </row>
  </sheetData>
  <autoFilter ref="A1:BB2" xr:uid="{3ECDE562-1350-4FC7-B94F-CD89ECD70E8D}"/>
  <conditionalFormatting sqref="D1:D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2024-08-09T08:12:26Z</dcterms:modified>
</cp:coreProperties>
</file>