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2F61E43-E8C9-4C70-999C-0D67072411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<sst xmlns="http://schemas.openxmlformats.org/spreadsheetml/2006/main" count="146" uniqueCount="96">
  <si>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</si>
  <si>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</si>
  <si>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</si>
  <si>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</si>
  <si>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</si>
  <si>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</si>
  <si>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</si>
  <si>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</si>
  <si>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</si>
  <si>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</si>
  <si>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</si>
  <si>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</si>
  <si>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</si>
  <si>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</si>
  <si>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</si>
  <si>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</si>
  <si>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</si>
  <si>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</si>
  <si>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</si>
  <si>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</si>
  <si>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</si>
  <si>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</si>
  <si>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</si>
  <si>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</si>
  <si>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</si>
  <si>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</si>
  <si>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</si>
  <si>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</si>
  <si>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</si>
  <si>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</si>
  <si>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</si>
  <si>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</si>
  <si>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</si>
  <si>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</si>
  <si>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</si>
  <si>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</si>
  <si>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</si>
  <si>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</si>
  <si>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</si>
  <si>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</si>
  <si>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</si>
  <si>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</si>
  <si>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</si>
  <si>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</si>
  <si>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</si>
  <si>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</si>
  <si>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</si>
  <si>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</si>
  <si>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</si>
  <si>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</si>
  <si>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SPXID04635883498A</t>
  </si>
  <si>
    <t>Pickup</t>
  </si>
  <si>
    <t>2024-10-01 23:59</t>
  </si>
  <si>
    <t>1</t>
  </si>
  <si>
    <t>0</t>
  </si>
  <si>
    <t>N</t>
  </si>
  <si>
    <t>SPXID04643324225A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</si>
  <si>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</si>
  <si>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</si>
  <si>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</si>
  <si>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</si>
  <si>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</si>
  <si>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</si>
  <si>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18.070</t>
  </si>
  <si>
    <t>100 gr</t>
  </si>
  <si>
    <t>2.419</t>
  </si>
  <si>
    <t>241001D2YUMT18</t>
  </si>
  <si>
    <t>SPXID04533912367A</t>
  </si>
  <si>
    <t>2024-10-01 09:44</t>
  </si>
  <si>
    <t>2024-10-01 09:45</t>
  </si>
  <si>
    <t>14.500</t>
  </si>
  <si>
    <t>120.696</t>
  </si>
  <si>
    <t>atinfebriati</t>
  </si>
  <si>
    <t>ALI LPG (Atin)</t>
  </si>
  <si>
    <t>6281217262012</t>
  </si>
  <si>
    <t>Jl Raya Kayangan Api Desa Ngunut No. 671 RT/RW 12/03  , KAB. BOJONEGORO, DANDER, JAWA TIMUR, ID, 62171</t>
  </si>
  <si>
    <t>JAWA TIMUR</t>
  </si>
  <si>
    <t>241001D8BC0SDB</t>
  </si>
  <si>
    <t>IDS9002341827486</t>
  </si>
  <si>
    <t>2024-10-01 11:20</t>
  </si>
  <si>
    <t>MISCELLA-G | Minuman untuk PROMIL , BUMIL , BUSUI | BPOM</t>
  </si>
  <si>
    <t>MG</t>
  </si>
  <si>
    <t>1 Box</t>
  </si>
  <si>
    <t>250.000</t>
  </si>
  <si>
    <t>300 gr</t>
  </si>
  <si>
    <t>5.000</t>
  </si>
  <si>
    <t>15.000</t>
  </si>
  <si>
    <t>erichaericha861</t>
  </si>
  <si>
    <t>Erika Pak Inggi Ayik</t>
  </si>
  <si>
    <t>628113311193</t>
  </si>
  <si>
    <t>Desa sokogunung  Dusun Krajan, RT.2/RW.2, Dusun Krajan, Kenduruan (Dekat sendang), KAB. TUBAN, KENDURUAN, JAWA TIMUR, ID, 62363</t>
  </si>
  <si>
    <t>SHOPEE EX</t>
  </si>
  <si>
    <t>ID EX</t>
  </si>
  <si>
    <t>TF</t>
  </si>
  <si>
    <t>BOJONEGORO</t>
  </si>
  <si>
    <t>TUBAN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</si>
</sst>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"/>
  <sheetViews>
    <sheetView tabSelected="1" workbookViewId="0">
      <selection activeCell="D2" sqref="D2:D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66</v>
      </c>
      <c r="B2" s="4" t="s">
        <v>48</v>
      </c>
      <c r="C2" s="4" t="s">
        <v>49</v>
      </c>
      <c r="D2" s="4" t="s">
        <v>67</v>
      </c>
      <c r="E2" s="4" t="s">
        <v>91</v>
      </c>
      <c r="F2" s="4" t="s">
        <v>51</v>
      </c>
      <c r="G2" s="4" t="s">
        <v>52</v>
      </c>
      <c r="H2" s="4" t="s">
        <v>49</v>
      </c>
      <c r="I2" s="4" t="s">
        <v>68</v>
      </c>
      <c r="J2" s="4" t="s">
        <v>69</v>
      </c>
      <c r="K2" s="4" t="s">
        <v>93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53</v>
      </c>
      <c r="S2" s="4" t="s">
        <v>54</v>
      </c>
      <c r="T2" s="4" t="s">
        <v>62</v>
      </c>
      <c r="U2" s="4" t="s">
        <v>63</v>
      </c>
      <c r="V2" s="4" t="s">
        <v>63</v>
      </c>
      <c r="W2" s="4" t="s">
        <v>54</v>
      </c>
      <c r="X2" s="4" t="s">
        <v>64</v>
      </c>
      <c r="Y2" s="4" t="s">
        <v>53</v>
      </c>
      <c r="Z2" s="4" t="s">
        <v>64</v>
      </c>
      <c r="AA2" s="4" t="s">
        <v>54</v>
      </c>
      <c r="AB2" s="4" t="s">
        <v>54</v>
      </c>
      <c r="AC2" s="4" t="s">
        <v>65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70</v>
      </c>
      <c r="AK2" s="4" t="s">
        <v>54</v>
      </c>
      <c r="AL2" s="4" t="s">
        <v>71</v>
      </c>
      <c r="AM2" s="4" t="s">
        <v>70</v>
      </c>
      <c r="AN2" s="4" t="s">
        <v>49</v>
      </c>
      <c r="AO2" s="4" t="s">
        <v>49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94</v>
      </c>
      <c r="AU2" s="4" t="s">
        <v>76</v>
      </c>
      <c r="AV2" s="4" t="s">
        <v>49</v>
      </c>
    </row>
    <row r="3" spans="1:48" ht="25.5" x14ac:dyDescent="0.25">
      <c r="A3" s="2" t="s">
        <v>77</v>
      </c>
      <c r="B3" s="2" t="s">
        <v>48</v>
      </c>
      <c r="C3" s="2" t="s">
        <v>49</v>
      </c>
      <c r="D3" s="2" t="s">
        <v>78</v>
      </c>
      <c r="E3" s="2" t="s">
        <v>92</v>
      </c>
      <c r="F3" s="2" t="s">
        <v>51</v>
      </c>
      <c r="G3" s="2" t="s">
        <v>52</v>
      </c>
      <c r="H3" s="2" t="s">
        <v>49</v>
      </c>
      <c r="I3" s="2" t="s">
        <v>79</v>
      </c>
      <c r="J3" s="2" t="s">
        <v>79</v>
      </c>
      <c r="K3" s="2" t="s">
        <v>93</v>
      </c>
      <c r="L3" s="2" t="s">
        <v>49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83</v>
      </c>
      <c r="R3" s="2" t="s">
        <v>53</v>
      </c>
      <c r="S3" s="2" t="s">
        <v>54</v>
      </c>
      <c r="T3" s="2" t="s">
        <v>83</v>
      </c>
      <c r="U3" s="2" t="s">
        <v>54</v>
      </c>
      <c r="V3" s="2" t="s">
        <v>54</v>
      </c>
      <c r="W3" s="2" t="s">
        <v>54</v>
      </c>
      <c r="X3" s="2" t="s">
        <v>84</v>
      </c>
      <c r="Y3" s="2" t="s">
        <v>53</v>
      </c>
      <c r="Z3" s="2" t="s">
        <v>84</v>
      </c>
      <c r="AA3" s="2" t="s">
        <v>54</v>
      </c>
      <c r="AB3" s="2" t="s">
        <v>54</v>
      </c>
      <c r="AC3" s="2" t="s">
        <v>85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86</v>
      </c>
      <c r="AK3" s="2" t="s">
        <v>54</v>
      </c>
      <c r="AL3" s="2" t="s">
        <v>83</v>
      </c>
      <c r="AM3" s="2" t="s">
        <v>86</v>
      </c>
      <c r="AN3" s="2" t="s">
        <v>49</v>
      </c>
      <c r="AO3" s="2" t="s">
        <v>49</v>
      </c>
      <c r="AP3" s="2" t="s">
        <v>87</v>
      </c>
      <c r="AQ3" s="2" t="s">
        <v>88</v>
      </c>
      <c r="AR3" s="2" t="s">
        <v>89</v>
      </c>
      <c r="AS3" s="2" t="s">
        <v>90</v>
      </c>
      <c r="AT3" s="2" t="s">
        <v>95</v>
      </c>
      <c r="AU3" s="2" t="s">
        <v>76</v>
      </c>
      <c r="AV3" s="2" t="s">
        <v>49</v>
      </c>
    </row>
    <row r="6" spans="1:48" x14ac:dyDescent="0.25">
      <c r="D6" s="5" t="s">
        <v>50</v>
      </c>
    </row>
    <row r="7" spans="1:48" x14ac:dyDescent="0.25">
      <c r="D7" s="6" t="s">
        <v>56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2024-10-01T07:54:40Z</dcterms:modified>
</cp:coreProperties>
</file>