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DA9BC6B-6222-4B98-82D9-55081789DA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<sst xmlns="http://schemas.openxmlformats.org/spreadsheetml/2006/main" count="304" uniqueCount="204">
  <si>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</si>
  <si>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</si>
  <si>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</si>
  <si>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</si>
  <si>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</si>
  <si>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</si>
  <si>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</si>
  <si>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</si>
  <si>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</si>
  <si>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</si>
  <si>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</si>
  <si>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</si>
  <si>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</si>
  <si>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</si>
  <si>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</si>
  <si>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</si>
  <si>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</si>
  <si>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</si>
  <si>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</si>
  <si>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</si>
  <si>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</si>
  <si>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</si>
  <si>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</si>
  <si>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</si>
  <si>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</si>
  <si>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</si>
  <si>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</si>
  <si>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</si>
  <si>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</si>
  <si>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</si>
  <si>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</si>
  <si>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</si>
  <si>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</si>
  <si>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</si>
  <si>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</si>
  <si>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</si>
  <si>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</si>
  <si>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</si>
  <si>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</si>
  <si>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</si>
  <si>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</si>
  <si>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</si>
  <si>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</si>
  <si>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</si>
  <si>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</si>
  <si>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</si>
  <si>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</si>
  <si>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</si>
  <si>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</si>
  <si>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</si>
  <si>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</si>
  <si>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</si>
  <si>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</si>
  <si>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</si>
  <si>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</si>
  <si>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</si>
  <si>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SPXID048390255848</t>
  </si>
  <si>
    <t>Hemat-SPX Hemat</t>
  </si>
  <si>
    <t>Pickup</t>
  </si>
  <si>
    <t>2024-08-26 23:59</t>
  </si>
  <si>
    <t>Kurir ditugaskan untuk menjemput pesanan.</t>
  </si>
  <si>
    <t>No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</si>
  <si>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</si>
  <si>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</si>
  <si>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</si>
  <si>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</si>
  <si>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</si>
  <si>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</si>
  <si>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</si>
  <si>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</si>
  <si>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SPXID043959051988</t>
  </si>
  <si>
    <t>Reguler (Cashless)-SPX Standard</t>
  </si>
  <si>
    <t>Pomeglow - Glow Up AHA Booster - Exfoliating Toner | Toner Eksfoliasi | Face and Body | Kulit Sensitif -  BPOM</t>
  </si>
  <si>
    <t>T15%-100ML</t>
  </si>
  <si>
    <t>15% - 100ML</t>
  </si>
  <si>
    <t>115.000</t>
  </si>
  <si>
    <t>15.000</t>
  </si>
  <si>
    <t>SPXID046968901368</t>
  </si>
  <si>
    <t>SPXID045237369638</t>
  </si>
  <si>
    <t>SPXID042842134878</t>
  </si>
  <si>
    <t>SPXID040963055378</t>
  </si>
  <si>
    <t>JAWA TENGAH</t>
  </si>
  <si>
    <t>SPXID040797081598</t>
  </si>
  <si>
    <t>31.500</t>
  </si>
  <si>
    <t>SPXID049963995628</t>
  </si>
  <si>
    <t>PM15</t>
  </si>
  <si>
    <t>120.000</t>
  </si>
  <si>
    <t>93.900</t>
  </si>
  <si>
    <t>26.100</t>
  </si>
  <si>
    <t>SPXID044007467168</t>
  </si>
  <si>
    <t>SPXID049066528558</t>
  </si>
  <si>
    <t>SPXID043116031048</t>
  </si>
  <si>
    <t>SPXID045825428328</t>
  </si>
  <si>
    <t>Pomeglow - Collagen Drink - Minuman Collagen | Whitening Booster | Collagen Pemutih badan - 15 Sachet</t>
  </si>
  <si>
    <t>15 Sachet</t>
  </si>
  <si>
    <t>440 gr</t>
  </si>
  <si>
    <t>SPXID041707427568</t>
  </si>
  <si>
    <t>97.798</t>
  </si>
  <si>
    <t>SPXID041498433778</t>
  </si>
  <si>
    <t>JP4201366575</t>
  </si>
  <si>
    <t>SPXID040939346008</t>
  </si>
  <si>
    <t>SPXID040545264038</t>
  </si>
  <si>
    <t>SPXID043840985348</t>
  </si>
  <si>
    <t>SPXID047389319138</t>
  </si>
  <si>
    <t>2.300</t>
  </si>
  <si>
    <t>SPXID041819571188</t>
  </si>
  <si>
    <t>SPXID042851046758</t>
  </si>
  <si>
    <t>SPXID042618640988</t>
  </si>
  <si>
    <t>SPXID044659613498</t>
  </si>
  <si>
    <t>SPXID046162981488</t>
  </si>
  <si>
    <t>SPXID047113016948</t>
  </si>
  <si>
    <t>SPXID046542369568</t>
  </si>
  <si>
    <t>KALIMANTAN BARAT</t>
  </si>
  <si>
    <t>SPXID041735645948</t>
  </si>
  <si>
    <t>SPXID048090459268</t>
  </si>
  <si>
    <t>SPXID044041385078</t>
  </si>
  <si>
    <t>SPXID047323225958</t>
  </si>
  <si>
    <t>SPXID049230352488</t>
  </si>
  <si>
    <t>SPXID045919460888</t>
  </si>
  <si>
    <t>SPXID048483746418</t>
  </si>
  <si>
    <t>SPXID044749215268</t>
  </si>
  <si>
    <t>SPXID045321986948</t>
  </si>
  <si>
    <t>SPXID043957620568</t>
  </si>
  <si>
    <t>SPXID042781826948</t>
  </si>
  <si>
    <t>SPXID046650151738</t>
  </si>
  <si>
    <t>SPXID047682746648</t>
  </si>
  <si>
    <t>SPXID046400561368</t>
  </si>
  <si>
    <t>SPXID048632909288</t>
  </si>
  <si>
    <t>SPXID046519084398</t>
  </si>
  <si>
    <t>SPXID047923183398</t>
  </si>
  <si>
    <t>SPXID044052239488</t>
  </si>
  <si>
    <t>SPXID049448327578</t>
  </si>
  <si>
    <t>SPXID042732585098</t>
  </si>
  <si>
    <t>SPXID049337075738</t>
  </si>
  <si>
    <t>SPXID049065867338</t>
  </si>
  <si>
    <t>SPXID042750578238</t>
  </si>
  <si>
    <t>SPXID046423796688</t>
  </si>
  <si>
    <t>SPXID044373713368</t>
  </si>
  <si>
    <t>SPXID046393766318</t>
  </si>
  <si>
    <t>CM21123401095</t>
  </si>
  <si>
    <t>SPXID042239970278</t>
  </si>
  <si>
    <t>SPXID049370885898</t>
  </si>
  <si>
    <t>CM74490643704</t>
  </si>
  <si>
    <t>SPXID047047239768</t>
  </si>
  <si>
    <t>CM74676782418</t>
  </si>
  <si>
    <t>SPXID044369383828</t>
  </si>
  <si>
    <t>SPXID040742582638</t>
  </si>
  <si>
    <t>SPXID046903889338</t>
  </si>
  <si>
    <t>JP1275147849</t>
  </si>
  <si>
    <t>SPXID042729403098</t>
  </si>
  <si>
    <t>SPXID045119435148</t>
  </si>
  <si>
    <t>SPXID040268857868</t>
  </si>
  <si>
    <t>100.960</t>
  </si>
  <si>
    <t>SPXID048637498588</t>
  </si>
  <si>
    <t>SPXID048253836658</t>
  </si>
  <si>
    <t>33.500</t>
  </si>
  <si>
    <t>NANGGROE ACEH DARUSSALAM (NAD)</t>
  </si>
  <si>
    <t>SPXID041668060758</t>
  </si>
  <si>
    <t>SPXID042756150758</t>
  </si>
  <si>
    <t>SPXID049584179688</t>
  </si>
  <si>
    <t>SPXID040925325528</t>
  </si>
  <si>
    <t>SPXID049797970568</t>
  </si>
  <si>
    <t>SPXID042496106118</t>
  </si>
  <si>
    <t>SPXID040836913868</t>
  </si>
  <si>
    <t>SPXID047651341248</t>
  </si>
  <si>
    <t>SPXID044945428678</t>
  </si>
  <si>
    <t>SPXID040004780268</t>
  </si>
  <si>
    <t>SPXID043230070528</t>
  </si>
  <si>
    <t>SPXID044863015868</t>
  </si>
  <si>
    <t>SPXID046485345648</t>
  </si>
  <si>
    <t>SPXID040463166368</t>
  </si>
  <si>
    <t>SPXID046428010158</t>
  </si>
  <si>
    <t>SPXID045092442848</t>
  </si>
  <si>
    <t>SPXID045629748128</t>
  </si>
  <si>
    <t>SPXID040977474088</t>
  </si>
  <si>
    <t>SPXID040258408598</t>
  </si>
  <si>
    <t>SPXID042858498578</t>
  </si>
  <si>
    <t>24082454SSG5GA</t>
  </si>
  <si>
    <t>SPXID045225275048</t>
  </si>
  <si>
    <t>2024-08-24 12:35</t>
  </si>
  <si>
    <t>2024-08-24 12:36</t>
  </si>
  <si>
    <t>mikesaddam</t>
  </si>
  <si>
    <t>Safina</t>
  </si>
  <si>
    <t>6285261383335</t>
  </si>
  <si>
    <t>Jalan Teuku Nyak Arief No.7, Lamgugob, Syiah Kuala, KOTA BANDA ACEH, SYIAH KUALA, NANGGROE ACEH DARUSSALAM (NAD), ID, 23112</t>
  </si>
  <si>
    <t>24082455GK0Q78</t>
  </si>
  <si>
    <t>SPXID044201419858</t>
  </si>
  <si>
    <t>2024-08-24 12:48</t>
  </si>
  <si>
    <t>119.014</t>
  </si>
  <si>
    <t>norara930</t>
  </si>
  <si>
    <t>Nora</t>
  </si>
  <si>
    <t>6285754263752</t>
  </si>
  <si>
    <t>Kompleks Cendana Permai 1, Jalan Tanjung Raya II, Pontianak Timur (Blok c, no 15), KOTA PONTIANAK, PONTIANAK TIMUR, KALIMANTAN BARAT, ID, 78137</t>
  </si>
  <si>
    <t>24082455K177XK</t>
  </si>
  <si>
    <t>SPXID040425612058</t>
  </si>
  <si>
    <t>2024-08-24 12:50</t>
  </si>
  <si>
    <t>q0zdboqixb</t>
  </si>
  <si>
    <t>Tia Amelia</t>
  </si>
  <si>
    <t>6281936333738</t>
  </si>
  <si>
    <t>Perumahan Shamara Mantrianom, Blok D6, RT.3/RW.2, Desa Mantrianom, Bawang (Blok D6), KAB. BANJARNEGARA, BAWANG, JAWA TENGAH, ID, 53471</t>
  </si>
  <si>
    <t>SPXID049836101108</t>
  </si>
  <si>
    <t>BANDA ACEH</t>
  </si>
  <si>
    <t>PONTIANAK</t>
  </si>
  <si>
    <t>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</si>
</sst>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3"/>
  <sheetViews>
    <sheetView tabSelected="1" workbookViewId="0">
      <selection activeCell="D2" sqref="D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177</v>
      </c>
      <c r="B2" s="4" t="s">
        <v>54</v>
      </c>
      <c r="C2" s="4" t="s">
        <v>55</v>
      </c>
      <c r="D2" s="4" t="s">
        <v>178</v>
      </c>
      <c r="E2" s="4" t="s">
        <v>57</v>
      </c>
      <c r="F2" s="4" t="s">
        <v>58</v>
      </c>
      <c r="G2" s="4" t="s">
        <v>59</v>
      </c>
      <c r="H2" s="4" t="s">
        <v>54</v>
      </c>
      <c r="I2" s="4" t="s">
        <v>60</v>
      </c>
      <c r="J2" s="4" t="s">
        <v>179</v>
      </c>
      <c r="K2" s="4" t="s">
        <v>55</v>
      </c>
      <c r="L2" s="4" t="s">
        <v>180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61</v>
      </c>
      <c r="S2" s="4" t="s">
        <v>55</v>
      </c>
      <c r="T2" s="4" t="s">
        <v>72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65</v>
      </c>
      <c r="Z2" s="4" t="s">
        <v>66</v>
      </c>
      <c r="AA2" s="4" t="s">
        <v>67</v>
      </c>
      <c r="AB2" s="4" t="s">
        <v>65</v>
      </c>
      <c r="AC2" s="4" t="s">
        <v>67</v>
      </c>
      <c r="AD2" s="4" t="s">
        <v>67</v>
      </c>
      <c r="AE2" s="4" t="s">
        <v>67</v>
      </c>
      <c r="AF2" s="4" t="s">
        <v>68</v>
      </c>
      <c r="AG2" s="4" t="s">
        <v>66</v>
      </c>
      <c r="AH2" s="4" t="s">
        <v>68</v>
      </c>
      <c r="AI2" s="4" t="s">
        <v>67</v>
      </c>
      <c r="AJ2" s="4" t="s">
        <v>67</v>
      </c>
      <c r="AK2" s="4" t="s">
        <v>67</v>
      </c>
      <c r="AL2" s="4" t="s">
        <v>69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67</v>
      </c>
      <c r="AR2" s="4" t="s">
        <v>67</v>
      </c>
      <c r="AS2" s="4" t="s">
        <v>152</v>
      </c>
      <c r="AT2" s="4" t="s">
        <v>155</v>
      </c>
      <c r="AU2" s="4" t="s">
        <v>55</v>
      </c>
      <c r="AV2" s="4" t="s">
        <v>55</v>
      </c>
      <c r="AW2" s="4" t="s">
        <v>181</v>
      </c>
      <c r="AX2" s="4" t="s">
        <v>182</v>
      </c>
      <c r="AY2" s="4" t="s">
        <v>183</v>
      </c>
      <c r="AZ2" s="4" t="s">
        <v>184</v>
      </c>
      <c r="BA2" s="4" t="s">
        <v>201</v>
      </c>
      <c r="BB2" s="4" t="s">
        <v>156</v>
      </c>
    </row>
    <row r="3" spans="1:54" ht="38.25" x14ac:dyDescent="0.25">
      <c r="A3" s="2" t="s">
        <v>185</v>
      </c>
      <c r="B3" s="2" t="s">
        <v>54</v>
      </c>
      <c r="C3" s="2" t="s">
        <v>55</v>
      </c>
      <c r="D3" s="2" t="s">
        <v>186</v>
      </c>
      <c r="E3" s="2" t="s">
        <v>57</v>
      </c>
      <c r="F3" s="2" t="s">
        <v>58</v>
      </c>
      <c r="G3" s="2" t="s">
        <v>59</v>
      </c>
      <c r="H3" s="2" t="s">
        <v>54</v>
      </c>
      <c r="I3" s="2" t="s">
        <v>60</v>
      </c>
      <c r="J3" s="2" t="s">
        <v>187</v>
      </c>
      <c r="K3" s="2" t="s">
        <v>55</v>
      </c>
      <c r="L3" s="2" t="s">
        <v>187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61</v>
      </c>
      <c r="S3" s="2" t="s">
        <v>55</v>
      </c>
      <c r="T3" s="2" t="s">
        <v>72</v>
      </c>
      <c r="U3" s="2" t="s">
        <v>73</v>
      </c>
      <c r="V3" s="2" t="s">
        <v>74</v>
      </c>
      <c r="W3" s="2" t="s">
        <v>64</v>
      </c>
      <c r="X3" s="2" t="s">
        <v>75</v>
      </c>
      <c r="Y3" s="2" t="s">
        <v>75</v>
      </c>
      <c r="Z3" s="2" t="s">
        <v>66</v>
      </c>
      <c r="AA3" s="2" t="s">
        <v>67</v>
      </c>
      <c r="AB3" s="2" t="s">
        <v>75</v>
      </c>
      <c r="AC3" s="2" t="s">
        <v>67</v>
      </c>
      <c r="AD3" s="2" t="s">
        <v>67</v>
      </c>
      <c r="AE3" s="2" t="s">
        <v>67</v>
      </c>
      <c r="AF3" s="2" t="s">
        <v>68</v>
      </c>
      <c r="AG3" s="2" t="s">
        <v>66</v>
      </c>
      <c r="AH3" s="2" t="s">
        <v>68</v>
      </c>
      <c r="AI3" s="2" t="s">
        <v>67</v>
      </c>
      <c r="AJ3" s="2" t="s">
        <v>67</v>
      </c>
      <c r="AK3" s="2" t="s">
        <v>104</v>
      </c>
      <c r="AL3" s="2" t="s">
        <v>69</v>
      </c>
      <c r="AM3" s="2" t="s">
        <v>67</v>
      </c>
      <c r="AN3" s="2" t="s">
        <v>67</v>
      </c>
      <c r="AO3" s="2" t="s">
        <v>67</v>
      </c>
      <c r="AP3" s="2" t="s">
        <v>67</v>
      </c>
      <c r="AQ3" s="2" t="s">
        <v>67</v>
      </c>
      <c r="AR3" s="2" t="s">
        <v>67</v>
      </c>
      <c r="AS3" s="2" t="s">
        <v>188</v>
      </c>
      <c r="AT3" s="2" t="s">
        <v>83</v>
      </c>
      <c r="AU3" s="2" t="s">
        <v>55</v>
      </c>
      <c r="AV3" s="2" t="s">
        <v>55</v>
      </c>
      <c r="AW3" s="2" t="s">
        <v>189</v>
      </c>
      <c r="AX3" s="2" t="s">
        <v>190</v>
      </c>
      <c r="AY3" s="2" t="s">
        <v>191</v>
      </c>
      <c r="AZ3" s="2" t="s">
        <v>192</v>
      </c>
      <c r="BA3" s="2" t="s">
        <v>202</v>
      </c>
      <c r="BB3" s="2" t="s">
        <v>112</v>
      </c>
    </row>
    <row r="4" spans="1:54" ht="38.25" x14ac:dyDescent="0.25">
      <c r="A4" s="4" t="s">
        <v>193</v>
      </c>
      <c r="B4" s="4" t="s">
        <v>54</v>
      </c>
      <c r="C4" s="4" t="s">
        <v>55</v>
      </c>
      <c r="D4" s="4" t="s">
        <v>194</v>
      </c>
      <c r="E4" s="4" t="s">
        <v>71</v>
      </c>
      <c r="F4" s="4" t="s">
        <v>58</v>
      </c>
      <c r="G4" s="4" t="s">
        <v>59</v>
      </c>
      <c r="H4" s="4" t="s">
        <v>54</v>
      </c>
      <c r="I4" s="4" t="s">
        <v>60</v>
      </c>
      <c r="J4" s="4" t="s">
        <v>195</v>
      </c>
      <c r="K4" s="4" t="s">
        <v>55</v>
      </c>
      <c r="L4" s="4" t="s">
        <v>195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61</v>
      </c>
      <c r="S4" s="4" t="s">
        <v>55</v>
      </c>
      <c r="T4" s="4" t="s">
        <v>93</v>
      </c>
      <c r="U4" s="4" t="s">
        <v>85</v>
      </c>
      <c r="V4" s="4" t="s">
        <v>94</v>
      </c>
      <c r="W4" s="4" t="s">
        <v>64</v>
      </c>
      <c r="X4" s="4" t="s">
        <v>86</v>
      </c>
      <c r="Y4" s="4" t="s">
        <v>87</v>
      </c>
      <c r="Z4" s="4" t="s">
        <v>66</v>
      </c>
      <c r="AA4" s="4" t="s">
        <v>67</v>
      </c>
      <c r="AB4" s="4" t="s">
        <v>87</v>
      </c>
      <c r="AC4" s="4" t="s">
        <v>88</v>
      </c>
      <c r="AD4" s="4" t="s">
        <v>67</v>
      </c>
      <c r="AE4" s="4" t="s">
        <v>88</v>
      </c>
      <c r="AF4" s="4" t="s">
        <v>95</v>
      </c>
      <c r="AG4" s="4" t="s">
        <v>66</v>
      </c>
      <c r="AH4" s="4" t="s">
        <v>95</v>
      </c>
      <c r="AI4" s="4" t="s">
        <v>67</v>
      </c>
      <c r="AJ4" s="4" t="s">
        <v>67</v>
      </c>
      <c r="AK4" s="4" t="s">
        <v>67</v>
      </c>
      <c r="AL4" s="4" t="s">
        <v>69</v>
      </c>
      <c r="AM4" s="4" t="s">
        <v>67</v>
      </c>
      <c r="AN4" s="4" t="s">
        <v>67</v>
      </c>
      <c r="AO4" s="4" t="s">
        <v>67</v>
      </c>
      <c r="AP4" s="4" t="s">
        <v>67</v>
      </c>
      <c r="AQ4" s="4" t="s">
        <v>67</v>
      </c>
      <c r="AR4" s="4" t="s">
        <v>67</v>
      </c>
      <c r="AS4" s="4" t="s">
        <v>97</v>
      </c>
      <c r="AT4" s="4" t="s">
        <v>76</v>
      </c>
      <c r="AU4" s="4" t="s">
        <v>55</v>
      </c>
      <c r="AV4" s="4" t="s">
        <v>55</v>
      </c>
      <c r="AW4" s="4" t="s">
        <v>196</v>
      </c>
      <c r="AX4" s="4" t="s">
        <v>197</v>
      </c>
      <c r="AY4" s="4" t="s">
        <v>198</v>
      </c>
      <c r="AZ4" s="4" t="s">
        <v>199</v>
      </c>
      <c r="BA4" s="4" t="s">
        <v>203</v>
      </c>
      <c r="BB4" s="4" t="s">
        <v>81</v>
      </c>
    </row>
    <row r="6" spans="1:54" x14ac:dyDescent="0.25">
      <c r="D6" s="4" t="s">
        <v>56</v>
      </c>
    </row>
    <row r="7" spans="1:54" x14ac:dyDescent="0.25">
      <c r="D7" s="2" t="s">
        <v>70</v>
      </c>
    </row>
    <row r="8" spans="1:54" x14ac:dyDescent="0.25">
      <c r="D8" s="4" t="s">
        <v>77</v>
      </c>
    </row>
    <row r="9" spans="1:54" x14ac:dyDescent="0.25">
      <c r="D9" s="2" t="s">
        <v>78</v>
      </c>
    </row>
    <row r="10" spans="1:54" x14ac:dyDescent="0.25">
      <c r="D10" s="4" t="s">
        <v>79</v>
      </c>
    </row>
    <row r="11" spans="1:54" x14ac:dyDescent="0.25">
      <c r="D11" s="2" t="s">
        <v>80</v>
      </c>
    </row>
    <row r="12" spans="1:54" x14ac:dyDescent="0.25">
      <c r="D12" s="4" t="s">
        <v>82</v>
      </c>
    </row>
    <row r="13" spans="1:54" x14ac:dyDescent="0.25">
      <c r="D13" s="2" t="s">
        <v>84</v>
      </c>
    </row>
    <row r="14" spans="1:54" x14ac:dyDescent="0.25">
      <c r="D14" s="4" t="s">
        <v>89</v>
      </c>
    </row>
    <row r="15" spans="1:54" x14ac:dyDescent="0.25">
      <c r="D15" s="2" t="s">
        <v>90</v>
      </c>
    </row>
    <row r="16" spans="1:54" x14ac:dyDescent="0.25">
      <c r="D16" s="4" t="s">
        <v>91</v>
      </c>
    </row>
    <row r="17" spans="4:4" x14ac:dyDescent="0.25">
      <c r="D17" s="2" t="s">
        <v>92</v>
      </c>
    </row>
    <row r="18" spans="4:4" x14ac:dyDescent="0.25">
      <c r="D18" s="4" t="s">
        <v>96</v>
      </c>
    </row>
    <row r="19" spans="4:4" x14ac:dyDescent="0.25">
      <c r="D19" s="2" t="s">
        <v>98</v>
      </c>
    </row>
    <row r="20" spans="4:4" x14ac:dyDescent="0.25">
      <c r="D20" s="2" t="s">
        <v>99</v>
      </c>
    </row>
    <row r="21" spans="4:4" x14ac:dyDescent="0.25">
      <c r="D21" s="4" t="s">
        <v>100</v>
      </c>
    </row>
    <row r="22" spans="4:4" x14ac:dyDescent="0.25">
      <c r="D22" s="2" t="s">
        <v>101</v>
      </c>
    </row>
    <row r="23" spans="4:4" x14ac:dyDescent="0.25">
      <c r="D23" s="4" t="s">
        <v>102</v>
      </c>
    </row>
    <row r="24" spans="4:4" x14ac:dyDescent="0.25">
      <c r="D24" s="2" t="s">
        <v>103</v>
      </c>
    </row>
    <row r="25" spans="4:4" x14ac:dyDescent="0.25">
      <c r="D25" s="4" t="s">
        <v>105</v>
      </c>
    </row>
    <row r="26" spans="4:4" x14ac:dyDescent="0.25">
      <c r="D26" s="2" t="s">
        <v>106</v>
      </c>
    </row>
    <row r="27" spans="4:4" x14ac:dyDescent="0.25">
      <c r="D27" s="4" t="s">
        <v>107</v>
      </c>
    </row>
    <row r="28" spans="4:4" x14ac:dyDescent="0.25">
      <c r="D28" s="2" t="s">
        <v>108</v>
      </c>
    </row>
    <row r="29" spans="4:4" x14ac:dyDescent="0.25">
      <c r="D29" s="4" t="s">
        <v>109</v>
      </c>
    </row>
    <row r="30" spans="4:4" x14ac:dyDescent="0.25">
      <c r="D30" s="5" t="s">
        <v>110</v>
      </c>
    </row>
    <row r="31" spans="4:4" x14ac:dyDescent="0.25">
      <c r="D31" s="4" t="s">
        <v>111</v>
      </c>
    </row>
    <row r="32" spans="4:4" x14ac:dyDescent="0.25">
      <c r="D32" s="2" t="s">
        <v>113</v>
      </c>
    </row>
    <row r="33" spans="4:4" x14ac:dyDescent="0.25">
      <c r="D33" s="4" t="s">
        <v>114</v>
      </c>
    </row>
    <row r="34" spans="4:4" x14ac:dyDescent="0.25">
      <c r="D34" s="2" t="s">
        <v>115</v>
      </c>
    </row>
    <row r="35" spans="4:4" x14ac:dyDescent="0.25">
      <c r="D35" s="4" t="s">
        <v>116</v>
      </c>
    </row>
    <row r="36" spans="4:4" x14ac:dyDescent="0.25">
      <c r="D36" s="2" t="s">
        <v>117</v>
      </c>
    </row>
    <row r="37" spans="4:4" x14ac:dyDescent="0.25">
      <c r="D37" s="4" t="s">
        <v>118</v>
      </c>
    </row>
    <row r="38" spans="4:4" x14ac:dyDescent="0.25">
      <c r="D38" s="2" t="s">
        <v>119</v>
      </c>
    </row>
    <row r="39" spans="4:4" x14ac:dyDescent="0.25">
      <c r="D39" s="4" t="s">
        <v>120</v>
      </c>
    </row>
    <row r="40" spans="4:4" x14ac:dyDescent="0.25">
      <c r="D40" s="2" t="s">
        <v>121</v>
      </c>
    </row>
    <row r="41" spans="4:4" x14ac:dyDescent="0.25">
      <c r="D41" s="4" t="s">
        <v>122</v>
      </c>
    </row>
    <row r="42" spans="4:4" x14ac:dyDescent="0.25">
      <c r="D42" s="2" t="s">
        <v>123</v>
      </c>
    </row>
    <row r="43" spans="4:4" x14ac:dyDescent="0.25">
      <c r="D43" s="4" t="s">
        <v>124</v>
      </c>
    </row>
    <row r="44" spans="4:4" x14ac:dyDescent="0.25">
      <c r="D44" s="2" t="s">
        <v>125</v>
      </c>
    </row>
    <row r="45" spans="4:4" x14ac:dyDescent="0.25">
      <c r="D45" s="4" t="s">
        <v>126</v>
      </c>
    </row>
    <row r="46" spans="4:4" x14ac:dyDescent="0.25">
      <c r="D46" s="2" t="s">
        <v>127</v>
      </c>
    </row>
    <row r="47" spans="4:4" x14ac:dyDescent="0.25">
      <c r="D47" s="4" t="s">
        <v>128</v>
      </c>
    </row>
    <row r="48" spans="4:4" x14ac:dyDescent="0.25">
      <c r="D48" s="2" t="s">
        <v>129</v>
      </c>
    </row>
    <row r="49" spans="4:4" x14ac:dyDescent="0.25">
      <c r="D49" s="4" t="s">
        <v>130</v>
      </c>
    </row>
    <row r="50" spans="4:4" x14ac:dyDescent="0.25">
      <c r="D50" s="2" t="s">
        <v>131</v>
      </c>
    </row>
    <row r="51" spans="4:4" x14ac:dyDescent="0.25">
      <c r="D51" s="4" t="s">
        <v>132</v>
      </c>
    </row>
    <row r="52" spans="4:4" x14ac:dyDescent="0.25">
      <c r="D52" s="2" t="s">
        <v>133</v>
      </c>
    </row>
    <row r="53" spans="4:4" x14ac:dyDescent="0.25">
      <c r="D53" s="4" t="s">
        <v>134</v>
      </c>
    </row>
    <row r="54" spans="4:4" x14ac:dyDescent="0.25">
      <c r="D54" s="2" t="s">
        <v>135</v>
      </c>
    </row>
    <row r="55" spans="4:4" x14ac:dyDescent="0.25">
      <c r="D55" s="4" t="s">
        <v>136</v>
      </c>
    </row>
    <row r="56" spans="4:4" x14ac:dyDescent="0.25">
      <c r="D56" s="2" t="s">
        <v>137</v>
      </c>
    </row>
    <row r="57" spans="4:4" x14ac:dyDescent="0.25">
      <c r="D57" s="4" t="s">
        <v>138</v>
      </c>
    </row>
    <row r="58" spans="4:4" x14ac:dyDescent="0.25">
      <c r="D58" s="2" t="s">
        <v>139</v>
      </c>
    </row>
    <row r="59" spans="4:4" x14ac:dyDescent="0.25">
      <c r="D59" s="4" t="s">
        <v>140</v>
      </c>
    </row>
    <row r="60" spans="4:4" x14ac:dyDescent="0.25">
      <c r="D60" s="2" t="s">
        <v>141</v>
      </c>
    </row>
    <row r="61" spans="4:4" x14ac:dyDescent="0.25">
      <c r="D61" s="4" t="s">
        <v>142</v>
      </c>
    </row>
    <row r="62" spans="4:4" x14ac:dyDescent="0.25">
      <c r="D62" s="2" t="s">
        <v>143</v>
      </c>
    </row>
    <row r="63" spans="4:4" x14ac:dyDescent="0.25">
      <c r="D63" s="4" t="s">
        <v>144</v>
      </c>
    </row>
    <row r="64" spans="4:4" x14ac:dyDescent="0.25">
      <c r="D64" s="2" t="s">
        <v>145</v>
      </c>
    </row>
    <row r="65" spans="4:4" x14ac:dyDescent="0.25">
      <c r="D65" s="4" t="s">
        <v>146</v>
      </c>
    </row>
    <row r="66" spans="4:4" x14ac:dyDescent="0.25">
      <c r="D66" s="2" t="s">
        <v>147</v>
      </c>
    </row>
    <row r="67" spans="4:4" x14ac:dyDescent="0.25">
      <c r="D67" s="4" t="s">
        <v>148</v>
      </c>
    </row>
    <row r="68" spans="4:4" x14ac:dyDescent="0.25">
      <c r="D68" s="2" t="s">
        <v>149</v>
      </c>
    </row>
    <row r="69" spans="4:4" x14ac:dyDescent="0.25">
      <c r="D69" s="4" t="s">
        <v>150</v>
      </c>
    </row>
    <row r="70" spans="4:4" x14ac:dyDescent="0.25">
      <c r="D70" s="2" t="s">
        <v>151</v>
      </c>
    </row>
    <row r="71" spans="4:4" x14ac:dyDescent="0.25">
      <c r="D71" s="4" t="s">
        <v>153</v>
      </c>
    </row>
    <row r="72" spans="4:4" x14ac:dyDescent="0.25">
      <c r="D72" s="2" t="s">
        <v>154</v>
      </c>
    </row>
    <row r="73" spans="4:4" x14ac:dyDescent="0.25">
      <c r="D73" s="4" t="s">
        <v>157</v>
      </c>
    </row>
    <row r="74" spans="4:4" x14ac:dyDescent="0.25">
      <c r="D74" s="2" t="s">
        <v>158</v>
      </c>
    </row>
    <row r="75" spans="4:4" x14ac:dyDescent="0.25">
      <c r="D75" s="4" t="s">
        <v>159</v>
      </c>
    </row>
    <row r="76" spans="4:4" x14ac:dyDescent="0.25">
      <c r="D76" s="2" t="s">
        <v>160</v>
      </c>
    </row>
    <row r="77" spans="4:4" x14ac:dyDescent="0.25">
      <c r="D77" s="6" t="s">
        <v>161</v>
      </c>
    </row>
    <row r="78" spans="4:4" x14ac:dyDescent="0.25">
      <c r="D78" s="2" t="s">
        <v>162</v>
      </c>
    </row>
    <row r="79" spans="4:4" x14ac:dyDescent="0.25">
      <c r="D79" s="4" t="s">
        <v>163</v>
      </c>
    </row>
    <row r="80" spans="4:4" x14ac:dyDescent="0.25">
      <c r="D80" s="2" t="s">
        <v>164</v>
      </c>
    </row>
    <row r="81" spans="4:4" x14ac:dyDescent="0.25">
      <c r="D81" s="4" t="s">
        <v>165</v>
      </c>
    </row>
    <row r="82" spans="4:4" x14ac:dyDescent="0.25">
      <c r="D82" s="2" t="s">
        <v>166</v>
      </c>
    </row>
    <row r="83" spans="4:4" x14ac:dyDescent="0.25">
      <c r="D83" s="4" t="s">
        <v>167</v>
      </c>
    </row>
    <row r="84" spans="4:4" x14ac:dyDescent="0.25">
      <c r="D84" s="2" t="s">
        <v>168</v>
      </c>
    </row>
    <row r="85" spans="4:4" x14ac:dyDescent="0.25">
      <c r="D85" s="4" t="s">
        <v>169</v>
      </c>
    </row>
    <row r="86" spans="4:4" x14ac:dyDescent="0.25">
      <c r="D86" s="2" t="s">
        <v>170</v>
      </c>
    </row>
    <row r="87" spans="4:4" x14ac:dyDescent="0.25">
      <c r="D87" s="4" t="s">
        <v>171</v>
      </c>
    </row>
    <row r="88" spans="4:4" x14ac:dyDescent="0.25">
      <c r="D88" s="2" t="s">
        <v>172</v>
      </c>
    </row>
    <row r="89" spans="4:4" x14ac:dyDescent="0.25">
      <c r="D89" s="4" t="s">
        <v>173</v>
      </c>
    </row>
    <row r="90" spans="4:4" x14ac:dyDescent="0.25">
      <c r="D90" s="2" t="s">
        <v>174</v>
      </c>
    </row>
    <row r="91" spans="4:4" x14ac:dyDescent="0.25">
      <c r="D91" s="4" t="s">
        <v>175</v>
      </c>
    </row>
    <row r="92" spans="4:4" x14ac:dyDescent="0.25">
      <c r="D92" s="2" t="s">
        <v>176</v>
      </c>
    </row>
    <row r="93" spans="4:4" x14ac:dyDescent="0.25">
      <c r="D93" s="4" t="s">
        <v>200</v>
      </c>
    </row>
  </sheetData>
  <autoFilter ref="A1:BB4" xr:uid="{FD0C7788-74F8-4033-AF98-A5EDEC8A25A1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2024-08-28T08:14:24Z</dcterms:modified>
</cp:coreProperties>
</file>