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E5910EE-9304-4529-95A2-4792A09F5F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orders!$A$1:$BB$64</definedName>
  </definedNames>
  <calcPr calcId="122211"/>
</workbook>
</file>

<file path=xl/sharedStrings.xml><?xml version="1.0" encoding="utf-8"?>
<sst xmlns="http://schemas.openxmlformats.org/spreadsheetml/2006/main" count="2776" uniqueCount="736">
  <si>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</si>
  <si>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</si>
  <si>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</si>
  <si>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</si>
  <si>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</si>
  <si>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</si>
  <si>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</si>
  <si>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</si>
  <si>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</si>
  <si>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</si>
  <si>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</si>
  <si>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</si>
  <si>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</si>
  <si>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</si>
  <si>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</si>
  <si>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</si>
  <si>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</si>
  <si>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</si>
  <si>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</si>
  <si>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</si>
  <si>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</si>
  <si>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</si>
  <si>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</si>
  <si>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</si>
  <si>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</si>
  <si>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</si>
  <si>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</si>
  <si>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</si>
  <si>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</si>
  <si>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</si>
  <si>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</si>
  <si>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</si>
  <si>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</si>
  <si>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</si>
  <si>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</si>
  <si>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</si>
  <si>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</si>
  <si>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</si>
  <si>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</si>
  <si>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</si>
  <si>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</si>
  <si>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</si>
  <si>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</si>
  <si>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</si>
  <si>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241202R1141VFR</t>
  </si>
  <si>
    <t>Perlu Dikirim</t>
  </si>
  <si>
    <t/>
  </si>
  <si>
    <t>SPXID04214603558C</t>
  </si>
  <si>
    <t>Pickup</t>
  </si>
  <si>
    <t>2024-12-03 23:59</t>
  </si>
  <si>
    <t>Kurir ditugaskan untuk menjemput pesanan.</t>
  </si>
  <si>
    <t>2024-12-02 15:02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</si>
  <si>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</si>
  <si>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</si>
  <si>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</si>
  <si>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</si>
  <si>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</si>
  <si>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</si>
  <si>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</si>
  <si>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</si>
  <si>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102.758</t>
  </si>
  <si>
    <t>16.000</t>
  </si>
  <si>
    <t>sititasya203</t>
  </si>
  <si>
    <t>Siti Tasya</t>
  </si>
  <si>
    <t>6285772314281</t>
  </si>
  <si>
    <t>Jalan Bangka II No. 61, RT.2/RW.3, Pela Mampang, Mampang Prapatan (Kosputri pak lukman), KOTA JAKARTA SELATAN, MAMPANG PRAPATAN, DKI JAKARTA, ID, 12720</t>
  </si>
  <si>
    <t>DKI JAKARTA</t>
  </si>
  <si>
    <t>241202R123HNCW</t>
  </si>
  <si>
    <t>CM47982680067</t>
  </si>
  <si>
    <t>Pengirim telah mengatur pengiriman. Menunggu pesanan diserahkan ke pihak jasa kirim.</t>
  </si>
  <si>
    <t>2024-12-02 15:03</t>
  </si>
  <si>
    <t>T8%-100ML</t>
  </si>
  <si>
    <t>8% - 100ML</t>
  </si>
  <si>
    <t>97.000</t>
  </si>
  <si>
    <t>99.500</t>
  </si>
  <si>
    <t>26.000</t>
  </si>
  <si>
    <t>ayaa_nk16</t>
  </si>
  <si>
    <t>Nur Kamalia</t>
  </si>
  <si>
    <t>6283856323318</t>
  </si>
  <si>
    <t>BABA ALI BANJARBARU ARABIAN STORE, Jl. Panglima Batur Timur, Loktabat Utara, Banjarbaru Utara (Seberang Alfamart), KOTA BANJARBARU, BANJAR BARU UTARA, KALIMANTAN SELATAN, ID, 70714</t>
  </si>
  <si>
    <t>KALIMANTAN SELATAN</t>
  </si>
  <si>
    <t>241202R1MW9JP6</t>
  </si>
  <si>
    <t>SPXID04265156242C</t>
  </si>
  <si>
    <t>2024-12-02 15:13</t>
  </si>
  <si>
    <t>245</t>
  </si>
  <si>
    <t>100.755</t>
  </si>
  <si>
    <t>39.000</t>
  </si>
  <si>
    <t>3vc_ri7t71</t>
  </si>
  <si>
    <t>Sri Wahyuni</t>
  </si>
  <si>
    <t>6281244689767</t>
  </si>
  <si>
    <t>Jl.Kr.bontotangga No 41(Lorong Pondok Citra), KOTA MAKASSAR, RAPPOCINI, SULAWESI SELATAN, ID, 90222</t>
  </si>
  <si>
    <t>SULAWESI SELATAN</t>
  </si>
  <si>
    <t>241202R32M6526</t>
  </si>
  <si>
    <t>SPXID04320325735C</t>
  </si>
  <si>
    <t>2024-12-02 15:39</t>
  </si>
  <si>
    <t>2024-12-02 15:40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</si>
  <si>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</si>
  <si>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</si>
  <si>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</si>
  <si>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</si>
  <si>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</si>
  <si>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16.500</t>
  </si>
  <si>
    <t>48.500</t>
  </si>
  <si>
    <t>46.500</t>
  </si>
  <si>
    <t>risda144</t>
  </si>
  <si>
    <t>RISDA</t>
  </si>
  <si>
    <t>085348614299</t>
  </si>
  <si>
    <t>Desa Juai RT 06  kec tanjung kab tabalong, KAB. TABALONG, TANJUNG, KALIMANTAN SELATAN, ID, 71513</t>
  </si>
  <si>
    <t>241202R3EKK26Q</t>
  </si>
  <si>
    <t>SPXID04697395807C</t>
  </si>
  <si>
    <t>2024-12-02 15:45</t>
  </si>
  <si>
    <t>2024-12-02 15:46</t>
  </si>
  <si>
    <t>Pomeglow - Pomemaag - Obat Maag &amp; Gerd | Brightening Booster | Penghilang Jerawat | Tanpa Seduh - 75 gr</t>
  </si>
  <si>
    <t>1-PMB</t>
  </si>
  <si>
    <t>1 Botol</t>
  </si>
  <si>
    <t>89.000</t>
  </si>
  <si>
    <t>89.466</t>
  </si>
  <si>
    <t>17.000</t>
  </si>
  <si>
    <t>fitriy00</t>
  </si>
  <si>
    <t>May</t>
  </si>
  <si>
    <t>62895373435459</t>
  </si>
  <si>
    <t>Jl. Sunan Derajat, Link. Kubangwelut (Widuri), Rt/Rw 04/04, Kel. Kubangsari, Kec. Ciwandan, KOTA CILEGON, CIWANDAN, BANTEN, ID, 42445</t>
  </si>
  <si>
    <t>BANTEN</t>
  </si>
  <si>
    <t>241202R3W8RST4</t>
  </si>
  <si>
    <t>SPXID04215701868C</t>
  </si>
  <si>
    <t>2024-12-02 15:53</t>
  </si>
  <si>
    <t>2024-12-02 15:54</t>
  </si>
  <si>
    <t>Pomeglow - Glow Up AHA Booster - Exfoliating Toner | Toner Eksfoliasi | Mengangkat Sel Kulit Mati | Face and Body</t>
  </si>
  <si>
    <t>3</t>
  </si>
  <si>
    <t>345.000</t>
  </si>
  <si>
    <t>20.000</t>
  </si>
  <si>
    <t>280.013</t>
  </si>
  <si>
    <t>mindaannisa</t>
  </si>
  <si>
    <t>Minda Annisa</t>
  </si>
  <si>
    <t>628972131664</t>
  </si>
  <si>
    <t>Perumahan Bukit Kawalu Indah, Blok C No. 26, RT.4/RW.12, Gununggede, Kawalu, KOTA TASIKMALAYA, KAWALU, JAWA BARAT, ID, 46182</t>
  </si>
  <si>
    <t>JAWA BARAT</t>
  </si>
  <si>
    <t>241202R4J0JSVN</t>
  </si>
  <si>
    <t>SPXID04244157015C</t>
  </si>
  <si>
    <t>2024-12-02 16:05</t>
  </si>
  <si>
    <t>105.780</t>
  </si>
  <si>
    <t>12.000</t>
  </si>
  <si>
    <t>wibimarkibingkibing</t>
  </si>
  <si>
    <t>Lovely Chrisant Avrila</t>
  </si>
  <si>
    <t>082142971160</t>
  </si>
  <si>
    <t>Griya Krian Residen (GKR) blok lotus nomor C5 tipe 70 sedenganmijen, KAB. SIDOARJO, KRIAN, JAWA TIMUR, ID, 61262</t>
  </si>
  <si>
    <t>JAWA TIMUR</t>
  </si>
  <si>
    <t>241202R4RARAXH</t>
  </si>
  <si>
    <t>SPXID04027509740C</t>
  </si>
  <si>
    <t>2024-12-02 16:09</t>
  </si>
  <si>
    <t>85.285</t>
  </si>
  <si>
    <t>15.000</t>
  </si>
  <si>
    <t>putrimaharani0103</t>
  </si>
  <si>
    <t>Vanny</t>
  </si>
  <si>
    <t>62881036704198</t>
  </si>
  <si>
    <t>Jl mayjen sungkono (kidul dalam) no. 09 RT 01 RW 07, KAB. BANGKALAN, BANGKALAN, JAWA TIMUR, ID, 69119</t>
  </si>
  <si>
    <t>241202R8H9NGSP</t>
  </si>
  <si>
    <t>SPXID04355585599C</t>
  </si>
  <si>
    <t>2024-12-02 17:16</t>
  </si>
  <si>
    <t>Pomeglow - Collagen Drink - Minuman Collagen | Brightening Booster | Bumil Busui Friendly - 15 Sachet</t>
  </si>
  <si>
    <t>3-PM15</t>
  </si>
  <si>
    <t>3 Box</t>
  </si>
  <si>
    <t>360.000</t>
  </si>
  <si>
    <t>2</t>
  </si>
  <si>
    <t>720.000</t>
  </si>
  <si>
    <t>35.000</t>
  </si>
  <si>
    <t>698.489</t>
  </si>
  <si>
    <t>nasaherista</t>
  </si>
  <si>
    <t>Nasa Herista</t>
  </si>
  <si>
    <t>6285213391114</t>
  </si>
  <si>
    <t>Jalan Aminta Azmali, RT.6/RW.10, Kampung Kuta Pasir, Gunung Puyuh (dpn pencucian secapa), KOTA SUKABUMI, GUNUNG PUYUH, JAWA BARAT, ID, 43123</t>
  </si>
  <si>
    <t>241202R8YR66DH</t>
  </si>
  <si>
    <t>SPXID04679948396C</t>
  </si>
  <si>
    <t>2024-12-02 17:24</t>
  </si>
  <si>
    <t>28.456</t>
  </si>
  <si>
    <t>melan234</t>
  </si>
  <si>
    <t>Melan melani</t>
  </si>
  <si>
    <t>6285603466194</t>
  </si>
  <si>
    <t>Jalan warujaya 1 no 28 rumah A4 rt06/022 kel mekarjaya kec sukmajaya kota depok, KOTA DEPOK, SUKMAJAYA, JAWA BARAT, ID, 16411</t>
  </si>
  <si>
    <t>241202RA6X9QVF</t>
  </si>
  <si>
    <t>SPXID04447813691C</t>
  </si>
  <si>
    <t>2024-12-02 17:46</t>
  </si>
  <si>
    <t>31.300</t>
  </si>
  <si>
    <t>indah.shanum</t>
  </si>
  <si>
    <t>Indah Setiawati</t>
  </si>
  <si>
    <t>6288295518427</t>
  </si>
  <si>
    <t>Jalan Kp Bahari II No.66, RT.2/RW.4, Tanjung Priuk, Tanjung Priok, KOTA JAKARTA UTARA, TANJUNG PRIOK, DKI JAKARTA, ID, 14310</t>
  </si>
  <si>
    <t>241202RBANSCU3</t>
  </si>
  <si>
    <t>SPXID04756517795C</t>
  </si>
  <si>
    <t>2024-12-02 18:06</t>
  </si>
  <si>
    <t>2024-12-02 18:17</t>
  </si>
  <si>
    <t>11350</t>
  </si>
  <si>
    <t>89.900</t>
  </si>
  <si>
    <t>30.300</t>
  </si>
  <si>
    <t>fadilaismayanaputri</t>
  </si>
  <si>
    <t>Fadila Ismayana Putri</t>
  </si>
  <si>
    <t>6287704721414</t>
  </si>
  <si>
    <t>Gg.Jebak Deye,Peresak Barat RT 003/RW 02,Kelayu Selatan,Kec.Selong(Rumah Ketua Rt 03), KAB. LOMBOK TIMUR, SELONG, NUSA TENGGARA BARAT (NTB), ID, 83613</t>
  </si>
  <si>
    <t>NUSA TENGGARA BARAT (NTB)</t>
  </si>
  <si>
    <t>241202RBHTKA8S</t>
  </si>
  <si>
    <t>SPXID04037283409C</t>
  </si>
  <si>
    <t>2024-12-02 18:10</t>
  </si>
  <si>
    <t>2024-12-03 07:28</t>
  </si>
  <si>
    <t>1.000</t>
  </si>
  <si>
    <t>97.608</t>
  </si>
  <si>
    <t>14.500</t>
  </si>
  <si>
    <t>aglndn</t>
  </si>
  <si>
    <t>Angelina Desideria Napitupulu</t>
  </si>
  <si>
    <t>6285273007842</t>
  </si>
  <si>
    <t>Jalan Rawa Buntu Selatan Blok E1 No. 31, Rw Buntu, Rawabuntu, Serpong (sblh khadijah salon), KOTA TANGERANG SELATAN, SERPONG, BANTEN, ID, 15310</t>
  </si>
  <si>
    <t>241202RCY72MMK</t>
  </si>
  <si>
    <t>SPXID04284243409C</t>
  </si>
  <si>
    <t>2024-12-02 18:36</t>
  </si>
  <si>
    <t>88.224</t>
  </si>
  <si>
    <t>12.500</t>
  </si>
  <si>
    <t>sunthea_</t>
  </si>
  <si>
    <t>Avil</t>
  </si>
  <si>
    <t>6285704338405</t>
  </si>
  <si>
    <t>Desa Arcopodo, Jalan Dau, RT.5/RW.3, Gempol, KAB. PASURUAN, GEMPOL, JAWA TIMUR, ID, 67155</t>
  </si>
  <si>
    <t>241202RD1M9PVP</t>
  </si>
  <si>
    <t>SPXID04590483792C</t>
  </si>
  <si>
    <t>2024-12-02 18:37</t>
  </si>
  <si>
    <t>Pomeglow - Collagen Drink - Minuman Collagen | Whitening Booster | Collagen Pemutih badan - 15 Sachet</t>
  </si>
  <si>
    <t>PM15</t>
  </si>
  <si>
    <t>15 Sachet</t>
  </si>
  <si>
    <t>120.000</t>
  </si>
  <si>
    <t>10.000</t>
  </si>
  <si>
    <t>136.824</t>
  </si>
  <si>
    <t>50.000</t>
  </si>
  <si>
    <t>marnierik</t>
  </si>
  <si>
    <t>Marni</t>
  </si>
  <si>
    <t>6281254666942</t>
  </si>
  <si>
    <t>Jln darmapraja perumahan madani berseri blok B no 10 Rt.6/ Rw.3 kersik putih batu licin, KAB. TANAH BUMBU, BATULICIN, KALIMANTAN SELATAN, ID, 72211, KAB. TANAH BUMBU, BATULICIN, KALIMANTAN SELATAN, ID, 72271</t>
  </si>
  <si>
    <t>241202RD42G6MG</t>
  </si>
  <si>
    <t>SPXID04386360698C</t>
  </si>
  <si>
    <t>2024-12-02 18:38</t>
  </si>
  <si>
    <t>100.750</t>
  </si>
  <si>
    <t>36.300</t>
  </si>
  <si>
    <t>28zh1xgb6o</t>
  </si>
  <si>
    <t>Rini Puspa</t>
  </si>
  <si>
    <t>6285147220468</t>
  </si>
  <si>
    <t>Kompleks Riau Bisnis Center, Jalan Riau, Air Hitam, Payung Sekaki (BLOK F 22), KOTA PEKANBARU, PAYUNG SEKAKI, RIAU, ID, 28292</t>
  </si>
  <si>
    <t>RIAU</t>
  </si>
  <si>
    <t>241202RD81B490</t>
  </si>
  <si>
    <t>SPXID04421226879C</t>
  </si>
  <si>
    <t>2024-12-02 18:41</t>
  </si>
  <si>
    <t>85.174</t>
  </si>
  <si>
    <t>11.000</t>
  </si>
  <si>
    <t>gelisayu.id</t>
  </si>
  <si>
    <t>Amalia Zahrani</t>
  </si>
  <si>
    <t>6285730907881</t>
  </si>
  <si>
    <t>Dsn Tempuran Kel Bangunsari, Jalan Tegal Arum, RT.30/RW.6, Bangunsari, Dolopo, KAB. MADIUN, DOLOPO, JAWA TIMUR, ID, 63174</t>
  </si>
  <si>
    <t>241202RERRN6N6</t>
  </si>
  <si>
    <t>SPXID04232902759C</t>
  </si>
  <si>
    <t>2024-12-02 19:08</t>
  </si>
  <si>
    <t>505</t>
  </si>
  <si>
    <t>86.223</t>
  </si>
  <si>
    <t>36.000</t>
  </si>
  <si>
    <t>syafirabaik48</t>
  </si>
  <si>
    <t>Syafira Dwi Andini</t>
  </si>
  <si>
    <t>6283878770617</t>
  </si>
  <si>
    <t>Lingkungan Vii Sido Bangun Hulu, Jalan Kelurahan Tanjung Selamat, Tanjung Selamat, Padang Tualang, KAB. LANGKAT, PADANG TUALANG, SUMATERA UTARA, ID, 20852</t>
  </si>
  <si>
    <t>SUMATERA UTARA</t>
  </si>
  <si>
    <t>241202RFF7QP4Y</t>
  </si>
  <si>
    <t>SPXID04121529937C</t>
  </si>
  <si>
    <t>2024-12-02 19:20</t>
  </si>
  <si>
    <t>2024-12-02 19:21</t>
  </si>
  <si>
    <t>27.400</t>
  </si>
  <si>
    <t>allsttaarrr</t>
  </si>
  <si>
    <t>Rara Meliani</t>
  </si>
  <si>
    <t>6282178789319</t>
  </si>
  <si>
    <t>Irani Kost Bekasi, Jalan Ciremai Raya, RT.5/RW.11, Kayuringin Jaya, Bekasi Selatan (No. 279) (Letakan didalam), KOTA BEKASI, BEKASI SELATAN, JAWA BARAT, ID, 17144</t>
  </si>
  <si>
    <t>241202RGBGS04T</t>
  </si>
  <si>
    <t>SPXID04935166077C</t>
  </si>
  <si>
    <t>2024-12-02 19:36</t>
  </si>
  <si>
    <t>34.000</t>
  </si>
  <si>
    <t>140.594</t>
  </si>
  <si>
    <t>74.000</t>
  </si>
  <si>
    <t>aldooooo94</t>
  </si>
  <si>
    <t>Rizki Aldo Septian</t>
  </si>
  <si>
    <t>6285266007474</t>
  </si>
  <si>
    <t>Jalan Lintas Sumatera No.18,Rt.22.ada toko sebelum alfamart tanjung didepan kilinik dokter RIZKI, KAB. SAROLANGUN, BATHIN VIII (BATIN VIII), JAMBI, ID, 37481</t>
  </si>
  <si>
    <t>JAMBI</t>
  </si>
  <si>
    <t>241202RHBVEUUA</t>
  </si>
  <si>
    <t>SPXID04374725346C</t>
  </si>
  <si>
    <t>2024-12-02 19:54</t>
  </si>
  <si>
    <t>102.660</t>
  </si>
  <si>
    <t>syifasilfiyana</t>
  </si>
  <si>
    <t>Syifa Silfiyana</t>
  </si>
  <si>
    <t>6283813973073</t>
  </si>
  <si>
    <t>Kp.Asem, Rt.06/Rw.02, Des. Labuan, kec. Mancak, kab. Serang-banten (No 26), KAB. SERANG, MANCAK, BANTEN, ID, 42165</t>
  </si>
  <si>
    <t>241202RP6F60TR</t>
  </si>
  <si>
    <t>SPXID04567746305C</t>
  </si>
  <si>
    <t>2024-12-02 21:21</t>
  </si>
  <si>
    <t>100</t>
  </si>
  <si>
    <t>32.096</t>
  </si>
  <si>
    <t>tiprutlathifah</t>
  </si>
  <si>
    <t>Husnul Lathifah</t>
  </si>
  <si>
    <t>6285847725227</t>
  </si>
  <si>
    <t>Jalan Parikesit, RT.3/RW.18, Desa Gedang Sewu, Pare (Musholla warna hijau), KAB. KEDIRI, PARE, JAWA TIMUR, ID, 64229</t>
  </si>
  <si>
    <t>241202RP7532E1</t>
  </si>
  <si>
    <t>SPXID04815880636C</t>
  </si>
  <si>
    <t>102.750</t>
  </si>
  <si>
    <t>17nurul_95.</t>
  </si>
  <si>
    <t>Ahmad Faozan (Ozan)</t>
  </si>
  <si>
    <t>6282334599369</t>
  </si>
  <si>
    <t>RT 19/RW 5. dsn kajoran. Desa somogede. Kec Wadaslintang. Kab Wonosobo, KAB. WONOSOBO, WADASLINTANG, JAWA TENGAH, ID, 56365</t>
  </si>
  <si>
    <t>JAWA TENGAH</t>
  </si>
  <si>
    <t>241202RPMK7HDX</t>
  </si>
  <si>
    <t>SPXID04739183566C</t>
  </si>
  <si>
    <t>2024-12-02 21:29</t>
  </si>
  <si>
    <t>2024-12-02 21:32</t>
  </si>
  <si>
    <t>2215</t>
  </si>
  <si>
    <t>97.535</t>
  </si>
  <si>
    <t>15.500</t>
  </si>
  <si>
    <t>Mohon dicek terlebih dahulu kualitas barang sebelum dikirim terimakasih 🙏</t>
  </si>
  <si>
    <t>ayy218</t>
  </si>
  <si>
    <t>Afnan Mukhtar Syauqi</t>
  </si>
  <si>
    <t>6287855090605</t>
  </si>
  <si>
    <t>Jalan Imogiri Barat, RT.6, Desa Klayu, Timbulharjo, Sewon (Rumah cat abu), KAB. BANTUL, SEWON, DI YOGYAKARTA, ID, 55188</t>
  </si>
  <si>
    <t>DI YOGYAKARTA</t>
  </si>
  <si>
    <t>241202RRNRV4EV</t>
  </si>
  <si>
    <t>SPXID04963511573C</t>
  </si>
  <si>
    <t>2024-12-02 22:05</t>
  </si>
  <si>
    <t>MISCELLA-G | Minuman untuk PROMIL , BUMIL , BUSUI , PERAWATAN KECANTIKAN dan KESEHATAN TUBUH | HALAL | BPOM</t>
  </si>
  <si>
    <t>2-MG</t>
  </si>
  <si>
    <t>2box Join group 30hr</t>
  </si>
  <si>
    <t>500.000</t>
  </si>
  <si>
    <t>451.400</t>
  </si>
  <si>
    <t>ike085648366630</t>
  </si>
  <si>
    <t>Ike Ernawati</t>
  </si>
  <si>
    <t>6285648366630</t>
  </si>
  <si>
    <t>Perum puskopad baru kav 5 rt 6 rw 14 kel. Candirenggo (Gang buntu), KAB. MALANG, SINGOSARI, JAWA TIMUR, ID, 65153</t>
  </si>
  <si>
    <t>241202RSK9Y38N</t>
  </si>
  <si>
    <t>SPXID04328383371C</t>
  </si>
  <si>
    <t>2024-12-02 22:22</t>
  </si>
  <si>
    <t>2-PM15</t>
  </si>
  <si>
    <t>2 Box</t>
  </si>
  <si>
    <t>240.000</t>
  </si>
  <si>
    <t>24.000</t>
  </si>
  <si>
    <t>234.997</t>
  </si>
  <si>
    <t>77.000</t>
  </si>
  <si>
    <t>ripcariaa</t>
  </si>
  <si>
    <t>Ripcaria</t>
  </si>
  <si>
    <t>6281276434031</t>
  </si>
  <si>
    <t>The Zuri, Jalan Jend Sudirman No.108, Teluk Binjai, Dumai Timur (Resepsionis), KOTA DUMAI, DUMAI TIMUR, RIAU, ID, 28813</t>
  </si>
  <si>
    <t>241202RTXW5B2J</t>
  </si>
  <si>
    <t>SPXID04741850155C</t>
  </si>
  <si>
    <t>2024-12-02 22:46</t>
  </si>
  <si>
    <t>87.788</t>
  </si>
  <si>
    <t>alzahrasaskia</t>
  </si>
  <si>
    <t>Saskia Alzahra</t>
  </si>
  <si>
    <t>6283879446348</t>
  </si>
  <si>
    <t>Jl. Industri cilangkap kec.babakancikao kab.purwakarta des.cilangkap rt/rw 11/04, KAB. PURWAKARTA, PURWAKARTA, JAWA BARAT, ID, 41114, KAB. PURWAKARTA, BABAKANCIKAO, JAWA BARAT, ID, 41151</t>
  </si>
  <si>
    <t>241203RW7139RY</t>
  </si>
  <si>
    <t>CM59922332168</t>
  </si>
  <si>
    <t>2024-12-02 23:26</t>
  </si>
  <si>
    <t>2024-12-02 23:27</t>
  </si>
  <si>
    <t>83.724</t>
  </si>
  <si>
    <t>urqueenyx</t>
  </si>
  <si>
    <t>Mita</t>
  </si>
  <si>
    <t>6282192454324</t>
  </si>
  <si>
    <t>Jalan Veteran Selatan Lr. 1 No. 5, KOTA MAKASSAR, MAKASSAR, SULAWESI SELATAN, ID, 90142</t>
  </si>
  <si>
    <t>241203RWSCJC6M</t>
  </si>
  <si>
    <t>SPXID04733150039C</t>
  </si>
  <si>
    <t>2024-12-02 23:37</t>
  </si>
  <si>
    <t>60.000</t>
  </si>
  <si>
    <t>6.000</t>
  </si>
  <si>
    <t>52.800</t>
  </si>
  <si>
    <t>abimanyubanyubiru</t>
  </si>
  <si>
    <t>ABIMANYU/mangGALA</t>
  </si>
  <si>
    <t>6283892988167</t>
  </si>
  <si>
    <t>Desa kedokansayang RT.05/RW.04/samping lapangan, KAB. TEGAL, TARUB, JAWA TENGAH, ID, 52184</t>
  </si>
  <si>
    <t>241203RX0GGG1K</t>
  </si>
  <si>
    <t>SPXID04865041604C</t>
  </si>
  <si>
    <t>2024-12-02 23:41</t>
  </si>
  <si>
    <t>2024-12-02 23:42</t>
  </si>
  <si>
    <t>99.000</t>
  </si>
  <si>
    <t>newmeicaa</t>
  </si>
  <si>
    <t>Bude Jamal / Ica</t>
  </si>
  <si>
    <t>6285691420646</t>
  </si>
  <si>
    <t>Perumahan Jatimulya Residence, Jalan Raya Gempol Sari Blok E1 No. 17, Jati Mulya, Sepatan Timur (Blok E1 No 12 A), KAB. TANGERANG, SEPATAN TIMUR, BANTEN, ID, 15520</t>
  </si>
  <si>
    <t>241203S44MKW3F</t>
  </si>
  <si>
    <t>SPXID04277799441C</t>
  </si>
  <si>
    <t>2024-12-03 01:30</t>
  </si>
  <si>
    <t>14.900</t>
  </si>
  <si>
    <t>114.777</t>
  </si>
  <si>
    <t>54.900</t>
  </si>
  <si>
    <t>rikaaj567</t>
  </si>
  <si>
    <t>Rika</t>
  </si>
  <si>
    <t>6282330532411</t>
  </si>
  <si>
    <t>Karya Bhakti, Jalan Poros Simpang, Karya Bakti, Muara Wahau (Pas pasar), KAB. KUTAI TIMUR, MUARA WAHAU, KALIMANTAN TIMUR, ID, 75655</t>
  </si>
  <si>
    <t>KALIMANTAN TIMUR</t>
  </si>
  <si>
    <t>241203SG73TX64</t>
  </si>
  <si>
    <t>SPXID04983917657C</t>
  </si>
  <si>
    <t>2024-12-03 05:06</t>
  </si>
  <si>
    <t>2024-12-03 05:07</t>
  </si>
  <si>
    <t>Pomeglow 15 Sachet</t>
  </si>
  <si>
    <t>107.656</t>
  </si>
  <si>
    <t>w_al9m_dw0</t>
  </si>
  <si>
    <t>Rofiki</t>
  </si>
  <si>
    <t>6285920516060</t>
  </si>
  <si>
    <t>Jln raya Pakpak,dsn sajum,plakpak,pegantenan, KAB. PAMEKASAN, PEGANTENAN, JAWA TIMUR, ID, 69361</t>
  </si>
  <si>
    <t>241203SH7GG64F</t>
  </si>
  <si>
    <t>SPXID04093912881C</t>
  </si>
  <si>
    <t>2024-12-03 05:24</t>
  </si>
  <si>
    <t>2024-12-03 05:25</t>
  </si>
  <si>
    <t>99.728</t>
  </si>
  <si>
    <t>8.000</t>
  </si>
  <si>
    <t>isyahdini</t>
  </si>
  <si>
    <t>Dini / Bapak Subur Wicaksono</t>
  </si>
  <si>
    <t>62895362386868</t>
  </si>
  <si>
    <t>Jl semeru raya gang intan permai lingk krajan timur no 83, KAB. JEMBER, SUMBER SARI, JAWA TIMUR, ID, 68121</t>
  </si>
  <si>
    <t>241203SJ4P3VSS</t>
  </si>
  <si>
    <t>SPXID04576014762C</t>
  </si>
  <si>
    <t>2024-12-03 05:41</t>
  </si>
  <si>
    <t>126.424</t>
  </si>
  <si>
    <t>eviarianiastri</t>
  </si>
  <si>
    <t>Evi Ariani Astri</t>
  </si>
  <si>
    <t>62895702215178</t>
  </si>
  <si>
    <t>Asrama Yonif 310 Cikembar Sukabumi, Jalan Pelabuhan II No. 18, Kelurahan Cikembar, Cikembar (Asrama 310) CIKEMBAR, KAB. SUKABUMI, JAWA BARAT, ID 43157, KAB. SUKABUMI, CIKEMBAR, JAWA BARAT, ID, 43157</t>
  </si>
  <si>
    <t>241203SM6NKWJK</t>
  </si>
  <si>
    <t>SPXID04114834011C</t>
  </si>
  <si>
    <t>2024-12-03 06:18</t>
  </si>
  <si>
    <t>Pomeglow - Face and Body Soap Whitening | Brightening | Acne Care - Sabun Pemutih Badan | Sabun Pencerah | Penghilang Jerawat</t>
  </si>
  <si>
    <t>S-AC</t>
  </si>
  <si>
    <t>[Small] Acne Care</t>
  </si>
  <si>
    <t>29.000</t>
  </si>
  <si>
    <t>2.900</t>
  </si>
  <si>
    <t>26.535</t>
  </si>
  <si>
    <t>ariwinarko534</t>
  </si>
  <si>
    <t>Indah Fitriah</t>
  </si>
  <si>
    <t>6281938003836</t>
  </si>
  <si>
    <t>Perumahan Griya Taman Sari 3, Blok B No. 35, RT.1/RW.6, Smampir, Sedati, KAB. SIDOARJO, SEDATI, JAWA TIMUR, ID, 61253</t>
  </si>
  <si>
    <t>241203SM96KYRP</t>
  </si>
  <si>
    <t>SPXID04529198507C</t>
  </si>
  <si>
    <t>2024-12-03 06:19</t>
  </si>
  <si>
    <t>2024-12-03 06:20</t>
  </si>
  <si>
    <t>13.000</t>
  </si>
  <si>
    <t>anggunanju</t>
  </si>
  <si>
    <t>Anggun dwi sasmita</t>
  </si>
  <si>
    <t>6289660272110</t>
  </si>
  <si>
    <t>Jalan Cangkir Rt. 01 Rw. 01 no. 26-27 (bakso dan mie ayam sampurna), KAB. GRESIK, DRIYOREJO, JAWA TIMUR, ID, 61177</t>
  </si>
  <si>
    <t>241203SMRC2RX8</t>
  </si>
  <si>
    <t>SPXID04013640174C</t>
  </si>
  <si>
    <t>2024-12-03 06:28</t>
  </si>
  <si>
    <t>46.000</t>
  </si>
  <si>
    <t>basoafiq164</t>
  </si>
  <si>
    <t>Intan Dalle</t>
  </si>
  <si>
    <t>6282348840005</t>
  </si>
  <si>
    <t>Jl.poros pinrang _pare pare depot air minum sipatuo Ro DOLANGAN Makkawaru mattiro bulu dkt.lorong smk 3, KAB. PINRANG, MATTIRO BULU, SULAWESI SELATAN, ID, 91271</t>
  </si>
  <si>
    <t>241203SPSFTFJG</t>
  </si>
  <si>
    <t>SPXID04593618749C</t>
  </si>
  <si>
    <t>2024-12-03 07:04</t>
  </si>
  <si>
    <t>101.880</t>
  </si>
  <si>
    <t>29.600</t>
  </si>
  <si>
    <t>sultancraft</t>
  </si>
  <si>
    <t>Ayu Sri Rejeki</t>
  </si>
  <si>
    <t>6282169363580</t>
  </si>
  <si>
    <t>Jalan Suka Mulya, RT.1/RW.6, Desa Rimba Beringin, Tapung Hulu (Dekat lapangan bola), KAB. KAMPAR, TAPUNG HULU, RIAU, ID, 28465</t>
  </si>
  <si>
    <t>241203SR42MG8Y</t>
  </si>
  <si>
    <t>SPXID04362964177C</t>
  </si>
  <si>
    <t>32.200</t>
  </si>
  <si>
    <t>branggahan</t>
  </si>
  <si>
    <t>nining Ardiansyah</t>
  </si>
  <si>
    <t>6285804306363</t>
  </si>
  <si>
    <t>Bengkel Las Jaya Abadi, Jalan Pusri, RT.2/RW.1, Dsn. Budimulya, Ds. Branggahan, Ngadiluwih, KAB. KEDIRI, NGADILUWIH, JAWA TIMUR, ID, 64171</t>
  </si>
  <si>
    <t>241203SSGJGJ64</t>
  </si>
  <si>
    <t>SPXID04722112861C</t>
  </si>
  <si>
    <t>2024-12-03 07:53</t>
  </si>
  <si>
    <t>Pomeglow - Collagen Drink - Minuman Collagen | Whitening Booster | BPOM - 15 Sachet</t>
  </si>
  <si>
    <t>2 Box 15 Sachet</t>
  </si>
  <si>
    <t>230.000</t>
  </si>
  <si>
    <t>211.000</t>
  </si>
  <si>
    <t>40.000</t>
  </si>
  <si>
    <t>dwiratnasusanti</t>
  </si>
  <si>
    <t>Ratna</t>
  </si>
  <si>
    <t>628115964242</t>
  </si>
  <si>
    <t>Jalan cempaka no 121 rt.81 kelurahan karang rejo(belakang masjid Jamiyatul Mustaqiem), KOTA BALIKPAPAN, BALIKPAPAN TENGAH, KALIMANTAN TIMUR, ID, 76124</t>
  </si>
  <si>
    <t>241203SSQ0DMX4</t>
  </si>
  <si>
    <t>SPXID04838126535C</t>
  </si>
  <si>
    <t>2024-12-03 07:56</t>
  </si>
  <si>
    <t>2024-12-03 08:17</t>
  </si>
  <si>
    <t>118</t>
  </si>
  <si>
    <t>106.620</t>
  </si>
  <si>
    <t>10.500</t>
  </si>
  <si>
    <t>jastikasyaptarini</t>
  </si>
  <si>
    <t>Elly Sandra (Jastika Sya)</t>
  </si>
  <si>
    <t>6281216889862</t>
  </si>
  <si>
    <t>Jastip Elly Sandra, Jalan Gubeng Kertajaya I No. 67, RT.5/RW.1, Kelurahan Gubeng, Gubeng, KOTA SURABAYA, GUBENG, JAWA TIMUR, ID, 60281</t>
  </si>
  <si>
    <t>241203SUX3Y87F</t>
  </si>
  <si>
    <t>SPXID04199274672C</t>
  </si>
  <si>
    <t>2024-12-03 08:36</t>
  </si>
  <si>
    <t>7.000</t>
  </si>
  <si>
    <t>qgys5vcfqz</t>
  </si>
  <si>
    <t>putri dewi Nur Aisyah</t>
  </si>
  <si>
    <t>6285880931845</t>
  </si>
  <si>
    <t>Rsu Bhakti Husada, Jalan Rs Bhakti Husada, Krikilan, Glenmore Kost Bu Tutik, KAB. BANYUWANGI, GLENMORE, JAWA TIMUR, ID, 68466</t>
  </si>
  <si>
    <t>241203SUYKM17S</t>
  </si>
  <si>
    <t>SPXID04639193983C</t>
  </si>
  <si>
    <t>2024-12-03 08:37</t>
  </si>
  <si>
    <t>Pomeglow - Pomeslim - Fiber Drink | Minuman Diet | Pelangsing Badan | Obat Maag &amp; Gerd - 75 gr</t>
  </si>
  <si>
    <t>1-PMS</t>
  </si>
  <si>
    <t>92.000</t>
  </si>
  <si>
    <t>94.000</t>
  </si>
  <si>
    <t>sweetelly</t>
  </si>
  <si>
    <t>Elly Nur</t>
  </si>
  <si>
    <t>6287854953553</t>
  </si>
  <si>
    <t>Pondok Blimbing Indah blok D 4 / 1 (Pojok pagar hitam), KOTA MALANG, BLIMBING, JAWA TIMUR, ID, 65126</t>
  </si>
  <si>
    <t>241203SWCDYTEP</t>
  </si>
  <si>
    <t>SPXID04236342868C</t>
  </si>
  <si>
    <t>2024-12-03 09:02</t>
  </si>
  <si>
    <t>90.814</t>
  </si>
  <si>
    <t>5rhm44rvgb</t>
  </si>
  <si>
    <t>Zahra Nabila</t>
  </si>
  <si>
    <t>6289507331857</t>
  </si>
  <si>
    <t>Klinik Bersalin Bidan Marlina, Jalan Ir Hj Juanda Gang Tk Bunga Mawar, RT.4/RW.1, Cipayung, Ciputat (Samping tokosahabat), KOTA TANGERANG SELATAN, CIPUTAT, BANTEN, ID, 15411</t>
  </si>
  <si>
    <t>241203SWWCJENQ</t>
  </si>
  <si>
    <t>SPXID04946812769C</t>
  </si>
  <si>
    <t>2024-12-03 09:11</t>
  </si>
  <si>
    <t>2024-12-03 09:13</t>
  </si>
  <si>
    <t>32.000</t>
  </si>
  <si>
    <t>retnowahyuni225</t>
  </si>
  <si>
    <t>Retno Wahyuni ( Bu Yuni)</t>
  </si>
  <si>
    <t>6285182001986</t>
  </si>
  <si>
    <t>Jalan Jeruk, RT.4/RW.2, Dusun Santren, Puhjajar, Papar, KAB. KEDIRI, PAPAR, JAWA TIMUR, ID, 64153</t>
  </si>
  <si>
    <t>241203SX0590AF</t>
  </si>
  <si>
    <t>SPXID04602079294C</t>
  </si>
  <si>
    <t>2024-12-03 09:14</t>
  </si>
  <si>
    <t>195.600</t>
  </si>
  <si>
    <t>irawati_baskoro</t>
  </si>
  <si>
    <t>IRA (Bunda Akbar)</t>
  </si>
  <si>
    <t>6285327055040</t>
  </si>
  <si>
    <t>Ds.Kajar,Jalan Jati rambut RT.06 RW.03 Area Sawah ,Kec.Trangkil, KAB. PATI, TRANGKIL, JAWA TENGAH, ID, 59153</t>
  </si>
  <si>
    <t>241203SY2KQ6GQ</t>
  </si>
  <si>
    <t>SPXID04193747762C</t>
  </si>
  <si>
    <t>2024-12-03 09:32</t>
  </si>
  <si>
    <t>2024-12-03 11:24</t>
  </si>
  <si>
    <t>86.004</t>
  </si>
  <si>
    <t>rizkyprasetya416</t>
  </si>
  <si>
    <t>Rizky Dwi Prasetya</t>
  </si>
  <si>
    <t>6281779080229</t>
  </si>
  <si>
    <t>Perumahan taman cikande, gang kenanga 5, RT08/RW02 (BLOK B-18/12A), KAB. TANGERANG, JAYANTI, BANTEN, ID, 15610</t>
  </si>
  <si>
    <t>241203T0Y4MH59</t>
  </si>
  <si>
    <t>SPXID04752593120C</t>
  </si>
  <si>
    <t>2024-12-03 10:06</t>
  </si>
  <si>
    <t>8wvsbrl7ts</t>
  </si>
  <si>
    <t>Ayuu septia</t>
  </si>
  <si>
    <t>6285739268443</t>
  </si>
  <si>
    <t>Jalan Dusun Terto, RT.3/RW.1, Karanggandu, Watulimo, KAB. TRENGGALEK, WATULIMO, JAWA TIMUR, ID, 66382</t>
  </si>
  <si>
    <t>241203T2U953EK</t>
  </si>
  <si>
    <t>SPXID04229220181C</t>
  </si>
  <si>
    <t>2024-12-03 10:40</t>
  </si>
  <si>
    <t>98.400</t>
  </si>
  <si>
    <t>furqon27_</t>
  </si>
  <si>
    <t>Muhammad Alam Furqon</t>
  </si>
  <si>
    <t>6285659239180</t>
  </si>
  <si>
    <t>Masjid Jami Al Khoir, Jalan Pesing Poglar No.52, RT.2/RW.5, Kelurahan Kedaung Kali Angke, Cengkareng (Rmh H. Dadi), KOTA JAKARTA BARAT, CENGKARENG, DKI JAKARTA, ID, 11710</t>
  </si>
  <si>
    <t>241203T3X8Q4H5</t>
  </si>
  <si>
    <t>CM92072171376</t>
  </si>
  <si>
    <t>2024-12-03 10:59</t>
  </si>
  <si>
    <t>2024-12-03 11:00</t>
  </si>
  <si>
    <t>95.082</t>
  </si>
  <si>
    <t>r_ida24</t>
  </si>
  <si>
    <t>Retno Widaningsih Tjiptosari</t>
  </si>
  <si>
    <t>6282221053287</t>
  </si>
  <si>
    <t>Griya Anindya Sedayu A2, Kaliurang Rt02, Jl Wates km 10, Argomulyo, KAB. BANTUL, SEDAYU, DI YOGYAKARTA, ID, 55752</t>
  </si>
  <si>
    <t>241203T48JPA45</t>
  </si>
  <si>
    <t>SPXID04099123279C</t>
  </si>
  <si>
    <t>2024-12-03 11:05</t>
  </si>
  <si>
    <t>63.400</t>
  </si>
  <si>
    <t>38.000</t>
  </si>
  <si>
    <t>91au2ibiu1</t>
  </si>
  <si>
    <t>Surya</t>
  </si>
  <si>
    <t>6281273119540</t>
  </si>
  <si>
    <t>Koperasi Jaya Mandiri, Jalan S Parman V No.11, RT.8/RW.2, Padang Jati, Ratu Samban, KOTA BENGKULU, RATU SAMBAN, BENGKULU, ID, 38223</t>
  </si>
  <si>
    <t>BENGKULU</t>
  </si>
  <si>
    <t>241203T5F9HPUH</t>
  </si>
  <si>
    <t>SPXID04204572399C</t>
  </si>
  <si>
    <t>2024-12-03 11:27</t>
  </si>
  <si>
    <t>102.920</t>
  </si>
  <si>
    <t>bingkambing817</t>
  </si>
  <si>
    <t>Susi</t>
  </si>
  <si>
    <t>6281380905558</t>
  </si>
  <si>
    <t>Bing Kambing, Jalan Jkt Garden City Boulevard, RT.11/RW.8, Cakung Timur, Cakung (Food garden), KOTA JAKARTA TIMUR, CAKUNG, DKI JAKARTA, ID, 13910</t>
  </si>
  <si>
    <t>241203T5UGGP8V</t>
  </si>
  <si>
    <t>SPXID04384977794C</t>
  </si>
  <si>
    <t>2024-12-03 11:34</t>
  </si>
  <si>
    <t>98.706</t>
  </si>
  <si>
    <t>anggioa31</t>
  </si>
  <si>
    <t>Anggi Octaviana Anggraini</t>
  </si>
  <si>
    <t>6285700483213</t>
  </si>
  <si>
    <t>Sangon RT/RW: 01/04, Meger, Ceper, Klaten (Depan mie ayam mino), KAB. KLATEN, CEPER, JAWA TENGAH, ID, 57465</t>
  </si>
  <si>
    <t>241203T648YQQN</t>
  </si>
  <si>
    <t>SPXID04495951990C</t>
  </si>
  <si>
    <t>2024-12-03 11:38</t>
  </si>
  <si>
    <t>2024-12-03 11:39</t>
  </si>
  <si>
    <t>nurifirda674</t>
  </si>
  <si>
    <t>6282132616658</t>
  </si>
  <si>
    <t>Jl. Raya Rembang No.52, Badong, Mojoparon (Perumahan Kreatif), KAB. PASURUAN, REMBANG, JAWA TIMUR, ID, 67152</t>
  </si>
  <si>
    <t>241203T8HDY04U</t>
  </si>
  <si>
    <t>CM37646255531</t>
  </si>
  <si>
    <t>2024-12-04 23:59</t>
  </si>
  <si>
    <t>2024-12-03 12:22</t>
  </si>
  <si>
    <t>99.980</t>
  </si>
  <si>
    <t>afilianiasisya</t>
  </si>
  <si>
    <t>AsysyaAfiliani</t>
  </si>
  <si>
    <t>6285868561164</t>
  </si>
  <si>
    <t>RT.2/RW.2, Mangunharjo, Batuwarno (belakang sdn 1), KAB. WONOGIRI, BATUWARNO, JAWA TENGAH, ID, 57674</t>
  </si>
  <si>
    <t>241203T8HMNDRP</t>
  </si>
  <si>
    <t>SPXID04872498439C</t>
  </si>
  <si>
    <t>89.774</t>
  </si>
  <si>
    <t>mutiaasn</t>
  </si>
  <si>
    <t>Tuti budiyati</t>
  </si>
  <si>
    <t>6288221256366</t>
  </si>
  <si>
    <t>SD Negeri 1 padas Rt 02 Rw01 kedungjati, grobogan, KAB. GROBOGAN, KEDUNGJATI, JAWA TENGAH, ID, 58167</t>
  </si>
  <si>
    <t>241203T8J03V77</t>
  </si>
  <si>
    <t>SPXID04743083384C</t>
  </si>
  <si>
    <t>LV-SPRAY</t>
  </si>
  <si>
    <t>LACTO-V SPRAY | Probiotik -  Manjakani  - Obat Keputihan - Bau Tak Sedap - Gatal - Perapat  &amp; Perawatan Miss V</t>
  </si>
  <si>
    <t>118.208</t>
  </si>
  <si>
    <t>raffaelchannelchuby</t>
  </si>
  <si>
    <t>Widyaningsih</t>
  </si>
  <si>
    <t>6285606075918</t>
  </si>
  <si>
    <t>Dusun bendorubuh Desa kacangan RT 03 RW 01, KAB. TULUNGAGUNG, NGUNUT, JAWA TIMUR, ID, 66292</t>
  </si>
  <si>
    <t>241203TAD2ABJY</t>
  </si>
  <si>
    <t>SPXID04548244846C</t>
  </si>
  <si>
    <t>2024-12-03 12:55</t>
  </si>
  <si>
    <t>lge7llt3_f</t>
  </si>
  <si>
    <t>kayla</t>
  </si>
  <si>
    <t>6281545056510</t>
  </si>
  <si>
    <t>jalan sultan Hasanuddin No. 4 RT.36, Sidodadi baru tengah, Balikpapan barat, KOTA BALIKPAPAN, BALIKPAPAN BARAT, KALIMANTAN TIMUR, ID, 76132</t>
  </si>
  <si>
    <t>241203TAJY3947</t>
  </si>
  <si>
    <t>SPXID04122685240C</t>
  </si>
  <si>
    <t>2024-12-03 12:58</t>
  </si>
  <si>
    <t>101.000</t>
  </si>
  <si>
    <t>21.300</t>
  </si>
  <si>
    <t>rizkyramahdaniramahdani</t>
  </si>
  <si>
    <t>ani</t>
  </si>
  <si>
    <t>6283159903174</t>
  </si>
  <si>
    <t>Jalan Keban Jati Gang Kalangan Kamis, RT.1/RW.1, Keban Jati, Pasemah Air Keruh (kelangan kamis), KAB. EMPAT LAWANG, PASEMAH AIR KERUH, SUMATERA SELATAN, ID, 31595</t>
  </si>
  <si>
    <t>SUMATERA SELATAN</t>
  </si>
  <si>
    <t>241203TAQ0SYCV</t>
  </si>
  <si>
    <t>SPXID04882619538C</t>
  </si>
  <si>
    <t>2024-12-03 13:01</t>
  </si>
  <si>
    <t>vitniaifty</t>
  </si>
  <si>
    <t>Vitnia Warung Bu Tati</t>
  </si>
  <si>
    <t>6282329475023</t>
  </si>
  <si>
    <t>Wonopriyo rt 07 rw 03  gerlang, blado batang, KAB. BATANG, BLADO, JAWA TENGAH, ID, 51255</t>
  </si>
  <si>
    <t>241203TBXXRGYX</t>
  </si>
  <si>
    <t>SPXID04678222533C</t>
  </si>
  <si>
    <t>2024-12-03 13:23</t>
  </si>
  <si>
    <t>89.814</t>
  </si>
  <si>
    <t>junariahrahayu</t>
  </si>
  <si>
    <t>Endah Rahayu</t>
  </si>
  <si>
    <t>6285810201476</t>
  </si>
  <si>
    <t>Jalan Saketi Malingping, RT.27/RW.7, Warungkupa, Kampung Margahayu, Bojong, KAB. PANDEGLANG, BOJONG, BANTEN, ID, 42274</t>
  </si>
  <si>
    <t>241203TDQ89NYP</t>
  </si>
  <si>
    <t>SPXID04133202340C</t>
  </si>
  <si>
    <t>2024-12-03 13:54</t>
  </si>
  <si>
    <t>88.859</t>
  </si>
  <si>
    <t>25.000</t>
  </si>
  <si>
    <t>sulisandriani2</t>
  </si>
  <si>
    <t>Aditya Derricq</t>
  </si>
  <si>
    <t>6283169034576</t>
  </si>
  <si>
    <t>Desa Bukit Makmur Rt 10 Rw 3 Jalan Sawo Jalan Sawo Rt 10 Sebelum Pos Ronda Sebelah Kiri Rumah Warna Ijo Pas Tengah Tanjakan, KAB. MUARO JAMBI, SUNGAI BAHAR, JAMBI, ID, 36365</t>
  </si>
  <si>
    <t>241203TF8AXGPX</t>
  </si>
  <si>
    <t>SPXID04934851413C</t>
  </si>
  <si>
    <t>2024-12-03 14:22</t>
  </si>
  <si>
    <t>2024-12-03 14:46</t>
  </si>
  <si>
    <t>98.394</t>
  </si>
  <si>
    <t>trialfiani187</t>
  </si>
  <si>
    <t>6281574924193</t>
  </si>
  <si>
    <t>Jl. Keramat Blok Mushola No.45, RT.05/RW.1, Cilandak Tim. (Rumah no 45 rt 05), KOTA JAKARTA SELATAN, PASAR MINGGU, DKI JAKARTA, ID, 12560</t>
  </si>
  <si>
    <t>JAKARTA SELATAN</t>
  </si>
  <si>
    <t>BANJARBARU</t>
  </si>
  <si>
    <t>MAKASSAR</t>
  </si>
  <si>
    <t>CILEGON</t>
  </si>
  <si>
    <t>TASIKMALAYA</t>
  </si>
  <si>
    <t>SUKABUMI</t>
  </si>
  <si>
    <t>DEPOK</t>
  </si>
  <si>
    <t>JAKARTA UTARA</t>
  </si>
  <si>
    <t>TANGERANG SELATAN</t>
  </si>
  <si>
    <t>PEKANBARU</t>
  </si>
  <si>
    <t>BEKASI</t>
  </si>
  <si>
    <t>DUMAI</t>
  </si>
  <si>
    <t>BALIKPAPAN</t>
  </si>
  <si>
    <t>SURABAYA</t>
  </si>
  <si>
    <t>MALANG</t>
  </si>
  <si>
    <t>JAKARTA BARAT</t>
  </si>
  <si>
    <t>JAKARTA TIMUR</t>
  </si>
  <si>
    <t>TABALONG</t>
  </si>
  <si>
    <t>SIDOARJO</t>
  </si>
  <si>
    <t>BANGKALAN</t>
  </si>
  <si>
    <t>LOMBOK TIMUR</t>
  </si>
  <si>
    <t>PASURUAN</t>
  </si>
  <si>
    <t>TANAH BUMBU</t>
  </si>
  <si>
    <t>MADIUN</t>
  </si>
  <si>
    <t>LANGKAT</t>
  </si>
  <si>
    <t>SAROLANGUN</t>
  </si>
  <si>
    <t>SERANG</t>
  </si>
  <si>
    <t>KEDIRI</t>
  </si>
  <si>
    <t>WONOSOBO</t>
  </si>
  <si>
    <t>BANTUL</t>
  </si>
  <si>
    <t>PURWAKARTA</t>
  </si>
  <si>
    <t>TEGAL</t>
  </si>
  <si>
    <t>TANGERANG</t>
  </si>
  <si>
    <t>KUTAI TIMUR</t>
  </si>
  <si>
    <t>PAMEKASAN</t>
  </si>
  <si>
    <t>JEMBER</t>
  </si>
  <si>
    <t>GRESIK</t>
  </si>
  <si>
    <t>PINRANG</t>
  </si>
  <si>
    <t>KAMPAR</t>
  </si>
  <si>
    <t>BANYUWANGI</t>
  </si>
  <si>
    <t>PATI</t>
  </si>
  <si>
    <t>TRENGGALEK</t>
  </si>
  <si>
    <t>KLATEN</t>
  </si>
  <si>
    <t>WONOGIRI</t>
  </si>
  <si>
    <t>GROBOGAN</t>
  </si>
  <si>
    <t>TULUNGAGUNG</t>
  </si>
  <si>
    <t>EMPAT LAWANG</t>
  </si>
  <si>
    <t>BATANG</t>
  </si>
  <si>
    <t>PANDEGLANG</t>
  </si>
  <si>
    <t>MUARO JAMBI</t>
  </si>
  <si>
    <t>JNE</t>
  </si>
  <si>
    <t>SHOPEE EX</t>
  </si>
  <si>
    <t>P15</t>
  </si>
  <si>
    <t>MG</t>
  </si>
  <si>
    <t>T8</t>
  </si>
  <si>
    <t>T15</t>
  </si>
  <si>
    <t>PMS</t>
  </si>
  <si>
    <t>PMB</t>
  </si>
  <si>
    <t>BOX</t>
  </si>
  <si>
    <t>STRIP</t>
  </si>
  <si>
    <t>LVS</t>
  </si>
  <si>
    <t>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</si>
</sst>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4"/>
  <sheetViews>
    <sheetView tabSelected="1" topLeftCell="AV1" workbookViewId="0">
      <pane ySplit="1" topLeftCell="A52" activePane="bottomLeft" state="frozen"/>
      <selection pane="bottomLeft" activeCell="AZ58" sqref="AZ57:AZ5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140625" customWidth="1"/>
    <col min="21" max="27" width="9.28515625" customWidth="1"/>
    <col min="28" max="28" width="11" style="7" customWidth="1"/>
    <col min="29" max="34" width="9" customWidth="1"/>
    <col min="35" max="35" width="10.7109375" style="7" customWidth="1"/>
    <col min="36" max="38" width="10.5703125" customWidth="1"/>
    <col min="39" max="39" width="13.8554687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726</v>
      </c>
      <c r="AD1" s="3" t="s">
        <v>727</v>
      </c>
      <c r="AE1" s="3" t="s">
        <v>728</v>
      </c>
      <c r="AF1" s="3" t="s">
        <v>729</v>
      </c>
      <c r="AG1" s="1" t="s">
        <v>730</v>
      </c>
      <c r="AH1" s="1" t="s">
        <v>731</v>
      </c>
      <c r="AI1" s="8" t="s">
        <v>28</v>
      </c>
      <c r="AJ1" s="1" t="s">
        <v>732</v>
      </c>
      <c r="AK1" s="1" t="s">
        <v>733</v>
      </c>
      <c r="AL1" s="1" t="s">
        <v>734</v>
      </c>
      <c r="AM1" s="1" t="s">
        <v>735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38.2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725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51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52</v>
      </c>
      <c r="S2" s="4" t="s">
        <v>46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57</v>
      </c>
      <c r="Z2" s="4" t="s">
        <v>58</v>
      </c>
      <c r="AA2" s="4" t="s">
        <v>59</v>
      </c>
      <c r="AB2" s="6" t="s">
        <v>57</v>
      </c>
      <c r="AC2" s="4"/>
      <c r="AD2" s="4"/>
      <c r="AE2" s="4"/>
      <c r="AF2" s="4">
        <v>1</v>
      </c>
      <c r="AG2" s="4"/>
      <c r="AH2" s="4"/>
      <c r="AI2" s="6"/>
      <c r="AJ2" s="4"/>
      <c r="AK2" s="4"/>
      <c r="AL2" s="4"/>
      <c r="AM2" s="4"/>
      <c r="AN2" s="4" t="s">
        <v>59</v>
      </c>
      <c r="AO2" s="4" t="s">
        <v>59</v>
      </c>
      <c r="AP2" s="4" t="s">
        <v>59</v>
      </c>
      <c r="AQ2" s="4" t="s">
        <v>59</v>
      </c>
      <c r="AR2" s="4" t="s">
        <v>59</v>
      </c>
      <c r="AS2" s="4" t="s">
        <v>60</v>
      </c>
      <c r="AT2" s="4" t="s">
        <v>61</v>
      </c>
      <c r="AU2" s="4" t="s">
        <v>46</v>
      </c>
      <c r="AV2" s="4" t="s">
        <v>46</v>
      </c>
      <c r="AW2" s="4" t="s">
        <v>62</v>
      </c>
      <c r="AX2" s="4" t="s">
        <v>63</v>
      </c>
      <c r="AY2" s="4" t="s">
        <v>64</v>
      </c>
      <c r="AZ2" s="4" t="s">
        <v>65</v>
      </c>
      <c r="BA2" s="4" t="s">
        <v>674</v>
      </c>
      <c r="BB2" s="4" t="s">
        <v>66</v>
      </c>
    </row>
    <row r="3" spans="1:54" ht="38.25" x14ac:dyDescent="0.25">
      <c r="A3" s="2" t="s">
        <v>67</v>
      </c>
      <c r="B3" s="2" t="s">
        <v>45</v>
      </c>
      <c r="C3" s="2" t="s">
        <v>46</v>
      </c>
      <c r="D3" s="2" t="s">
        <v>68</v>
      </c>
      <c r="E3" s="2" t="s">
        <v>724</v>
      </c>
      <c r="F3" s="2" t="s">
        <v>48</v>
      </c>
      <c r="G3" s="2" t="s">
        <v>49</v>
      </c>
      <c r="H3" s="2" t="s">
        <v>45</v>
      </c>
      <c r="I3" s="2" t="s">
        <v>69</v>
      </c>
      <c r="J3" s="2" t="s">
        <v>51</v>
      </c>
      <c r="K3" s="2" t="s">
        <v>46</v>
      </c>
      <c r="L3" s="2" t="s">
        <v>70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52</v>
      </c>
      <c r="S3" s="2" t="s">
        <v>46</v>
      </c>
      <c r="T3" s="2" t="s">
        <v>53</v>
      </c>
      <c r="U3" s="2" t="s">
        <v>71</v>
      </c>
      <c r="V3" s="2" t="s">
        <v>72</v>
      </c>
      <c r="W3" s="2" t="s">
        <v>56</v>
      </c>
      <c r="X3" s="2" t="s">
        <v>73</v>
      </c>
      <c r="Y3" s="2" t="s">
        <v>73</v>
      </c>
      <c r="Z3" s="2" t="s">
        <v>58</v>
      </c>
      <c r="AA3" s="2" t="s">
        <v>59</v>
      </c>
      <c r="AB3" s="6" t="s">
        <v>73</v>
      </c>
      <c r="AC3" s="2"/>
      <c r="AD3" s="2"/>
      <c r="AE3" s="2">
        <v>1</v>
      </c>
      <c r="AF3" s="2"/>
      <c r="AG3" s="2"/>
      <c r="AH3" s="2"/>
      <c r="AI3" s="6"/>
      <c r="AJ3" s="2"/>
      <c r="AK3" s="2"/>
      <c r="AL3" s="2"/>
      <c r="AM3" s="2"/>
      <c r="AN3" s="2" t="s">
        <v>59</v>
      </c>
      <c r="AO3" s="2" t="s">
        <v>59</v>
      </c>
      <c r="AP3" s="2" t="s">
        <v>59</v>
      </c>
      <c r="AQ3" s="2" t="s">
        <v>59</v>
      </c>
      <c r="AR3" s="2" t="s">
        <v>59</v>
      </c>
      <c r="AS3" s="2" t="s">
        <v>74</v>
      </c>
      <c r="AT3" s="2" t="s">
        <v>75</v>
      </c>
      <c r="AU3" s="2" t="s">
        <v>46</v>
      </c>
      <c r="AV3" s="2" t="s">
        <v>46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675</v>
      </c>
      <c r="BB3" s="2" t="s">
        <v>80</v>
      </c>
    </row>
    <row r="4" spans="1:54" ht="38.25" x14ac:dyDescent="0.25">
      <c r="A4" s="4" t="s">
        <v>81</v>
      </c>
      <c r="B4" s="4" t="s">
        <v>45</v>
      </c>
      <c r="C4" s="4" t="s">
        <v>46</v>
      </c>
      <c r="D4" s="4" t="s">
        <v>82</v>
      </c>
      <c r="E4" s="4" t="s">
        <v>725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83</v>
      </c>
      <c r="K4" s="4" t="s">
        <v>46</v>
      </c>
      <c r="L4" s="4" t="s">
        <v>83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52</v>
      </c>
      <c r="S4" s="4" t="s">
        <v>46</v>
      </c>
      <c r="T4" s="4" t="s">
        <v>53</v>
      </c>
      <c r="U4" s="4" t="s">
        <v>71</v>
      </c>
      <c r="V4" s="4" t="s">
        <v>72</v>
      </c>
      <c r="W4" s="4" t="s">
        <v>56</v>
      </c>
      <c r="X4" s="4" t="s">
        <v>73</v>
      </c>
      <c r="Y4" s="4" t="s">
        <v>73</v>
      </c>
      <c r="Z4" s="4" t="s">
        <v>58</v>
      </c>
      <c r="AA4" s="4" t="s">
        <v>59</v>
      </c>
      <c r="AB4" s="6" t="s">
        <v>73</v>
      </c>
      <c r="AC4" s="4"/>
      <c r="AD4" s="4"/>
      <c r="AE4" s="2">
        <v>1</v>
      </c>
      <c r="AF4" s="4"/>
      <c r="AG4" s="4"/>
      <c r="AH4" s="4"/>
      <c r="AI4" s="6"/>
      <c r="AJ4" s="4"/>
      <c r="AK4" s="4"/>
      <c r="AL4" s="4"/>
      <c r="AM4" s="4"/>
      <c r="AN4" s="4" t="s">
        <v>59</v>
      </c>
      <c r="AO4" s="4" t="s">
        <v>84</v>
      </c>
      <c r="AP4" s="4" t="s">
        <v>59</v>
      </c>
      <c r="AQ4" s="4" t="s">
        <v>59</v>
      </c>
      <c r="AR4" s="4" t="s">
        <v>59</v>
      </c>
      <c r="AS4" s="4" t="s">
        <v>85</v>
      </c>
      <c r="AT4" s="4" t="s">
        <v>86</v>
      </c>
      <c r="AU4" s="4" t="s">
        <v>46</v>
      </c>
      <c r="AV4" s="4" t="s">
        <v>46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676</v>
      </c>
      <c r="BB4" s="4" t="s">
        <v>91</v>
      </c>
    </row>
    <row r="5" spans="1:54" ht="38.25" x14ac:dyDescent="0.25">
      <c r="A5" s="2" t="s">
        <v>92</v>
      </c>
      <c r="B5" s="2" t="s">
        <v>45</v>
      </c>
      <c r="C5" s="2" t="s">
        <v>46</v>
      </c>
      <c r="D5" s="2" t="s">
        <v>93</v>
      </c>
      <c r="E5" s="4" t="s">
        <v>725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94</v>
      </c>
      <c r="K5" s="2" t="s">
        <v>46</v>
      </c>
      <c r="L5" s="2" t="s">
        <v>95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52</v>
      </c>
      <c r="S5" s="2" t="s">
        <v>96</v>
      </c>
      <c r="T5" s="2" t="s">
        <v>97</v>
      </c>
      <c r="U5" s="2" t="s">
        <v>98</v>
      </c>
      <c r="V5" s="2" t="s">
        <v>99</v>
      </c>
      <c r="W5" s="2" t="s">
        <v>56</v>
      </c>
      <c r="X5" s="2" t="s">
        <v>100</v>
      </c>
      <c r="Y5" s="2" t="s">
        <v>100</v>
      </c>
      <c r="Z5" s="2" t="s">
        <v>58</v>
      </c>
      <c r="AA5" s="2" t="s">
        <v>59</v>
      </c>
      <c r="AB5" s="6" t="s">
        <v>100</v>
      </c>
      <c r="AC5" s="2"/>
      <c r="AD5" s="2"/>
      <c r="AE5" s="2"/>
      <c r="AF5" s="2"/>
      <c r="AG5" s="2"/>
      <c r="AH5" s="2"/>
      <c r="AI5" s="6"/>
      <c r="AJ5" s="2"/>
      <c r="AK5" s="2">
        <v>1</v>
      </c>
      <c r="AL5" s="2"/>
      <c r="AM5" s="2"/>
      <c r="AN5" s="2" t="s">
        <v>59</v>
      </c>
      <c r="AO5" s="2" t="s">
        <v>59</v>
      </c>
      <c r="AP5" s="2" t="s">
        <v>59</v>
      </c>
      <c r="AQ5" s="2" t="s">
        <v>101</v>
      </c>
      <c r="AR5" s="2" t="s">
        <v>59</v>
      </c>
      <c r="AS5" s="2" t="s">
        <v>102</v>
      </c>
      <c r="AT5" s="2" t="s">
        <v>103</v>
      </c>
      <c r="AU5" s="2" t="s">
        <v>46</v>
      </c>
      <c r="AV5" s="2" t="s">
        <v>46</v>
      </c>
      <c r="AW5" s="2" t="s">
        <v>104</v>
      </c>
      <c r="AX5" s="2" t="s">
        <v>105</v>
      </c>
      <c r="AY5" s="2" t="s">
        <v>106</v>
      </c>
      <c r="AZ5" s="2" t="s">
        <v>107</v>
      </c>
      <c r="BA5" s="2" t="s">
        <v>691</v>
      </c>
      <c r="BB5" s="2" t="s">
        <v>80</v>
      </c>
    </row>
    <row r="6" spans="1:54" ht="38.25" x14ac:dyDescent="0.25">
      <c r="A6" s="4" t="s">
        <v>108</v>
      </c>
      <c r="B6" s="4" t="s">
        <v>45</v>
      </c>
      <c r="C6" s="4" t="s">
        <v>46</v>
      </c>
      <c r="D6" s="4" t="s">
        <v>109</v>
      </c>
      <c r="E6" s="4" t="s">
        <v>725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110</v>
      </c>
      <c r="K6" s="4" t="s">
        <v>46</v>
      </c>
      <c r="L6" s="4" t="s">
        <v>111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52</v>
      </c>
      <c r="S6" s="4" t="s">
        <v>46</v>
      </c>
      <c r="T6" s="4" t="s">
        <v>112</v>
      </c>
      <c r="U6" s="4" t="s">
        <v>113</v>
      </c>
      <c r="V6" s="4" t="s">
        <v>114</v>
      </c>
      <c r="W6" s="4" t="s">
        <v>56</v>
      </c>
      <c r="X6" s="4" t="s">
        <v>115</v>
      </c>
      <c r="Y6" s="4" t="s">
        <v>115</v>
      </c>
      <c r="Z6" s="4" t="s">
        <v>58</v>
      </c>
      <c r="AA6" s="4" t="s">
        <v>59</v>
      </c>
      <c r="AB6" s="6" t="s">
        <v>115</v>
      </c>
      <c r="AC6" s="4"/>
      <c r="AD6" s="4"/>
      <c r="AE6" s="4"/>
      <c r="AF6" s="4"/>
      <c r="AG6" s="4"/>
      <c r="AH6" s="4">
        <v>1</v>
      </c>
      <c r="AI6" s="6"/>
      <c r="AJ6" s="4"/>
      <c r="AK6" s="4"/>
      <c r="AL6" s="4"/>
      <c r="AM6" s="4"/>
      <c r="AN6" s="4" t="s">
        <v>59</v>
      </c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116</v>
      </c>
      <c r="AT6" s="4" t="s">
        <v>117</v>
      </c>
      <c r="AU6" s="4" t="s">
        <v>46</v>
      </c>
      <c r="AV6" s="4" t="s">
        <v>46</v>
      </c>
      <c r="AW6" s="4" t="s">
        <v>118</v>
      </c>
      <c r="AX6" s="4" t="s">
        <v>119</v>
      </c>
      <c r="AY6" s="4" t="s">
        <v>120</v>
      </c>
      <c r="AZ6" s="4" t="s">
        <v>121</v>
      </c>
      <c r="BA6" s="4" t="s">
        <v>677</v>
      </c>
      <c r="BB6" s="4" t="s">
        <v>122</v>
      </c>
    </row>
    <row r="7" spans="1:54" ht="38.25" x14ac:dyDescent="0.25">
      <c r="A7" s="2" t="s">
        <v>123</v>
      </c>
      <c r="B7" s="2" t="s">
        <v>45</v>
      </c>
      <c r="C7" s="2" t="s">
        <v>46</v>
      </c>
      <c r="D7" s="2" t="s">
        <v>124</v>
      </c>
      <c r="E7" s="4" t="s">
        <v>725</v>
      </c>
      <c r="F7" s="2" t="s">
        <v>48</v>
      </c>
      <c r="G7" s="2" t="s">
        <v>49</v>
      </c>
      <c r="H7" s="2" t="s">
        <v>45</v>
      </c>
      <c r="I7" s="2" t="s">
        <v>50</v>
      </c>
      <c r="J7" s="2" t="s">
        <v>125</v>
      </c>
      <c r="K7" s="2" t="s">
        <v>46</v>
      </c>
      <c r="L7" s="2" t="s">
        <v>126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52</v>
      </c>
      <c r="S7" s="2" t="s">
        <v>46</v>
      </c>
      <c r="T7" s="2" t="s">
        <v>127</v>
      </c>
      <c r="U7" s="2" t="s">
        <v>54</v>
      </c>
      <c r="V7" s="2" t="s">
        <v>55</v>
      </c>
      <c r="W7" s="2" t="s">
        <v>56</v>
      </c>
      <c r="X7" s="2" t="s">
        <v>57</v>
      </c>
      <c r="Y7" s="2" t="s">
        <v>57</v>
      </c>
      <c r="Z7" s="2" t="s">
        <v>128</v>
      </c>
      <c r="AA7" s="2" t="s">
        <v>59</v>
      </c>
      <c r="AB7" s="6" t="s">
        <v>129</v>
      </c>
      <c r="AC7" s="2"/>
      <c r="AD7" s="2"/>
      <c r="AE7" s="2"/>
      <c r="AF7" s="2">
        <v>3</v>
      </c>
      <c r="AG7" s="2"/>
      <c r="AH7" s="2"/>
      <c r="AI7" s="6" t="s">
        <v>130</v>
      </c>
      <c r="AJ7" s="2"/>
      <c r="AK7" s="2"/>
      <c r="AL7" s="2"/>
      <c r="AM7" s="2"/>
      <c r="AN7" s="2" t="s">
        <v>59</v>
      </c>
      <c r="AO7" s="2" t="s">
        <v>59</v>
      </c>
      <c r="AP7" s="2" t="s">
        <v>59</v>
      </c>
      <c r="AQ7" s="2" t="s">
        <v>59</v>
      </c>
      <c r="AR7" s="2" t="s">
        <v>59</v>
      </c>
      <c r="AS7" s="2" t="s">
        <v>131</v>
      </c>
      <c r="AT7" s="2" t="s">
        <v>117</v>
      </c>
      <c r="AU7" s="2" t="s">
        <v>46</v>
      </c>
      <c r="AV7" s="2" t="s">
        <v>46</v>
      </c>
      <c r="AW7" s="2" t="s">
        <v>132</v>
      </c>
      <c r="AX7" s="2" t="s">
        <v>133</v>
      </c>
      <c r="AY7" s="2" t="s">
        <v>134</v>
      </c>
      <c r="AZ7" s="2" t="s">
        <v>135</v>
      </c>
      <c r="BA7" s="2" t="s">
        <v>678</v>
      </c>
      <c r="BB7" s="2" t="s">
        <v>136</v>
      </c>
    </row>
    <row r="8" spans="1:54" ht="38.25" x14ac:dyDescent="0.25">
      <c r="A8" s="4" t="s">
        <v>137</v>
      </c>
      <c r="B8" s="4" t="s">
        <v>45</v>
      </c>
      <c r="C8" s="4" t="s">
        <v>46</v>
      </c>
      <c r="D8" s="4" t="s">
        <v>138</v>
      </c>
      <c r="E8" s="4" t="s">
        <v>725</v>
      </c>
      <c r="F8" s="4" t="s">
        <v>48</v>
      </c>
      <c r="G8" s="4" t="s">
        <v>49</v>
      </c>
      <c r="H8" s="4" t="s">
        <v>45</v>
      </c>
      <c r="I8" s="4" t="s">
        <v>50</v>
      </c>
      <c r="J8" s="4" t="s">
        <v>139</v>
      </c>
      <c r="K8" s="4" t="s">
        <v>46</v>
      </c>
      <c r="L8" s="4" t="s">
        <v>139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52</v>
      </c>
      <c r="S8" s="4" t="s">
        <v>46</v>
      </c>
      <c r="T8" s="4" t="s">
        <v>53</v>
      </c>
      <c r="U8" s="4" t="s">
        <v>54</v>
      </c>
      <c r="V8" s="4" t="s">
        <v>55</v>
      </c>
      <c r="W8" s="4" t="s">
        <v>56</v>
      </c>
      <c r="X8" s="4" t="s">
        <v>57</v>
      </c>
      <c r="Y8" s="4" t="s">
        <v>57</v>
      </c>
      <c r="Z8" s="4" t="s">
        <v>58</v>
      </c>
      <c r="AA8" s="4" t="s">
        <v>59</v>
      </c>
      <c r="AB8" s="6" t="s">
        <v>57</v>
      </c>
      <c r="AC8" s="4"/>
      <c r="AD8" s="4"/>
      <c r="AE8" s="4"/>
      <c r="AF8" s="4">
        <v>1</v>
      </c>
      <c r="AG8" s="4"/>
      <c r="AH8" s="4"/>
      <c r="AI8" s="6"/>
      <c r="AJ8" s="4"/>
      <c r="AK8" s="4"/>
      <c r="AL8" s="4"/>
      <c r="AM8" s="4"/>
      <c r="AN8" s="4" t="s">
        <v>59</v>
      </c>
      <c r="AO8" s="4" t="s">
        <v>59</v>
      </c>
      <c r="AP8" s="4" t="s">
        <v>59</v>
      </c>
      <c r="AQ8" s="4" t="s">
        <v>59</v>
      </c>
      <c r="AR8" s="4" t="s">
        <v>59</v>
      </c>
      <c r="AS8" s="4" t="s">
        <v>140</v>
      </c>
      <c r="AT8" s="4" t="s">
        <v>141</v>
      </c>
      <c r="AU8" s="4" t="s">
        <v>46</v>
      </c>
      <c r="AV8" s="4" t="s">
        <v>46</v>
      </c>
      <c r="AW8" s="4" t="s">
        <v>142</v>
      </c>
      <c r="AX8" s="4" t="s">
        <v>143</v>
      </c>
      <c r="AY8" s="4" t="s">
        <v>144</v>
      </c>
      <c r="AZ8" s="4" t="s">
        <v>145</v>
      </c>
      <c r="BA8" s="4" t="s">
        <v>692</v>
      </c>
      <c r="BB8" s="4" t="s">
        <v>146</v>
      </c>
    </row>
    <row r="9" spans="1:54" ht="38.25" x14ac:dyDescent="0.25">
      <c r="A9" s="2" t="s">
        <v>147</v>
      </c>
      <c r="B9" s="2" t="s">
        <v>45</v>
      </c>
      <c r="C9" s="2" t="s">
        <v>46</v>
      </c>
      <c r="D9" s="2" t="s">
        <v>148</v>
      </c>
      <c r="E9" s="4" t="s">
        <v>725</v>
      </c>
      <c r="F9" s="2" t="s">
        <v>48</v>
      </c>
      <c r="G9" s="2" t="s">
        <v>49</v>
      </c>
      <c r="H9" s="2" t="s">
        <v>45</v>
      </c>
      <c r="I9" s="2" t="s">
        <v>50</v>
      </c>
      <c r="J9" s="2" t="s">
        <v>149</v>
      </c>
      <c r="K9" s="2" t="s">
        <v>46</v>
      </c>
      <c r="L9" s="2" t="s">
        <v>149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52</v>
      </c>
      <c r="S9" s="2" t="s">
        <v>46</v>
      </c>
      <c r="T9" s="2" t="s">
        <v>53</v>
      </c>
      <c r="U9" s="2" t="s">
        <v>71</v>
      </c>
      <c r="V9" s="2" t="s">
        <v>72</v>
      </c>
      <c r="W9" s="2" t="s">
        <v>56</v>
      </c>
      <c r="X9" s="2" t="s">
        <v>73</v>
      </c>
      <c r="Y9" s="2" t="s">
        <v>73</v>
      </c>
      <c r="Z9" s="2" t="s">
        <v>58</v>
      </c>
      <c r="AA9" s="2" t="s">
        <v>59</v>
      </c>
      <c r="AB9" s="6" t="s">
        <v>73</v>
      </c>
      <c r="AC9" s="2"/>
      <c r="AD9" s="2"/>
      <c r="AE9" s="2">
        <v>1</v>
      </c>
      <c r="AF9" s="2"/>
      <c r="AG9" s="2"/>
      <c r="AH9" s="2"/>
      <c r="AI9" s="6"/>
      <c r="AJ9" s="2"/>
      <c r="AK9" s="2"/>
      <c r="AL9" s="2"/>
      <c r="AM9" s="2"/>
      <c r="AN9" s="2" t="s">
        <v>59</v>
      </c>
      <c r="AO9" s="2" t="s">
        <v>59</v>
      </c>
      <c r="AP9" s="2" t="s">
        <v>59</v>
      </c>
      <c r="AQ9" s="2" t="s">
        <v>59</v>
      </c>
      <c r="AR9" s="2" t="s">
        <v>59</v>
      </c>
      <c r="AS9" s="2" t="s">
        <v>150</v>
      </c>
      <c r="AT9" s="2" t="s">
        <v>151</v>
      </c>
      <c r="AU9" s="2" t="s">
        <v>46</v>
      </c>
      <c r="AV9" s="2" t="s">
        <v>46</v>
      </c>
      <c r="AW9" s="2" t="s">
        <v>152</v>
      </c>
      <c r="AX9" s="2" t="s">
        <v>153</v>
      </c>
      <c r="AY9" s="2" t="s">
        <v>154</v>
      </c>
      <c r="AZ9" s="2" t="s">
        <v>155</v>
      </c>
      <c r="BA9" s="2" t="s">
        <v>693</v>
      </c>
      <c r="BB9" s="2" t="s">
        <v>146</v>
      </c>
    </row>
    <row r="10" spans="1:54" ht="38.25" x14ac:dyDescent="0.25">
      <c r="A10" s="4" t="s">
        <v>156</v>
      </c>
      <c r="B10" s="4" t="s">
        <v>45</v>
      </c>
      <c r="C10" s="4" t="s">
        <v>46</v>
      </c>
      <c r="D10" s="4" t="s">
        <v>157</v>
      </c>
      <c r="E10" s="4" t="s">
        <v>725</v>
      </c>
      <c r="F10" s="4" t="s">
        <v>48</v>
      </c>
      <c r="G10" s="4" t="s">
        <v>49</v>
      </c>
      <c r="H10" s="4" t="s">
        <v>45</v>
      </c>
      <c r="I10" s="4" t="s">
        <v>50</v>
      </c>
      <c r="J10" s="4" t="s">
        <v>158</v>
      </c>
      <c r="K10" s="4" t="s">
        <v>46</v>
      </c>
      <c r="L10" s="4" t="s">
        <v>158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52</v>
      </c>
      <c r="S10" s="4" t="s">
        <v>46</v>
      </c>
      <c r="T10" s="4" t="s">
        <v>159</v>
      </c>
      <c r="U10" s="4" t="s">
        <v>160</v>
      </c>
      <c r="V10" s="4" t="s">
        <v>161</v>
      </c>
      <c r="W10" s="4" t="s">
        <v>56</v>
      </c>
      <c r="X10" s="4" t="s">
        <v>162</v>
      </c>
      <c r="Y10" s="4" t="s">
        <v>162</v>
      </c>
      <c r="Z10" s="4" t="s">
        <v>163</v>
      </c>
      <c r="AA10" s="4" t="s">
        <v>59</v>
      </c>
      <c r="AB10" s="6" t="s">
        <v>164</v>
      </c>
      <c r="AC10" s="4">
        <v>6</v>
      </c>
      <c r="AD10" s="4"/>
      <c r="AE10" s="4"/>
      <c r="AF10" s="4"/>
      <c r="AG10" s="4"/>
      <c r="AH10" s="4"/>
      <c r="AI10" s="6" t="s">
        <v>165</v>
      </c>
      <c r="AJ10" s="4"/>
      <c r="AK10" s="4"/>
      <c r="AL10" s="4"/>
      <c r="AM10" s="4"/>
      <c r="AN10" s="4" t="s">
        <v>59</v>
      </c>
      <c r="AO10" s="4" t="s">
        <v>59</v>
      </c>
      <c r="AP10" s="4" t="s">
        <v>59</v>
      </c>
      <c r="AQ10" s="4" t="s">
        <v>59</v>
      </c>
      <c r="AR10" s="4" t="s">
        <v>59</v>
      </c>
      <c r="AS10" s="4" t="s">
        <v>166</v>
      </c>
      <c r="AT10" s="4" t="s">
        <v>117</v>
      </c>
      <c r="AU10" s="4" t="s">
        <v>46</v>
      </c>
      <c r="AV10" s="4" t="s">
        <v>46</v>
      </c>
      <c r="AW10" s="4" t="s">
        <v>167</v>
      </c>
      <c r="AX10" s="4" t="s">
        <v>168</v>
      </c>
      <c r="AY10" s="4" t="s">
        <v>169</v>
      </c>
      <c r="AZ10" s="4" t="s">
        <v>170</v>
      </c>
      <c r="BA10" s="4" t="s">
        <v>679</v>
      </c>
      <c r="BB10" s="4" t="s">
        <v>136</v>
      </c>
    </row>
    <row r="11" spans="1:54" ht="38.25" x14ac:dyDescent="0.25">
      <c r="A11" s="2" t="s">
        <v>171</v>
      </c>
      <c r="B11" s="2" t="s">
        <v>45</v>
      </c>
      <c r="C11" s="2" t="s">
        <v>46</v>
      </c>
      <c r="D11" s="2" t="s">
        <v>172</v>
      </c>
      <c r="E11" s="4" t="s">
        <v>725</v>
      </c>
      <c r="F11" s="2" t="s">
        <v>48</v>
      </c>
      <c r="G11" s="2" t="s">
        <v>49</v>
      </c>
      <c r="H11" s="2" t="s">
        <v>45</v>
      </c>
      <c r="I11" s="2" t="s">
        <v>50</v>
      </c>
      <c r="J11" s="2" t="s">
        <v>173</v>
      </c>
      <c r="K11" s="2" t="s">
        <v>46</v>
      </c>
      <c r="L11" s="2" t="s">
        <v>173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52</v>
      </c>
      <c r="S11" s="2" t="s">
        <v>96</v>
      </c>
      <c r="T11" s="2" t="s">
        <v>97</v>
      </c>
      <c r="U11" s="2" t="s">
        <v>98</v>
      </c>
      <c r="V11" s="2" t="s">
        <v>99</v>
      </c>
      <c r="W11" s="2" t="s">
        <v>56</v>
      </c>
      <c r="X11" s="2" t="s">
        <v>100</v>
      </c>
      <c r="Y11" s="2" t="s">
        <v>100</v>
      </c>
      <c r="Z11" s="2" t="s">
        <v>58</v>
      </c>
      <c r="AA11" s="2" t="s">
        <v>59</v>
      </c>
      <c r="AB11" s="6" t="s">
        <v>100</v>
      </c>
      <c r="AC11" s="2"/>
      <c r="AD11" s="2"/>
      <c r="AE11" s="2"/>
      <c r="AF11" s="2"/>
      <c r="AG11" s="2"/>
      <c r="AH11" s="2"/>
      <c r="AI11" s="6"/>
      <c r="AJ11" s="2"/>
      <c r="AK11" s="2">
        <v>1</v>
      </c>
      <c r="AL11" s="2"/>
      <c r="AM11" s="2"/>
      <c r="AN11" s="2" t="s">
        <v>59</v>
      </c>
      <c r="AO11" s="2" t="s">
        <v>59</v>
      </c>
      <c r="AP11" s="2" t="s">
        <v>59</v>
      </c>
      <c r="AQ11" s="2" t="s">
        <v>59</v>
      </c>
      <c r="AR11" s="2" t="s">
        <v>59</v>
      </c>
      <c r="AS11" s="2" t="s">
        <v>174</v>
      </c>
      <c r="AT11" s="2" t="s">
        <v>61</v>
      </c>
      <c r="AU11" s="2" t="s">
        <v>46</v>
      </c>
      <c r="AV11" s="2" t="s">
        <v>46</v>
      </c>
      <c r="AW11" s="2" t="s">
        <v>175</v>
      </c>
      <c r="AX11" s="2" t="s">
        <v>176</v>
      </c>
      <c r="AY11" s="2" t="s">
        <v>177</v>
      </c>
      <c r="AZ11" s="2" t="s">
        <v>178</v>
      </c>
      <c r="BA11" s="2" t="s">
        <v>680</v>
      </c>
      <c r="BB11" s="2" t="s">
        <v>136</v>
      </c>
    </row>
    <row r="12" spans="1:54" ht="38.25" x14ac:dyDescent="0.25">
      <c r="A12" s="4" t="s">
        <v>179</v>
      </c>
      <c r="B12" s="4" t="s">
        <v>45</v>
      </c>
      <c r="C12" s="4" t="s">
        <v>46</v>
      </c>
      <c r="D12" s="4" t="s">
        <v>180</v>
      </c>
      <c r="E12" s="4" t="s">
        <v>725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181</v>
      </c>
      <c r="K12" s="4" t="s">
        <v>46</v>
      </c>
      <c r="L12" s="4" t="s">
        <v>181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52</v>
      </c>
      <c r="S12" s="4" t="s">
        <v>96</v>
      </c>
      <c r="T12" s="4" t="s">
        <v>97</v>
      </c>
      <c r="U12" s="4" t="s">
        <v>98</v>
      </c>
      <c r="V12" s="4" t="s">
        <v>99</v>
      </c>
      <c r="W12" s="4" t="s">
        <v>56</v>
      </c>
      <c r="X12" s="4" t="s">
        <v>100</v>
      </c>
      <c r="Y12" s="4" t="s">
        <v>100</v>
      </c>
      <c r="Z12" s="4" t="s">
        <v>58</v>
      </c>
      <c r="AA12" s="4" t="s">
        <v>59</v>
      </c>
      <c r="AB12" s="6" t="s">
        <v>100</v>
      </c>
      <c r="AC12" s="4"/>
      <c r="AD12" s="4"/>
      <c r="AE12" s="4"/>
      <c r="AF12" s="4"/>
      <c r="AG12" s="4"/>
      <c r="AH12" s="4"/>
      <c r="AI12" s="6"/>
      <c r="AJ12" s="4"/>
      <c r="AK12" s="2">
        <v>1</v>
      </c>
      <c r="AL12" s="4"/>
      <c r="AM12" s="4"/>
      <c r="AN12" s="4" t="s">
        <v>59</v>
      </c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182</v>
      </c>
      <c r="AT12" s="4" t="s">
        <v>61</v>
      </c>
      <c r="AU12" s="4" t="s">
        <v>46</v>
      </c>
      <c r="AV12" s="4" t="s">
        <v>46</v>
      </c>
      <c r="AW12" s="4" t="s">
        <v>183</v>
      </c>
      <c r="AX12" s="4" t="s">
        <v>184</v>
      </c>
      <c r="AY12" s="4" t="s">
        <v>185</v>
      </c>
      <c r="AZ12" s="4" t="s">
        <v>186</v>
      </c>
      <c r="BA12" s="4" t="s">
        <v>681</v>
      </c>
      <c r="BB12" s="4" t="s">
        <v>66</v>
      </c>
    </row>
    <row r="13" spans="1:54" ht="38.25" x14ac:dyDescent="0.25">
      <c r="A13" s="2" t="s">
        <v>187</v>
      </c>
      <c r="B13" s="2" t="s">
        <v>45</v>
      </c>
      <c r="C13" s="2" t="s">
        <v>46</v>
      </c>
      <c r="D13" s="2" t="s">
        <v>188</v>
      </c>
      <c r="E13" s="4" t="s">
        <v>725</v>
      </c>
      <c r="F13" s="2" t="s">
        <v>48</v>
      </c>
      <c r="G13" s="2" t="s">
        <v>49</v>
      </c>
      <c r="H13" s="2" t="s">
        <v>45</v>
      </c>
      <c r="I13" s="2" t="s">
        <v>50</v>
      </c>
      <c r="J13" s="2" t="s">
        <v>189</v>
      </c>
      <c r="K13" s="2" t="s">
        <v>46</v>
      </c>
      <c r="L13" s="2" t="s">
        <v>190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52</v>
      </c>
      <c r="S13" s="2" t="s">
        <v>46</v>
      </c>
      <c r="T13" s="2" t="s">
        <v>53</v>
      </c>
      <c r="U13" s="2" t="s">
        <v>54</v>
      </c>
      <c r="V13" s="2" t="s">
        <v>55</v>
      </c>
      <c r="W13" s="2" t="s">
        <v>56</v>
      </c>
      <c r="X13" s="2" t="s">
        <v>57</v>
      </c>
      <c r="Y13" s="2" t="s">
        <v>57</v>
      </c>
      <c r="Z13" s="2" t="s">
        <v>58</v>
      </c>
      <c r="AA13" s="2" t="s">
        <v>59</v>
      </c>
      <c r="AB13" s="6" t="s">
        <v>57</v>
      </c>
      <c r="AC13" s="2"/>
      <c r="AD13" s="2"/>
      <c r="AE13" s="2"/>
      <c r="AF13" s="4">
        <v>1</v>
      </c>
      <c r="AG13" s="2"/>
      <c r="AH13" s="2"/>
      <c r="AI13" s="6"/>
      <c r="AJ13" s="2"/>
      <c r="AK13" s="2"/>
      <c r="AL13" s="2"/>
      <c r="AM13" s="2"/>
      <c r="AN13" s="2" t="s">
        <v>59</v>
      </c>
      <c r="AO13" s="2" t="s">
        <v>191</v>
      </c>
      <c r="AP13" s="2" t="s">
        <v>59</v>
      </c>
      <c r="AQ13" s="2" t="s">
        <v>59</v>
      </c>
      <c r="AR13" s="2" t="s">
        <v>59</v>
      </c>
      <c r="AS13" s="2" t="s">
        <v>192</v>
      </c>
      <c r="AT13" s="2" t="s">
        <v>193</v>
      </c>
      <c r="AU13" s="2" t="s">
        <v>46</v>
      </c>
      <c r="AV13" s="2" t="s">
        <v>46</v>
      </c>
      <c r="AW13" s="2" t="s">
        <v>194</v>
      </c>
      <c r="AX13" s="2" t="s">
        <v>195</v>
      </c>
      <c r="AY13" s="2" t="s">
        <v>196</v>
      </c>
      <c r="AZ13" s="2" t="s">
        <v>197</v>
      </c>
      <c r="BA13" s="2" t="s">
        <v>694</v>
      </c>
      <c r="BB13" s="2" t="s">
        <v>198</v>
      </c>
    </row>
    <row r="14" spans="1:54" ht="38.25" x14ac:dyDescent="0.25">
      <c r="A14" s="4" t="s">
        <v>199</v>
      </c>
      <c r="B14" s="4" t="s">
        <v>45</v>
      </c>
      <c r="C14" s="4" t="s">
        <v>46</v>
      </c>
      <c r="D14" s="4" t="s">
        <v>200</v>
      </c>
      <c r="E14" s="4" t="s">
        <v>725</v>
      </c>
      <c r="F14" s="4" t="s">
        <v>48</v>
      </c>
      <c r="G14" s="4" t="s">
        <v>49</v>
      </c>
      <c r="H14" s="4" t="s">
        <v>45</v>
      </c>
      <c r="I14" s="4" t="s">
        <v>50</v>
      </c>
      <c r="J14" s="4" t="s">
        <v>201</v>
      </c>
      <c r="K14" s="4" t="s">
        <v>46</v>
      </c>
      <c r="L14" s="4" t="s">
        <v>202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52</v>
      </c>
      <c r="S14" s="4" t="s">
        <v>46</v>
      </c>
      <c r="T14" s="4" t="s">
        <v>53</v>
      </c>
      <c r="U14" s="4" t="s">
        <v>54</v>
      </c>
      <c r="V14" s="4" t="s">
        <v>55</v>
      </c>
      <c r="W14" s="4" t="s">
        <v>56</v>
      </c>
      <c r="X14" s="4" t="s">
        <v>57</v>
      </c>
      <c r="Y14" s="4" t="s">
        <v>57</v>
      </c>
      <c r="Z14" s="4" t="s">
        <v>58</v>
      </c>
      <c r="AA14" s="4" t="s">
        <v>59</v>
      </c>
      <c r="AB14" s="6" t="s">
        <v>57</v>
      </c>
      <c r="AC14" s="4"/>
      <c r="AD14" s="4"/>
      <c r="AE14" s="4"/>
      <c r="AF14" s="4">
        <v>1</v>
      </c>
      <c r="AG14" s="4"/>
      <c r="AH14" s="4"/>
      <c r="AI14" s="6" t="s">
        <v>203</v>
      </c>
      <c r="AJ14" s="4"/>
      <c r="AK14" s="4"/>
      <c r="AL14" s="4"/>
      <c r="AM14" s="4"/>
      <c r="AN14" s="4" t="s">
        <v>59</v>
      </c>
      <c r="AO14" s="4" t="s">
        <v>59</v>
      </c>
      <c r="AP14" s="4" t="s">
        <v>59</v>
      </c>
      <c r="AQ14" s="4" t="s">
        <v>59</v>
      </c>
      <c r="AR14" s="4" t="s">
        <v>59</v>
      </c>
      <c r="AS14" s="4" t="s">
        <v>204</v>
      </c>
      <c r="AT14" s="4" t="s">
        <v>205</v>
      </c>
      <c r="AU14" s="4" t="s">
        <v>46</v>
      </c>
      <c r="AV14" s="4" t="s">
        <v>46</v>
      </c>
      <c r="AW14" s="4" t="s">
        <v>206</v>
      </c>
      <c r="AX14" s="4" t="s">
        <v>207</v>
      </c>
      <c r="AY14" s="4" t="s">
        <v>208</v>
      </c>
      <c r="AZ14" s="4" t="s">
        <v>209</v>
      </c>
      <c r="BA14" s="4" t="s">
        <v>682</v>
      </c>
      <c r="BB14" s="4" t="s">
        <v>122</v>
      </c>
    </row>
    <row r="15" spans="1:54" ht="38.25" x14ac:dyDescent="0.25">
      <c r="A15" s="2" t="s">
        <v>210</v>
      </c>
      <c r="B15" s="2" t="s">
        <v>45</v>
      </c>
      <c r="C15" s="2" t="s">
        <v>46</v>
      </c>
      <c r="D15" s="2" t="s">
        <v>211</v>
      </c>
      <c r="E15" s="4" t="s">
        <v>725</v>
      </c>
      <c r="F15" s="2" t="s">
        <v>48</v>
      </c>
      <c r="G15" s="2" t="s">
        <v>49</v>
      </c>
      <c r="H15" s="2" t="s">
        <v>45</v>
      </c>
      <c r="I15" s="2" t="s">
        <v>50</v>
      </c>
      <c r="J15" s="2" t="s">
        <v>212</v>
      </c>
      <c r="K15" s="2" t="s">
        <v>46</v>
      </c>
      <c r="L15" s="2" t="s">
        <v>212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52</v>
      </c>
      <c r="S15" s="2" t="s">
        <v>46</v>
      </c>
      <c r="T15" s="2" t="s">
        <v>53</v>
      </c>
      <c r="U15" s="2" t="s">
        <v>71</v>
      </c>
      <c r="V15" s="2" t="s">
        <v>72</v>
      </c>
      <c r="W15" s="2" t="s">
        <v>56</v>
      </c>
      <c r="X15" s="2" t="s">
        <v>73</v>
      </c>
      <c r="Y15" s="2" t="s">
        <v>73</v>
      </c>
      <c r="Z15" s="2" t="s">
        <v>58</v>
      </c>
      <c r="AA15" s="2" t="s">
        <v>59</v>
      </c>
      <c r="AB15" s="6" t="s">
        <v>73</v>
      </c>
      <c r="AC15" s="2"/>
      <c r="AD15" s="2"/>
      <c r="AE15" s="2">
        <v>1</v>
      </c>
      <c r="AF15" s="2"/>
      <c r="AG15" s="2"/>
      <c r="AH15" s="2"/>
      <c r="AI15" s="6"/>
      <c r="AJ15" s="2"/>
      <c r="AK15" s="2"/>
      <c r="AL15" s="2"/>
      <c r="AM15" s="2"/>
      <c r="AN15" s="2" t="s">
        <v>59</v>
      </c>
      <c r="AO15" s="2" t="s">
        <v>59</v>
      </c>
      <c r="AP15" s="2" t="s">
        <v>59</v>
      </c>
      <c r="AQ15" s="2" t="s">
        <v>59</v>
      </c>
      <c r="AR15" s="2" t="s">
        <v>59</v>
      </c>
      <c r="AS15" s="2" t="s">
        <v>213</v>
      </c>
      <c r="AT15" s="2" t="s">
        <v>214</v>
      </c>
      <c r="AU15" s="2" t="s">
        <v>46</v>
      </c>
      <c r="AV15" s="2" t="s">
        <v>46</v>
      </c>
      <c r="AW15" s="2" t="s">
        <v>215</v>
      </c>
      <c r="AX15" s="2" t="s">
        <v>216</v>
      </c>
      <c r="AY15" s="2" t="s">
        <v>217</v>
      </c>
      <c r="AZ15" s="2" t="s">
        <v>218</v>
      </c>
      <c r="BA15" s="2" t="s">
        <v>695</v>
      </c>
      <c r="BB15" s="2" t="s">
        <v>146</v>
      </c>
    </row>
    <row r="16" spans="1:54" ht="38.25" x14ac:dyDescent="0.25">
      <c r="A16" s="4" t="s">
        <v>219</v>
      </c>
      <c r="B16" s="4" t="s">
        <v>45</v>
      </c>
      <c r="C16" s="4" t="s">
        <v>46</v>
      </c>
      <c r="D16" s="4" t="s">
        <v>220</v>
      </c>
      <c r="E16" s="4" t="s">
        <v>725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221</v>
      </c>
      <c r="K16" s="4" t="s">
        <v>46</v>
      </c>
      <c r="L16" s="4" t="s">
        <v>221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52</v>
      </c>
      <c r="S16" s="4" t="s">
        <v>46</v>
      </c>
      <c r="T16" s="4" t="s">
        <v>222</v>
      </c>
      <c r="U16" s="4" t="s">
        <v>223</v>
      </c>
      <c r="V16" s="4" t="s">
        <v>224</v>
      </c>
      <c r="W16" s="4" t="s">
        <v>56</v>
      </c>
      <c r="X16" s="4" t="s">
        <v>225</v>
      </c>
      <c r="Y16" s="4" t="s">
        <v>225</v>
      </c>
      <c r="Z16" s="4" t="s">
        <v>58</v>
      </c>
      <c r="AA16" s="4" t="s">
        <v>59</v>
      </c>
      <c r="AB16" s="6" t="s">
        <v>225</v>
      </c>
      <c r="AC16" s="4">
        <v>1</v>
      </c>
      <c r="AD16" s="4"/>
      <c r="AE16" s="4"/>
      <c r="AF16" s="4"/>
      <c r="AG16" s="4"/>
      <c r="AH16" s="4"/>
      <c r="AI16" s="6"/>
      <c r="AJ16" s="4"/>
      <c r="AK16" s="4"/>
      <c r="AL16" s="4"/>
      <c r="AM16" s="4"/>
      <c r="AN16" s="4" t="s">
        <v>59</v>
      </c>
      <c r="AO16" s="4" t="s">
        <v>59</v>
      </c>
      <c r="AP16" s="4" t="s">
        <v>59</v>
      </c>
      <c r="AQ16" s="4" t="s">
        <v>226</v>
      </c>
      <c r="AR16" s="4" t="s">
        <v>59</v>
      </c>
      <c r="AS16" s="4" t="s">
        <v>227</v>
      </c>
      <c r="AT16" s="4" t="s">
        <v>228</v>
      </c>
      <c r="AU16" s="4" t="s">
        <v>46</v>
      </c>
      <c r="AV16" s="4" t="s">
        <v>46</v>
      </c>
      <c r="AW16" s="4" t="s">
        <v>229</v>
      </c>
      <c r="AX16" s="4" t="s">
        <v>230</v>
      </c>
      <c r="AY16" s="4" t="s">
        <v>231</v>
      </c>
      <c r="AZ16" s="4" t="s">
        <v>232</v>
      </c>
      <c r="BA16" s="4" t="s">
        <v>696</v>
      </c>
      <c r="BB16" s="4" t="s">
        <v>80</v>
      </c>
    </row>
    <row r="17" spans="1:54" ht="38.25" x14ac:dyDescent="0.25">
      <c r="A17" s="2" t="s">
        <v>233</v>
      </c>
      <c r="B17" s="2" t="s">
        <v>45</v>
      </c>
      <c r="C17" s="2" t="s">
        <v>46</v>
      </c>
      <c r="D17" s="2" t="s">
        <v>234</v>
      </c>
      <c r="E17" s="4" t="s">
        <v>725</v>
      </c>
      <c r="F17" s="2" t="s">
        <v>48</v>
      </c>
      <c r="G17" s="2" t="s">
        <v>49</v>
      </c>
      <c r="H17" s="2" t="s">
        <v>45</v>
      </c>
      <c r="I17" s="2" t="s">
        <v>50</v>
      </c>
      <c r="J17" s="2" t="s">
        <v>235</v>
      </c>
      <c r="K17" s="2" t="s">
        <v>46</v>
      </c>
      <c r="L17" s="2" t="s">
        <v>235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52</v>
      </c>
      <c r="S17" s="2" t="s">
        <v>46</v>
      </c>
      <c r="T17" s="2" t="s">
        <v>53</v>
      </c>
      <c r="U17" s="2" t="s">
        <v>54</v>
      </c>
      <c r="V17" s="2" t="s">
        <v>55</v>
      </c>
      <c r="W17" s="2" t="s">
        <v>56</v>
      </c>
      <c r="X17" s="2" t="s">
        <v>57</v>
      </c>
      <c r="Y17" s="2" t="s">
        <v>57</v>
      </c>
      <c r="Z17" s="2" t="s">
        <v>58</v>
      </c>
      <c r="AA17" s="2" t="s">
        <v>59</v>
      </c>
      <c r="AB17" s="6" t="s">
        <v>57</v>
      </c>
      <c r="AC17" s="2"/>
      <c r="AD17" s="2"/>
      <c r="AE17" s="2"/>
      <c r="AF17" s="4">
        <v>1</v>
      </c>
      <c r="AG17" s="2"/>
      <c r="AH17" s="2"/>
      <c r="AI17" s="6"/>
      <c r="AJ17" s="2"/>
      <c r="AK17" s="2"/>
      <c r="AL17" s="2"/>
      <c r="AM17" s="2"/>
      <c r="AN17" s="2" t="s">
        <v>59</v>
      </c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236</v>
      </c>
      <c r="AT17" s="2" t="s">
        <v>237</v>
      </c>
      <c r="AU17" s="2" t="s">
        <v>46</v>
      </c>
      <c r="AV17" s="2" t="s">
        <v>46</v>
      </c>
      <c r="AW17" s="2" t="s">
        <v>238</v>
      </c>
      <c r="AX17" s="2" t="s">
        <v>239</v>
      </c>
      <c r="AY17" s="2" t="s">
        <v>240</v>
      </c>
      <c r="AZ17" s="2" t="s">
        <v>241</v>
      </c>
      <c r="BA17" s="2" t="s">
        <v>683</v>
      </c>
      <c r="BB17" s="2" t="s">
        <v>242</v>
      </c>
    </row>
    <row r="18" spans="1:54" ht="38.25" x14ac:dyDescent="0.25">
      <c r="A18" s="4" t="s">
        <v>243</v>
      </c>
      <c r="B18" s="4" t="s">
        <v>45</v>
      </c>
      <c r="C18" s="4" t="s">
        <v>46</v>
      </c>
      <c r="D18" s="4" t="s">
        <v>244</v>
      </c>
      <c r="E18" s="4" t="s">
        <v>725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245</v>
      </c>
      <c r="K18" s="4" t="s">
        <v>46</v>
      </c>
      <c r="L18" s="4" t="s">
        <v>245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52</v>
      </c>
      <c r="S18" s="4" t="s">
        <v>46</v>
      </c>
      <c r="T18" s="4" t="s">
        <v>127</v>
      </c>
      <c r="U18" s="4" t="s">
        <v>71</v>
      </c>
      <c r="V18" s="4" t="s">
        <v>72</v>
      </c>
      <c r="W18" s="4" t="s">
        <v>56</v>
      </c>
      <c r="X18" s="4" t="s">
        <v>73</v>
      </c>
      <c r="Y18" s="4" t="s">
        <v>73</v>
      </c>
      <c r="Z18" s="4" t="s">
        <v>58</v>
      </c>
      <c r="AA18" s="4" t="s">
        <v>59</v>
      </c>
      <c r="AB18" s="6" t="s">
        <v>73</v>
      </c>
      <c r="AC18" s="4"/>
      <c r="AD18" s="4"/>
      <c r="AE18" s="2">
        <v>1</v>
      </c>
      <c r="AF18" s="4"/>
      <c r="AG18" s="4"/>
      <c r="AH18" s="4"/>
      <c r="AI18" s="6"/>
      <c r="AJ18" s="4"/>
      <c r="AK18" s="4"/>
      <c r="AL18" s="4"/>
      <c r="AM18" s="4"/>
      <c r="AN18" s="4" t="s">
        <v>59</v>
      </c>
      <c r="AO18" s="4" t="s">
        <v>59</v>
      </c>
      <c r="AP18" s="4" t="s">
        <v>59</v>
      </c>
      <c r="AQ18" s="4" t="s">
        <v>59</v>
      </c>
      <c r="AR18" s="4" t="s">
        <v>59</v>
      </c>
      <c r="AS18" s="4" t="s">
        <v>246</v>
      </c>
      <c r="AT18" s="4" t="s">
        <v>247</v>
      </c>
      <c r="AU18" s="4" t="s">
        <v>46</v>
      </c>
      <c r="AV18" s="4" t="s">
        <v>46</v>
      </c>
      <c r="AW18" s="4" t="s">
        <v>248</v>
      </c>
      <c r="AX18" s="4" t="s">
        <v>249</v>
      </c>
      <c r="AY18" s="4" t="s">
        <v>250</v>
      </c>
      <c r="AZ18" s="4" t="s">
        <v>251</v>
      </c>
      <c r="BA18" s="4" t="s">
        <v>697</v>
      </c>
      <c r="BB18" s="4" t="s">
        <v>146</v>
      </c>
    </row>
    <row r="19" spans="1:54" ht="38.25" x14ac:dyDescent="0.25">
      <c r="A19" s="2" t="s">
        <v>252</v>
      </c>
      <c r="B19" s="2" t="s">
        <v>45</v>
      </c>
      <c r="C19" s="2" t="s">
        <v>46</v>
      </c>
      <c r="D19" s="2" t="s">
        <v>253</v>
      </c>
      <c r="E19" s="4" t="s">
        <v>725</v>
      </c>
      <c r="F19" s="2" t="s">
        <v>48</v>
      </c>
      <c r="G19" s="2" t="s">
        <v>49</v>
      </c>
      <c r="H19" s="2" t="s">
        <v>45</v>
      </c>
      <c r="I19" s="2" t="s">
        <v>50</v>
      </c>
      <c r="J19" s="2" t="s">
        <v>254</v>
      </c>
      <c r="K19" s="2" t="s">
        <v>46</v>
      </c>
      <c r="L19" s="2" t="s">
        <v>254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52</v>
      </c>
      <c r="S19" s="2" t="s">
        <v>46</v>
      </c>
      <c r="T19" s="2" t="s">
        <v>53</v>
      </c>
      <c r="U19" s="2" t="s">
        <v>71</v>
      </c>
      <c r="V19" s="2" t="s">
        <v>72</v>
      </c>
      <c r="W19" s="2" t="s">
        <v>56</v>
      </c>
      <c r="X19" s="2" t="s">
        <v>73</v>
      </c>
      <c r="Y19" s="2" t="s">
        <v>73</v>
      </c>
      <c r="Z19" s="2" t="s">
        <v>58</v>
      </c>
      <c r="AA19" s="2" t="s">
        <v>59</v>
      </c>
      <c r="AB19" s="6" t="s">
        <v>73</v>
      </c>
      <c r="AC19" s="2"/>
      <c r="AD19" s="2"/>
      <c r="AE19" s="2">
        <v>1</v>
      </c>
      <c r="AF19" s="2"/>
      <c r="AG19" s="2"/>
      <c r="AH19" s="2"/>
      <c r="AI19" s="6"/>
      <c r="AJ19" s="2"/>
      <c r="AK19" s="2"/>
      <c r="AL19" s="2"/>
      <c r="AM19" s="2"/>
      <c r="AN19" s="2" t="s">
        <v>59</v>
      </c>
      <c r="AO19" s="2" t="s">
        <v>255</v>
      </c>
      <c r="AP19" s="2" t="s">
        <v>59</v>
      </c>
      <c r="AQ19" s="2" t="s">
        <v>59</v>
      </c>
      <c r="AR19" s="2" t="s">
        <v>59</v>
      </c>
      <c r="AS19" s="2" t="s">
        <v>256</v>
      </c>
      <c r="AT19" s="2" t="s">
        <v>257</v>
      </c>
      <c r="AU19" s="2" t="s">
        <v>46</v>
      </c>
      <c r="AV19" s="2" t="s">
        <v>46</v>
      </c>
      <c r="AW19" s="2" t="s">
        <v>258</v>
      </c>
      <c r="AX19" s="2" t="s">
        <v>259</v>
      </c>
      <c r="AY19" s="2" t="s">
        <v>260</v>
      </c>
      <c r="AZ19" s="2" t="s">
        <v>261</v>
      </c>
      <c r="BA19" s="2" t="s">
        <v>698</v>
      </c>
      <c r="BB19" s="2" t="s">
        <v>262</v>
      </c>
    </row>
    <row r="20" spans="1:54" ht="38.25" x14ac:dyDescent="0.25">
      <c r="A20" s="4" t="s">
        <v>263</v>
      </c>
      <c r="B20" s="4" t="s">
        <v>45</v>
      </c>
      <c r="C20" s="4" t="s">
        <v>46</v>
      </c>
      <c r="D20" s="4" t="s">
        <v>264</v>
      </c>
      <c r="E20" s="4" t="s">
        <v>725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265</v>
      </c>
      <c r="K20" s="4" t="s">
        <v>46</v>
      </c>
      <c r="L20" s="4" t="s">
        <v>266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52</v>
      </c>
      <c r="S20" s="4" t="s">
        <v>96</v>
      </c>
      <c r="T20" s="4" t="s">
        <v>97</v>
      </c>
      <c r="U20" s="4" t="s">
        <v>98</v>
      </c>
      <c r="V20" s="4" t="s">
        <v>99</v>
      </c>
      <c r="W20" s="4" t="s">
        <v>56</v>
      </c>
      <c r="X20" s="4" t="s">
        <v>100</v>
      </c>
      <c r="Y20" s="4" t="s">
        <v>100</v>
      </c>
      <c r="Z20" s="4" t="s">
        <v>58</v>
      </c>
      <c r="AA20" s="4" t="s">
        <v>59</v>
      </c>
      <c r="AB20" s="6" t="s">
        <v>100</v>
      </c>
      <c r="AC20" s="4"/>
      <c r="AD20" s="4"/>
      <c r="AE20" s="4"/>
      <c r="AF20" s="4"/>
      <c r="AG20" s="4"/>
      <c r="AH20" s="4"/>
      <c r="AI20" s="6"/>
      <c r="AJ20" s="4"/>
      <c r="AK20" s="2">
        <v>1</v>
      </c>
      <c r="AL20" s="4"/>
      <c r="AM20" s="4"/>
      <c r="AN20" s="4" t="s">
        <v>59</v>
      </c>
      <c r="AO20" s="4" t="s">
        <v>59</v>
      </c>
      <c r="AP20" s="4" t="s">
        <v>59</v>
      </c>
      <c r="AQ20" s="4" t="s">
        <v>59</v>
      </c>
      <c r="AR20" s="4" t="s">
        <v>59</v>
      </c>
      <c r="AS20" s="4" t="s">
        <v>267</v>
      </c>
      <c r="AT20" s="4" t="s">
        <v>61</v>
      </c>
      <c r="AU20" s="4" t="s">
        <v>46</v>
      </c>
      <c r="AV20" s="4" t="s">
        <v>46</v>
      </c>
      <c r="AW20" s="4" t="s">
        <v>268</v>
      </c>
      <c r="AX20" s="4" t="s">
        <v>269</v>
      </c>
      <c r="AY20" s="4" t="s">
        <v>270</v>
      </c>
      <c r="AZ20" s="4" t="s">
        <v>271</v>
      </c>
      <c r="BA20" s="4" t="s">
        <v>684</v>
      </c>
      <c r="BB20" s="4" t="s">
        <v>136</v>
      </c>
    </row>
    <row r="21" spans="1:54" ht="38.25" x14ac:dyDescent="0.25">
      <c r="A21" s="2" t="s">
        <v>272</v>
      </c>
      <c r="B21" s="2" t="s">
        <v>45</v>
      </c>
      <c r="C21" s="2" t="s">
        <v>46</v>
      </c>
      <c r="D21" s="2" t="s">
        <v>273</v>
      </c>
      <c r="E21" s="4" t="s">
        <v>725</v>
      </c>
      <c r="F21" s="2" t="s">
        <v>48</v>
      </c>
      <c r="G21" s="2" t="s">
        <v>49</v>
      </c>
      <c r="H21" s="2" t="s">
        <v>45</v>
      </c>
      <c r="I21" s="2" t="s">
        <v>50</v>
      </c>
      <c r="J21" s="2" t="s">
        <v>274</v>
      </c>
      <c r="K21" s="2" t="s">
        <v>46</v>
      </c>
      <c r="L21" s="2" t="s">
        <v>274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52</v>
      </c>
      <c r="S21" s="2" t="s">
        <v>46</v>
      </c>
      <c r="T21" s="2" t="s">
        <v>53</v>
      </c>
      <c r="U21" s="2" t="s">
        <v>54</v>
      </c>
      <c r="V21" s="2" t="s">
        <v>55</v>
      </c>
      <c r="W21" s="2" t="s">
        <v>56</v>
      </c>
      <c r="X21" s="2" t="s">
        <v>57</v>
      </c>
      <c r="Y21" s="2" t="s">
        <v>57</v>
      </c>
      <c r="Z21" s="2" t="s">
        <v>58</v>
      </c>
      <c r="AA21" s="2" t="s">
        <v>59</v>
      </c>
      <c r="AB21" s="6" t="s">
        <v>57</v>
      </c>
      <c r="AC21" s="2"/>
      <c r="AD21" s="2"/>
      <c r="AE21" s="2"/>
      <c r="AF21" s="4">
        <v>1</v>
      </c>
      <c r="AG21" s="2"/>
      <c r="AH21" s="2"/>
      <c r="AI21" s="6"/>
      <c r="AJ21" s="2"/>
      <c r="AK21" s="2"/>
      <c r="AL21" s="2"/>
      <c r="AM21" s="2"/>
      <c r="AN21" s="2" t="s">
        <v>59</v>
      </c>
      <c r="AO21" s="2" t="s">
        <v>59</v>
      </c>
      <c r="AP21" s="2" t="s">
        <v>59</v>
      </c>
      <c r="AQ21" s="2" t="s">
        <v>275</v>
      </c>
      <c r="AR21" s="2" t="s">
        <v>59</v>
      </c>
      <c r="AS21" s="2" t="s">
        <v>276</v>
      </c>
      <c r="AT21" s="2" t="s">
        <v>277</v>
      </c>
      <c r="AU21" s="2" t="s">
        <v>46</v>
      </c>
      <c r="AV21" s="2" t="s">
        <v>46</v>
      </c>
      <c r="AW21" s="2" t="s">
        <v>278</v>
      </c>
      <c r="AX21" s="2" t="s">
        <v>279</v>
      </c>
      <c r="AY21" s="2" t="s">
        <v>280</v>
      </c>
      <c r="AZ21" s="2" t="s">
        <v>281</v>
      </c>
      <c r="BA21" s="2" t="s">
        <v>699</v>
      </c>
      <c r="BB21" s="2" t="s">
        <v>282</v>
      </c>
    </row>
    <row r="22" spans="1:54" ht="38.25" x14ac:dyDescent="0.25">
      <c r="A22" s="4" t="s">
        <v>283</v>
      </c>
      <c r="B22" s="4" t="s">
        <v>45</v>
      </c>
      <c r="C22" s="4" t="s">
        <v>46</v>
      </c>
      <c r="D22" s="4" t="s">
        <v>284</v>
      </c>
      <c r="E22" s="4" t="s">
        <v>725</v>
      </c>
      <c r="F22" s="4" t="s">
        <v>48</v>
      </c>
      <c r="G22" s="4" t="s">
        <v>49</v>
      </c>
      <c r="H22" s="4" t="s">
        <v>45</v>
      </c>
      <c r="I22" s="4" t="s">
        <v>50</v>
      </c>
      <c r="J22" s="4" t="s">
        <v>285</v>
      </c>
      <c r="K22" s="4" t="s">
        <v>46</v>
      </c>
      <c r="L22" s="4" t="s">
        <v>285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52</v>
      </c>
      <c r="S22" s="4" t="s">
        <v>46</v>
      </c>
      <c r="T22" s="4" t="s">
        <v>53</v>
      </c>
      <c r="U22" s="4" t="s">
        <v>54</v>
      </c>
      <c r="V22" s="4" t="s">
        <v>55</v>
      </c>
      <c r="W22" s="4" t="s">
        <v>56</v>
      </c>
      <c r="X22" s="4" t="s">
        <v>57</v>
      </c>
      <c r="Y22" s="4" t="s">
        <v>57</v>
      </c>
      <c r="Z22" s="4" t="s">
        <v>58</v>
      </c>
      <c r="AA22" s="4" t="s">
        <v>59</v>
      </c>
      <c r="AB22" s="6" t="s">
        <v>57</v>
      </c>
      <c r="AC22" s="4"/>
      <c r="AD22" s="4"/>
      <c r="AE22" s="4"/>
      <c r="AF22" s="4">
        <v>1</v>
      </c>
      <c r="AG22" s="4"/>
      <c r="AH22" s="4"/>
      <c r="AI22" s="6"/>
      <c r="AJ22" s="4"/>
      <c r="AK22" s="4"/>
      <c r="AL22" s="4"/>
      <c r="AM22" s="4"/>
      <c r="AN22" s="4" t="s">
        <v>59</v>
      </c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286</v>
      </c>
      <c r="AT22" s="4" t="s">
        <v>117</v>
      </c>
      <c r="AU22" s="4" t="s">
        <v>46</v>
      </c>
      <c r="AV22" s="4" t="s">
        <v>46</v>
      </c>
      <c r="AW22" s="4" t="s">
        <v>287</v>
      </c>
      <c r="AX22" s="4" t="s">
        <v>288</v>
      </c>
      <c r="AY22" s="4" t="s">
        <v>289</v>
      </c>
      <c r="AZ22" s="4" t="s">
        <v>290</v>
      </c>
      <c r="BA22" s="4" t="s">
        <v>700</v>
      </c>
      <c r="BB22" s="4" t="s">
        <v>122</v>
      </c>
    </row>
    <row r="23" spans="1:54" ht="38.25" x14ac:dyDescent="0.25">
      <c r="A23" s="2" t="s">
        <v>291</v>
      </c>
      <c r="B23" s="2" t="s">
        <v>45</v>
      </c>
      <c r="C23" s="2" t="s">
        <v>46</v>
      </c>
      <c r="D23" s="2" t="s">
        <v>292</v>
      </c>
      <c r="E23" s="4" t="s">
        <v>725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293</v>
      </c>
      <c r="K23" s="2" t="s">
        <v>46</v>
      </c>
      <c r="L23" s="2" t="s">
        <v>293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52</v>
      </c>
      <c r="S23" s="2" t="s">
        <v>96</v>
      </c>
      <c r="T23" s="2" t="s">
        <v>97</v>
      </c>
      <c r="U23" s="2" t="s">
        <v>98</v>
      </c>
      <c r="V23" s="2" t="s">
        <v>99</v>
      </c>
      <c r="W23" s="2" t="s">
        <v>56</v>
      </c>
      <c r="X23" s="2" t="s">
        <v>100</v>
      </c>
      <c r="Y23" s="2" t="s">
        <v>100</v>
      </c>
      <c r="Z23" s="2" t="s">
        <v>58</v>
      </c>
      <c r="AA23" s="2" t="s">
        <v>59</v>
      </c>
      <c r="AB23" s="6" t="s">
        <v>100</v>
      </c>
      <c r="AC23" s="2"/>
      <c r="AD23" s="2"/>
      <c r="AE23" s="2"/>
      <c r="AF23" s="2"/>
      <c r="AG23" s="2"/>
      <c r="AH23" s="2"/>
      <c r="AI23" s="6"/>
      <c r="AJ23" s="2"/>
      <c r="AK23" s="2">
        <v>1</v>
      </c>
      <c r="AL23" s="2"/>
      <c r="AM23" s="2"/>
      <c r="AN23" s="2" t="s">
        <v>59</v>
      </c>
      <c r="AO23" s="2" t="s">
        <v>294</v>
      </c>
      <c r="AP23" s="2" t="s">
        <v>59</v>
      </c>
      <c r="AQ23" s="2" t="s">
        <v>59</v>
      </c>
      <c r="AR23" s="2" t="s">
        <v>59</v>
      </c>
      <c r="AS23" s="2" t="s">
        <v>295</v>
      </c>
      <c r="AT23" s="2" t="s">
        <v>247</v>
      </c>
      <c r="AU23" s="2" t="s">
        <v>46</v>
      </c>
      <c r="AV23" s="2" t="s">
        <v>46</v>
      </c>
      <c r="AW23" s="2" t="s">
        <v>296</v>
      </c>
      <c r="AX23" s="2" t="s">
        <v>297</v>
      </c>
      <c r="AY23" s="2" t="s">
        <v>298</v>
      </c>
      <c r="AZ23" s="2" t="s">
        <v>299</v>
      </c>
      <c r="BA23" s="2" t="s">
        <v>701</v>
      </c>
      <c r="BB23" s="2" t="s">
        <v>146</v>
      </c>
    </row>
    <row r="24" spans="1:54" ht="38.25" x14ac:dyDescent="0.25">
      <c r="A24" s="4" t="s">
        <v>300</v>
      </c>
      <c r="B24" s="4" t="s">
        <v>45</v>
      </c>
      <c r="C24" s="4" t="s">
        <v>46</v>
      </c>
      <c r="D24" s="4" t="s">
        <v>301</v>
      </c>
      <c r="E24" s="4" t="s">
        <v>725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293</v>
      </c>
      <c r="K24" s="4" t="s">
        <v>46</v>
      </c>
      <c r="L24" s="4" t="s">
        <v>293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52</v>
      </c>
      <c r="S24" s="4" t="s">
        <v>46</v>
      </c>
      <c r="T24" s="4" t="s">
        <v>53</v>
      </c>
      <c r="U24" s="4" t="s">
        <v>54</v>
      </c>
      <c r="V24" s="4" t="s">
        <v>55</v>
      </c>
      <c r="W24" s="4" t="s">
        <v>56</v>
      </c>
      <c r="X24" s="4" t="s">
        <v>57</v>
      </c>
      <c r="Y24" s="4" t="s">
        <v>57</v>
      </c>
      <c r="Z24" s="4" t="s">
        <v>58</v>
      </c>
      <c r="AA24" s="4" t="s">
        <v>59</v>
      </c>
      <c r="AB24" s="6" t="s">
        <v>57</v>
      </c>
      <c r="AC24" s="4"/>
      <c r="AD24" s="4"/>
      <c r="AE24" s="4"/>
      <c r="AF24" s="4">
        <v>1</v>
      </c>
      <c r="AG24" s="4"/>
      <c r="AH24" s="4"/>
      <c r="AI24" s="6"/>
      <c r="AJ24" s="4"/>
      <c r="AK24" s="4"/>
      <c r="AL24" s="4"/>
      <c r="AM24" s="4"/>
      <c r="AN24" s="4" t="s">
        <v>59</v>
      </c>
      <c r="AO24" s="4" t="s">
        <v>59</v>
      </c>
      <c r="AP24" s="4" t="s">
        <v>59</v>
      </c>
      <c r="AQ24" s="4" t="s">
        <v>59</v>
      </c>
      <c r="AR24" s="4" t="s">
        <v>59</v>
      </c>
      <c r="AS24" s="4" t="s">
        <v>302</v>
      </c>
      <c r="AT24" s="4" t="s">
        <v>117</v>
      </c>
      <c r="AU24" s="4" t="s">
        <v>46</v>
      </c>
      <c r="AV24" s="4" t="s">
        <v>46</v>
      </c>
      <c r="AW24" s="4" t="s">
        <v>303</v>
      </c>
      <c r="AX24" s="4" t="s">
        <v>304</v>
      </c>
      <c r="AY24" s="4" t="s">
        <v>305</v>
      </c>
      <c r="AZ24" s="4" t="s">
        <v>306</v>
      </c>
      <c r="BA24" s="4" t="s">
        <v>702</v>
      </c>
      <c r="BB24" s="4" t="s">
        <v>307</v>
      </c>
    </row>
    <row r="25" spans="1:54" ht="38.25" x14ac:dyDescent="0.25">
      <c r="A25" s="2" t="s">
        <v>308</v>
      </c>
      <c r="B25" s="2" t="s">
        <v>45</v>
      </c>
      <c r="C25" s="2" t="s">
        <v>46</v>
      </c>
      <c r="D25" s="2" t="s">
        <v>309</v>
      </c>
      <c r="E25" s="4" t="s">
        <v>725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310</v>
      </c>
      <c r="K25" s="2" t="s">
        <v>46</v>
      </c>
      <c r="L25" s="2" t="s">
        <v>311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52</v>
      </c>
      <c r="S25" s="2" t="s">
        <v>46</v>
      </c>
      <c r="T25" s="2" t="s">
        <v>127</v>
      </c>
      <c r="U25" s="2" t="s">
        <v>54</v>
      </c>
      <c r="V25" s="2" t="s">
        <v>55</v>
      </c>
      <c r="W25" s="2" t="s">
        <v>56</v>
      </c>
      <c r="X25" s="2" t="s">
        <v>57</v>
      </c>
      <c r="Y25" s="2" t="s">
        <v>57</v>
      </c>
      <c r="Z25" s="2" t="s">
        <v>58</v>
      </c>
      <c r="AA25" s="2" t="s">
        <v>59</v>
      </c>
      <c r="AB25" s="6" t="s">
        <v>57</v>
      </c>
      <c r="AC25" s="2"/>
      <c r="AD25" s="2"/>
      <c r="AE25" s="2"/>
      <c r="AF25" s="4">
        <v>1</v>
      </c>
      <c r="AG25" s="2"/>
      <c r="AH25" s="2"/>
      <c r="AI25" s="6"/>
      <c r="AJ25" s="2"/>
      <c r="AK25" s="2"/>
      <c r="AL25" s="2"/>
      <c r="AM25" s="2"/>
      <c r="AN25" s="2" t="s">
        <v>59</v>
      </c>
      <c r="AO25" s="2" t="s">
        <v>312</v>
      </c>
      <c r="AP25" s="2" t="s">
        <v>59</v>
      </c>
      <c r="AQ25" s="2" t="s">
        <v>59</v>
      </c>
      <c r="AR25" s="2" t="s">
        <v>59</v>
      </c>
      <c r="AS25" s="2" t="s">
        <v>313</v>
      </c>
      <c r="AT25" s="2" t="s">
        <v>314</v>
      </c>
      <c r="AU25" s="2" t="s">
        <v>315</v>
      </c>
      <c r="AV25" s="2" t="s">
        <v>46</v>
      </c>
      <c r="AW25" s="2" t="s">
        <v>316</v>
      </c>
      <c r="AX25" s="2" t="s">
        <v>317</v>
      </c>
      <c r="AY25" s="2" t="s">
        <v>318</v>
      </c>
      <c r="AZ25" s="2" t="s">
        <v>319</v>
      </c>
      <c r="BA25" s="2" t="s">
        <v>703</v>
      </c>
      <c r="BB25" s="2" t="s">
        <v>320</v>
      </c>
    </row>
    <row r="26" spans="1:54" ht="51" x14ac:dyDescent="0.25">
      <c r="A26" s="4" t="s">
        <v>321</v>
      </c>
      <c r="B26" s="4" t="s">
        <v>45</v>
      </c>
      <c r="C26" s="4" t="s">
        <v>46</v>
      </c>
      <c r="D26" s="4" t="s">
        <v>322</v>
      </c>
      <c r="E26" s="4" t="s">
        <v>725</v>
      </c>
      <c r="F26" s="4" t="s">
        <v>48</v>
      </c>
      <c r="G26" s="4" t="s">
        <v>49</v>
      </c>
      <c r="H26" s="4" t="s">
        <v>45</v>
      </c>
      <c r="I26" s="4" t="s">
        <v>50</v>
      </c>
      <c r="J26" s="4" t="s">
        <v>323</v>
      </c>
      <c r="K26" s="4" t="s">
        <v>46</v>
      </c>
      <c r="L26" s="4" t="s">
        <v>323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52</v>
      </c>
      <c r="S26" s="4" t="s">
        <v>46</v>
      </c>
      <c r="T26" s="4" t="s">
        <v>324</v>
      </c>
      <c r="U26" s="4" t="s">
        <v>325</v>
      </c>
      <c r="V26" s="4" t="s">
        <v>326</v>
      </c>
      <c r="W26" s="4" t="s">
        <v>56</v>
      </c>
      <c r="X26" s="4" t="s">
        <v>327</v>
      </c>
      <c r="Y26" s="4" t="s">
        <v>327</v>
      </c>
      <c r="Z26" s="4" t="s">
        <v>58</v>
      </c>
      <c r="AA26" s="4" t="s">
        <v>59</v>
      </c>
      <c r="AB26" s="6" t="s">
        <v>327</v>
      </c>
      <c r="AC26" s="4"/>
      <c r="AD26" s="4">
        <v>2</v>
      </c>
      <c r="AE26" s="4"/>
      <c r="AF26" s="4"/>
      <c r="AG26" s="4"/>
      <c r="AH26" s="4"/>
      <c r="AI26" s="6" t="s">
        <v>165</v>
      </c>
      <c r="AJ26" s="4"/>
      <c r="AK26" s="4"/>
      <c r="AL26" s="4"/>
      <c r="AM26" s="4"/>
      <c r="AN26" s="4" t="s">
        <v>59</v>
      </c>
      <c r="AO26" s="4" t="s">
        <v>59</v>
      </c>
      <c r="AP26" s="4" t="s">
        <v>59</v>
      </c>
      <c r="AQ26" s="4" t="s">
        <v>59</v>
      </c>
      <c r="AR26" s="4" t="s">
        <v>59</v>
      </c>
      <c r="AS26" s="4" t="s">
        <v>328</v>
      </c>
      <c r="AT26" s="4" t="s">
        <v>247</v>
      </c>
      <c r="AU26" s="4" t="s">
        <v>46</v>
      </c>
      <c r="AV26" s="4" t="s">
        <v>46</v>
      </c>
      <c r="AW26" s="4" t="s">
        <v>329</v>
      </c>
      <c r="AX26" s="4" t="s">
        <v>330</v>
      </c>
      <c r="AY26" s="4" t="s">
        <v>331</v>
      </c>
      <c r="AZ26" s="4" t="s">
        <v>332</v>
      </c>
      <c r="BA26" s="4" t="s">
        <v>688</v>
      </c>
      <c r="BB26" s="4" t="s">
        <v>146</v>
      </c>
    </row>
    <row r="27" spans="1:54" ht="25.5" x14ac:dyDescent="0.25">
      <c r="A27" s="2" t="s">
        <v>333</v>
      </c>
      <c r="B27" s="2" t="s">
        <v>45</v>
      </c>
      <c r="C27" s="2" t="s">
        <v>46</v>
      </c>
      <c r="D27" s="2" t="s">
        <v>334</v>
      </c>
      <c r="E27" s="4" t="s">
        <v>725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335</v>
      </c>
      <c r="K27" s="2" t="s">
        <v>46</v>
      </c>
      <c r="L27" s="2" t="s">
        <v>335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52</v>
      </c>
      <c r="S27" s="2" t="s">
        <v>46</v>
      </c>
      <c r="T27" s="2" t="s">
        <v>159</v>
      </c>
      <c r="U27" s="2" t="s">
        <v>336</v>
      </c>
      <c r="V27" s="2" t="s">
        <v>337</v>
      </c>
      <c r="W27" s="2" t="s">
        <v>56</v>
      </c>
      <c r="X27" s="2" t="s">
        <v>338</v>
      </c>
      <c r="Y27" s="2" t="s">
        <v>338</v>
      </c>
      <c r="Z27" s="2" t="s">
        <v>58</v>
      </c>
      <c r="AA27" s="2" t="s">
        <v>59</v>
      </c>
      <c r="AB27" s="6" t="s">
        <v>338</v>
      </c>
      <c r="AC27" s="2">
        <v>2</v>
      </c>
      <c r="AD27" s="2"/>
      <c r="AE27" s="2"/>
      <c r="AF27" s="2"/>
      <c r="AG27" s="2"/>
      <c r="AH27" s="2"/>
      <c r="AI27" s="6" t="s">
        <v>339</v>
      </c>
      <c r="AJ27" s="2"/>
      <c r="AK27" s="2"/>
      <c r="AL27" s="2"/>
      <c r="AM27" s="2"/>
      <c r="AN27" s="2" t="s">
        <v>59</v>
      </c>
      <c r="AO27" s="2" t="s">
        <v>59</v>
      </c>
      <c r="AP27" s="2" t="s">
        <v>59</v>
      </c>
      <c r="AQ27" s="2" t="s">
        <v>117</v>
      </c>
      <c r="AR27" s="2" t="s">
        <v>59</v>
      </c>
      <c r="AS27" s="2" t="s">
        <v>340</v>
      </c>
      <c r="AT27" s="2" t="s">
        <v>341</v>
      </c>
      <c r="AU27" s="2" t="s">
        <v>46</v>
      </c>
      <c r="AV27" s="2" t="s">
        <v>46</v>
      </c>
      <c r="AW27" s="2" t="s">
        <v>342</v>
      </c>
      <c r="AX27" s="2" t="s">
        <v>343</v>
      </c>
      <c r="AY27" s="2" t="s">
        <v>344</v>
      </c>
      <c r="AZ27" s="2" t="s">
        <v>345</v>
      </c>
      <c r="BA27" s="2" t="s">
        <v>685</v>
      </c>
      <c r="BB27" s="2" t="s">
        <v>242</v>
      </c>
    </row>
    <row r="28" spans="1:54" ht="38.25" x14ac:dyDescent="0.25">
      <c r="A28" s="4" t="s">
        <v>346</v>
      </c>
      <c r="B28" s="4" t="s">
        <v>45</v>
      </c>
      <c r="C28" s="4" t="s">
        <v>46</v>
      </c>
      <c r="D28" s="4" t="s">
        <v>347</v>
      </c>
      <c r="E28" s="4" t="s">
        <v>725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348</v>
      </c>
      <c r="K28" s="4" t="s">
        <v>46</v>
      </c>
      <c r="L28" s="4" t="s">
        <v>348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52</v>
      </c>
      <c r="S28" s="4" t="s">
        <v>46</v>
      </c>
      <c r="T28" s="4" t="s">
        <v>53</v>
      </c>
      <c r="U28" s="4" t="s">
        <v>71</v>
      </c>
      <c r="V28" s="4" t="s">
        <v>72</v>
      </c>
      <c r="W28" s="4" t="s">
        <v>56</v>
      </c>
      <c r="X28" s="4" t="s">
        <v>73</v>
      </c>
      <c r="Y28" s="4" t="s">
        <v>73</v>
      </c>
      <c r="Z28" s="4" t="s">
        <v>58</v>
      </c>
      <c r="AA28" s="4" t="s">
        <v>59</v>
      </c>
      <c r="AB28" s="6" t="s">
        <v>73</v>
      </c>
      <c r="AC28" s="4"/>
      <c r="AD28" s="4"/>
      <c r="AE28" s="2">
        <v>1</v>
      </c>
      <c r="AF28" s="4"/>
      <c r="AG28" s="4"/>
      <c r="AH28" s="4"/>
      <c r="AI28" s="6"/>
      <c r="AJ28" s="4"/>
      <c r="AK28" s="4"/>
      <c r="AL28" s="4"/>
      <c r="AM28" s="4"/>
      <c r="AN28" s="4" t="s">
        <v>59</v>
      </c>
      <c r="AO28" s="4" t="s">
        <v>59</v>
      </c>
      <c r="AP28" s="4" t="s">
        <v>59</v>
      </c>
      <c r="AQ28" s="4" t="s">
        <v>59</v>
      </c>
      <c r="AR28" s="4" t="s">
        <v>59</v>
      </c>
      <c r="AS28" s="4" t="s">
        <v>349</v>
      </c>
      <c r="AT28" s="4" t="s">
        <v>117</v>
      </c>
      <c r="AU28" s="4" t="s">
        <v>46</v>
      </c>
      <c r="AV28" s="4" t="s">
        <v>46</v>
      </c>
      <c r="AW28" s="4" t="s">
        <v>350</v>
      </c>
      <c r="AX28" s="4" t="s">
        <v>351</v>
      </c>
      <c r="AY28" s="4" t="s">
        <v>352</v>
      </c>
      <c r="AZ28" s="4" t="s">
        <v>353</v>
      </c>
      <c r="BA28" s="4" t="s">
        <v>704</v>
      </c>
      <c r="BB28" s="4" t="s">
        <v>136</v>
      </c>
    </row>
    <row r="29" spans="1:54" ht="38.25" x14ac:dyDescent="0.25">
      <c r="A29" s="2" t="s">
        <v>354</v>
      </c>
      <c r="B29" s="2" t="s">
        <v>45</v>
      </c>
      <c r="C29" s="2" t="s">
        <v>46</v>
      </c>
      <c r="D29" s="2" t="s">
        <v>355</v>
      </c>
      <c r="E29" s="2" t="s">
        <v>724</v>
      </c>
      <c r="F29" s="2" t="s">
        <v>48</v>
      </c>
      <c r="G29" s="2" t="s">
        <v>49</v>
      </c>
      <c r="H29" s="2" t="s">
        <v>45</v>
      </c>
      <c r="I29" s="2" t="s">
        <v>69</v>
      </c>
      <c r="J29" s="2" t="s">
        <v>356</v>
      </c>
      <c r="K29" s="2" t="s">
        <v>46</v>
      </c>
      <c r="L29" s="2" t="s">
        <v>357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52</v>
      </c>
      <c r="S29" s="2" t="s">
        <v>46</v>
      </c>
      <c r="T29" s="2" t="s">
        <v>53</v>
      </c>
      <c r="U29" s="2" t="s">
        <v>71</v>
      </c>
      <c r="V29" s="2" t="s">
        <v>72</v>
      </c>
      <c r="W29" s="2" t="s">
        <v>56</v>
      </c>
      <c r="X29" s="2" t="s">
        <v>73</v>
      </c>
      <c r="Y29" s="2" t="s">
        <v>73</v>
      </c>
      <c r="Z29" s="2" t="s">
        <v>58</v>
      </c>
      <c r="AA29" s="2" t="s">
        <v>59</v>
      </c>
      <c r="AB29" s="6" t="s">
        <v>73</v>
      </c>
      <c r="AC29" s="2"/>
      <c r="AD29" s="2"/>
      <c r="AE29" s="2">
        <v>1</v>
      </c>
      <c r="AF29" s="2"/>
      <c r="AG29" s="2"/>
      <c r="AH29" s="2"/>
      <c r="AI29" s="6"/>
      <c r="AJ29" s="2"/>
      <c r="AK29" s="2"/>
      <c r="AL29" s="2"/>
      <c r="AM29" s="2"/>
      <c r="AN29" s="2" t="s">
        <v>59</v>
      </c>
      <c r="AO29" s="2" t="s">
        <v>59</v>
      </c>
      <c r="AP29" s="2" t="s">
        <v>59</v>
      </c>
      <c r="AQ29" s="2" t="s">
        <v>59</v>
      </c>
      <c r="AR29" s="2" t="s">
        <v>59</v>
      </c>
      <c r="AS29" s="2" t="s">
        <v>358</v>
      </c>
      <c r="AT29" s="2" t="s">
        <v>86</v>
      </c>
      <c r="AU29" s="2" t="s">
        <v>46</v>
      </c>
      <c r="AV29" s="2" t="s">
        <v>46</v>
      </c>
      <c r="AW29" s="2" t="s">
        <v>359</v>
      </c>
      <c r="AX29" s="2" t="s">
        <v>360</v>
      </c>
      <c r="AY29" s="2" t="s">
        <v>361</v>
      </c>
      <c r="AZ29" s="2" t="s">
        <v>362</v>
      </c>
      <c r="BA29" s="2" t="s">
        <v>676</v>
      </c>
      <c r="BB29" s="2" t="s">
        <v>91</v>
      </c>
    </row>
    <row r="30" spans="1:54" ht="38.25" x14ac:dyDescent="0.25">
      <c r="A30" s="4" t="s">
        <v>363</v>
      </c>
      <c r="B30" s="4" t="s">
        <v>45</v>
      </c>
      <c r="C30" s="4" t="s">
        <v>46</v>
      </c>
      <c r="D30" s="4" t="s">
        <v>364</v>
      </c>
      <c r="E30" s="4" t="s">
        <v>725</v>
      </c>
      <c r="F30" s="4" t="s">
        <v>48</v>
      </c>
      <c r="G30" s="4" t="s">
        <v>49</v>
      </c>
      <c r="H30" s="4" t="s">
        <v>45</v>
      </c>
      <c r="I30" s="4" t="s">
        <v>50</v>
      </c>
      <c r="J30" s="4" t="s">
        <v>365</v>
      </c>
      <c r="K30" s="4" t="s">
        <v>46</v>
      </c>
      <c r="L30" s="4" t="s">
        <v>365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52</v>
      </c>
      <c r="S30" s="4" t="s">
        <v>96</v>
      </c>
      <c r="T30" s="4" t="s">
        <v>97</v>
      </c>
      <c r="U30" s="4" t="s">
        <v>98</v>
      </c>
      <c r="V30" s="4" t="s">
        <v>99</v>
      </c>
      <c r="W30" s="4" t="s">
        <v>56</v>
      </c>
      <c r="X30" s="4" t="s">
        <v>100</v>
      </c>
      <c r="Y30" s="4" t="s">
        <v>100</v>
      </c>
      <c r="Z30" s="4" t="s">
        <v>163</v>
      </c>
      <c r="AA30" s="4" t="s">
        <v>59</v>
      </c>
      <c r="AB30" s="6" t="s">
        <v>366</v>
      </c>
      <c r="AC30" s="4"/>
      <c r="AD30" s="4"/>
      <c r="AE30" s="4"/>
      <c r="AF30" s="4"/>
      <c r="AG30" s="4"/>
      <c r="AH30" s="4"/>
      <c r="AI30" s="6" t="s">
        <v>367</v>
      </c>
      <c r="AJ30" s="4"/>
      <c r="AK30" s="4">
        <v>2</v>
      </c>
      <c r="AL30" s="4"/>
      <c r="AM30" s="4"/>
      <c r="AN30" s="4" t="s">
        <v>59</v>
      </c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368</v>
      </c>
      <c r="AT30" s="4" t="s">
        <v>117</v>
      </c>
      <c r="AU30" s="4" t="s">
        <v>46</v>
      </c>
      <c r="AV30" s="4" t="s">
        <v>46</v>
      </c>
      <c r="AW30" s="4" t="s">
        <v>369</v>
      </c>
      <c r="AX30" s="4" t="s">
        <v>370</v>
      </c>
      <c r="AY30" s="4" t="s">
        <v>371</v>
      </c>
      <c r="AZ30" s="4" t="s">
        <v>372</v>
      </c>
      <c r="BA30" s="4" t="s">
        <v>705</v>
      </c>
      <c r="BB30" s="4" t="s">
        <v>307</v>
      </c>
    </row>
    <row r="31" spans="1:54" ht="38.25" x14ac:dyDescent="0.25">
      <c r="A31" s="2" t="s">
        <v>373</v>
      </c>
      <c r="B31" s="2" t="s">
        <v>45</v>
      </c>
      <c r="C31" s="2" t="s">
        <v>46</v>
      </c>
      <c r="D31" s="2" t="s">
        <v>374</v>
      </c>
      <c r="E31" s="4" t="s">
        <v>725</v>
      </c>
      <c r="F31" s="2" t="s">
        <v>48</v>
      </c>
      <c r="G31" s="2" t="s">
        <v>49</v>
      </c>
      <c r="H31" s="2" t="s">
        <v>45</v>
      </c>
      <c r="I31" s="2" t="s">
        <v>50</v>
      </c>
      <c r="J31" s="2" t="s">
        <v>375</v>
      </c>
      <c r="K31" s="2" t="s">
        <v>46</v>
      </c>
      <c r="L31" s="2" t="s">
        <v>376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52</v>
      </c>
      <c r="S31" s="2" t="s">
        <v>46</v>
      </c>
      <c r="T31" s="2" t="s">
        <v>53</v>
      </c>
      <c r="U31" s="2" t="s">
        <v>71</v>
      </c>
      <c r="V31" s="2" t="s">
        <v>72</v>
      </c>
      <c r="W31" s="2" t="s">
        <v>56</v>
      </c>
      <c r="X31" s="2" t="s">
        <v>73</v>
      </c>
      <c r="Y31" s="2" t="s">
        <v>73</v>
      </c>
      <c r="Z31" s="2" t="s">
        <v>58</v>
      </c>
      <c r="AA31" s="2" t="s">
        <v>59</v>
      </c>
      <c r="AB31" s="6" t="s">
        <v>73</v>
      </c>
      <c r="AC31" s="2"/>
      <c r="AD31" s="2"/>
      <c r="AE31" s="2">
        <v>1</v>
      </c>
      <c r="AF31" s="2"/>
      <c r="AG31" s="2"/>
      <c r="AH31" s="2"/>
      <c r="AI31" s="6" t="s">
        <v>203</v>
      </c>
      <c r="AJ31" s="2"/>
      <c r="AK31" s="2"/>
      <c r="AL31" s="2"/>
      <c r="AM31" s="2"/>
      <c r="AN31" s="2" t="s">
        <v>59</v>
      </c>
      <c r="AO31" s="2" t="s">
        <v>59</v>
      </c>
      <c r="AP31" s="2" t="s">
        <v>59</v>
      </c>
      <c r="AQ31" s="2" t="s">
        <v>59</v>
      </c>
      <c r="AR31" s="2" t="s">
        <v>59</v>
      </c>
      <c r="AS31" s="2" t="s">
        <v>377</v>
      </c>
      <c r="AT31" s="2" t="s">
        <v>61</v>
      </c>
      <c r="AU31" s="2" t="s">
        <v>46</v>
      </c>
      <c r="AV31" s="2" t="s">
        <v>46</v>
      </c>
      <c r="AW31" s="2" t="s">
        <v>378</v>
      </c>
      <c r="AX31" s="2" t="s">
        <v>379</v>
      </c>
      <c r="AY31" s="2" t="s">
        <v>380</v>
      </c>
      <c r="AZ31" s="2" t="s">
        <v>381</v>
      </c>
      <c r="BA31" s="2" t="s">
        <v>706</v>
      </c>
      <c r="BB31" s="2" t="s">
        <v>122</v>
      </c>
    </row>
    <row r="32" spans="1:54" ht="38.25" x14ac:dyDescent="0.25">
      <c r="A32" s="4" t="s">
        <v>382</v>
      </c>
      <c r="B32" s="4" t="s">
        <v>45</v>
      </c>
      <c r="C32" s="4" t="s">
        <v>46</v>
      </c>
      <c r="D32" s="4" t="s">
        <v>383</v>
      </c>
      <c r="E32" s="4" t="s">
        <v>725</v>
      </c>
      <c r="F32" s="4" t="s">
        <v>48</v>
      </c>
      <c r="G32" s="4" t="s">
        <v>49</v>
      </c>
      <c r="H32" s="4" t="s">
        <v>45</v>
      </c>
      <c r="I32" s="4" t="s">
        <v>50</v>
      </c>
      <c r="J32" s="4" t="s">
        <v>384</v>
      </c>
      <c r="K32" s="4" t="s">
        <v>46</v>
      </c>
      <c r="L32" s="4" t="s">
        <v>384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52</v>
      </c>
      <c r="S32" s="4" t="s">
        <v>46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57</v>
      </c>
      <c r="Z32" s="4" t="s">
        <v>58</v>
      </c>
      <c r="AA32" s="4" t="s">
        <v>59</v>
      </c>
      <c r="AB32" s="6" t="s">
        <v>57</v>
      </c>
      <c r="AC32" s="4"/>
      <c r="AD32" s="4"/>
      <c r="AE32" s="4"/>
      <c r="AF32" s="4">
        <v>1</v>
      </c>
      <c r="AG32" s="4"/>
      <c r="AH32" s="4"/>
      <c r="AI32" s="6"/>
      <c r="AJ32" s="4"/>
      <c r="AK32" s="4"/>
      <c r="AL32" s="4"/>
      <c r="AM32" s="4"/>
      <c r="AN32" s="4" t="s">
        <v>59</v>
      </c>
      <c r="AO32" s="4" t="s">
        <v>59</v>
      </c>
      <c r="AP32" s="4" t="s">
        <v>59</v>
      </c>
      <c r="AQ32" s="4" t="s">
        <v>385</v>
      </c>
      <c r="AR32" s="4" t="s">
        <v>59</v>
      </c>
      <c r="AS32" s="4" t="s">
        <v>386</v>
      </c>
      <c r="AT32" s="4" t="s">
        <v>387</v>
      </c>
      <c r="AU32" s="4" t="s">
        <v>46</v>
      </c>
      <c r="AV32" s="4" t="s">
        <v>46</v>
      </c>
      <c r="AW32" s="4" t="s">
        <v>388</v>
      </c>
      <c r="AX32" s="4" t="s">
        <v>389</v>
      </c>
      <c r="AY32" s="4" t="s">
        <v>390</v>
      </c>
      <c r="AZ32" s="4" t="s">
        <v>391</v>
      </c>
      <c r="BA32" s="4" t="s">
        <v>707</v>
      </c>
      <c r="BB32" s="4" t="s">
        <v>392</v>
      </c>
    </row>
    <row r="33" spans="1:54" ht="38.25" x14ac:dyDescent="0.25">
      <c r="A33" s="2" t="s">
        <v>393</v>
      </c>
      <c r="B33" s="2" t="s">
        <v>45</v>
      </c>
      <c r="C33" s="2" t="s">
        <v>46</v>
      </c>
      <c r="D33" s="2" t="s">
        <v>394</v>
      </c>
      <c r="E33" s="4" t="s">
        <v>725</v>
      </c>
      <c r="F33" s="2" t="s">
        <v>48</v>
      </c>
      <c r="G33" s="2" t="s">
        <v>49</v>
      </c>
      <c r="H33" s="2" t="s">
        <v>45</v>
      </c>
      <c r="I33" s="2" t="s">
        <v>50</v>
      </c>
      <c r="J33" s="2" t="s">
        <v>395</v>
      </c>
      <c r="K33" s="2" t="s">
        <v>46</v>
      </c>
      <c r="L33" s="2" t="s">
        <v>396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52</v>
      </c>
      <c r="S33" s="2" t="s">
        <v>46</v>
      </c>
      <c r="T33" s="2" t="s">
        <v>159</v>
      </c>
      <c r="U33" s="2" t="s">
        <v>223</v>
      </c>
      <c r="V33" s="2" t="s">
        <v>397</v>
      </c>
      <c r="W33" s="2" t="s">
        <v>56</v>
      </c>
      <c r="X33" s="2" t="s">
        <v>225</v>
      </c>
      <c r="Y33" s="2" t="s">
        <v>225</v>
      </c>
      <c r="Z33" s="2" t="s">
        <v>58</v>
      </c>
      <c r="AA33" s="2" t="s">
        <v>59</v>
      </c>
      <c r="AB33" s="6" t="s">
        <v>225</v>
      </c>
      <c r="AC33" s="2">
        <v>1</v>
      </c>
      <c r="AD33" s="2"/>
      <c r="AE33" s="2"/>
      <c r="AF33" s="2"/>
      <c r="AG33" s="2"/>
      <c r="AH33" s="2"/>
      <c r="AI33" s="6"/>
      <c r="AJ33" s="2"/>
      <c r="AK33" s="2"/>
      <c r="AL33" s="2"/>
      <c r="AM33" s="2"/>
      <c r="AN33" s="2" t="s">
        <v>59</v>
      </c>
      <c r="AO33" s="2" t="s">
        <v>59</v>
      </c>
      <c r="AP33" s="2" t="s">
        <v>59</v>
      </c>
      <c r="AQ33" s="2" t="s">
        <v>59</v>
      </c>
      <c r="AR33" s="2" t="s">
        <v>59</v>
      </c>
      <c r="AS33" s="2" t="s">
        <v>398</v>
      </c>
      <c r="AT33" s="2" t="s">
        <v>117</v>
      </c>
      <c r="AU33" s="2" t="s">
        <v>46</v>
      </c>
      <c r="AV33" s="2" t="s">
        <v>46</v>
      </c>
      <c r="AW33" s="2" t="s">
        <v>399</v>
      </c>
      <c r="AX33" s="2" t="s">
        <v>400</v>
      </c>
      <c r="AY33" s="2" t="s">
        <v>401</v>
      </c>
      <c r="AZ33" s="2" t="s">
        <v>402</v>
      </c>
      <c r="BA33" s="2" t="s">
        <v>708</v>
      </c>
      <c r="BB33" s="2" t="s">
        <v>146</v>
      </c>
    </row>
    <row r="34" spans="1:54" ht="38.25" x14ac:dyDescent="0.25">
      <c r="A34" s="4" t="s">
        <v>403</v>
      </c>
      <c r="B34" s="4" t="s">
        <v>45</v>
      </c>
      <c r="C34" s="4" t="s">
        <v>46</v>
      </c>
      <c r="D34" s="4" t="s">
        <v>404</v>
      </c>
      <c r="E34" s="4" t="s">
        <v>725</v>
      </c>
      <c r="F34" s="4" t="s">
        <v>48</v>
      </c>
      <c r="G34" s="4" t="s">
        <v>49</v>
      </c>
      <c r="H34" s="4" t="s">
        <v>45</v>
      </c>
      <c r="I34" s="4" t="s">
        <v>50</v>
      </c>
      <c r="J34" s="4" t="s">
        <v>405</v>
      </c>
      <c r="K34" s="4" t="s">
        <v>46</v>
      </c>
      <c r="L34" s="4" t="s">
        <v>406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52</v>
      </c>
      <c r="S34" s="4" t="s">
        <v>46</v>
      </c>
      <c r="T34" s="4" t="s">
        <v>53</v>
      </c>
      <c r="U34" s="4" t="s">
        <v>54</v>
      </c>
      <c r="V34" s="4" t="s">
        <v>55</v>
      </c>
      <c r="W34" s="4" t="s">
        <v>56</v>
      </c>
      <c r="X34" s="4" t="s">
        <v>57</v>
      </c>
      <c r="Y34" s="4" t="s">
        <v>57</v>
      </c>
      <c r="Z34" s="4" t="s">
        <v>58</v>
      </c>
      <c r="AA34" s="4" t="s">
        <v>59</v>
      </c>
      <c r="AB34" s="6" t="s">
        <v>57</v>
      </c>
      <c r="AC34" s="4"/>
      <c r="AD34" s="4"/>
      <c r="AE34" s="4"/>
      <c r="AF34" s="4">
        <v>1</v>
      </c>
      <c r="AG34" s="4"/>
      <c r="AH34" s="4"/>
      <c r="AI34" s="6"/>
      <c r="AJ34" s="4"/>
      <c r="AK34" s="4"/>
      <c r="AL34" s="4"/>
      <c r="AM34" s="4"/>
      <c r="AN34" s="4" t="s">
        <v>59</v>
      </c>
      <c r="AO34" s="4" t="s">
        <v>59</v>
      </c>
      <c r="AP34" s="4" t="s">
        <v>59</v>
      </c>
      <c r="AQ34" s="4" t="s">
        <v>59</v>
      </c>
      <c r="AR34" s="4" t="s">
        <v>59</v>
      </c>
      <c r="AS34" s="4" t="s">
        <v>407</v>
      </c>
      <c r="AT34" s="4" t="s">
        <v>408</v>
      </c>
      <c r="AU34" s="4" t="s">
        <v>46</v>
      </c>
      <c r="AV34" s="4" t="s">
        <v>46</v>
      </c>
      <c r="AW34" s="4" t="s">
        <v>409</v>
      </c>
      <c r="AX34" s="4" t="s">
        <v>410</v>
      </c>
      <c r="AY34" s="4" t="s">
        <v>411</v>
      </c>
      <c r="AZ34" s="4" t="s">
        <v>412</v>
      </c>
      <c r="BA34" s="4" t="s">
        <v>709</v>
      </c>
      <c r="BB34" s="4" t="s">
        <v>146</v>
      </c>
    </row>
    <row r="35" spans="1:54" ht="38.25" x14ac:dyDescent="0.25">
      <c r="A35" s="2" t="s">
        <v>413</v>
      </c>
      <c r="B35" s="2" t="s">
        <v>45</v>
      </c>
      <c r="C35" s="2" t="s">
        <v>46</v>
      </c>
      <c r="D35" s="2" t="s">
        <v>414</v>
      </c>
      <c r="E35" s="4" t="s">
        <v>725</v>
      </c>
      <c r="F35" s="2" t="s">
        <v>48</v>
      </c>
      <c r="G35" s="2" t="s">
        <v>49</v>
      </c>
      <c r="H35" s="2" t="s">
        <v>45</v>
      </c>
      <c r="I35" s="2" t="s">
        <v>50</v>
      </c>
      <c r="J35" s="2" t="s">
        <v>415</v>
      </c>
      <c r="K35" s="2" t="s">
        <v>46</v>
      </c>
      <c r="L35" s="2" t="s">
        <v>415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52</v>
      </c>
      <c r="S35" s="2" t="s">
        <v>46</v>
      </c>
      <c r="T35" s="2" t="s">
        <v>222</v>
      </c>
      <c r="U35" s="2" t="s">
        <v>223</v>
      </c>
      <c r="V35" s="2" t="s">
        <v>224</v>
      </c>
      <c r="W35" s="2" t="s">
        <v>56</v>
      </c>
      <c r="X35" s="2" t="s">
        <v>225</v>
      </c>
      <c r="Y35" s="2" t="s">
        <v>225</v>
      </c>
      <c r="Z35" s="2" t="s">
        <v>58</v>
      </c>
      <c r="AA35" s="2" t="s">
        <v>59</v>
      </c>
      <c r="AB35" s="6" t="s">
        <v>225</v>
      </c>
      <c r="AC35" s="2">
        <v>1</v>
      </c>
      <c r="AD35" s="2"/>
      <c r="AE35" s="2"/>
      <c r="AF35" s="2"/>
      <c r="AG35" s="2"/>
      <c r="AH35" s="2"/>
      <c r="AI35" s="6"/>
      <c r="AJ35" s="2"/>
      <c r="AK35" s="2"/>
      <c r="AL35" s="2"/>
      <c r="AM35" s="2"/>
      <c r="AN35" s="2" t="s">
        <v>59</v>
      </c>
      <c r="AO35" s="2" t="s">
        <v>59</v>
      </c>
      <c r="AP35" s="2" t="s">
        <v>59</v>
      </c>
      <c r="AQ35" s="2" t="s">
        <v>59</v>
      </c>
      <c r="AR35" s="2" t="s">
        <v>59</v>
      </c>
      <c r="AS35" s="2" t="s">
        <v>416</v>
      </c>
      <c r="AT35" s="2" t="s">
        <v>117</v>
      </c>
      <c r="AU35" s="2" t="s">
        <v>46</v>
      </c>
      <c r="AV35" s="2" t="s">
        <v>46</v>
      </c>
      <c r="AW35" s="2" t="s">
        <v>417</v>
      </c>
      <c r="AX35" s="2" t="s">
        <v>418</v>
      </c>
      <c r="AY35" s="2" t="s">
        <v>419</v>
      </c>
      <c r="AZ35" s="2" t="s">
        <v>420</v>
      </c>
      <c r="BA35" s="2" t="s">
        <v>679</v>
      </c>
      <c r="BB35" s="2" t="s">
        <v>136</v>
      </c>
    </row>
    <row r="36" spans="1:54" ht="38.25" x14ac:dyDescent="0.25">
      <c r="A36" s="4" t="s">
        <v>421</v>
      </c>
      <c r="B36" s="4" t="s">
        <v>45</v>
      </c>
      <c r="C36" s="4" t="s">
        <v>46</v>
      </c>
      <c r="D36" s="4" t="s">
        <v>422</v>
      </c>
      <c r="E36" s="4" t="s">
        <v>725</v>
      </c>
      <c r="F36" s="4" t="s">
        <v>48</v>
      </c>
      <c r="G36" s="4" t="s">
        <v>49</v>
      </c>
      <c r="H36" s="4" t="s">
        <v>45</v>
      </c>
      <c r="I36" s="4" t="s">
        <v>50</v>
      </c>
      <c r="J36" s="4" t="s">
        <v>423</v>
      </c>
      <c r="K36" s="4" t="s">
        <v>46</v>
      </c>
      <c r="L36" s="4" t="s">
        <v>423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52</v>
      </c>
      <c r="S36" s="4" t="s">
        <v>46</v>
      </c>
      <c r="T36" s="4" t="s">
        <v>424</v>
      </c>
      <c r="U36" s="4" t="s">
        <v>425</v>
      </c>
      <c r="V36" s="4" t="s">
        <v>426</v>
      </c>
      <c r="W36" s="4" t="s">
        <v>56</v>
      </c>
      <c r="X36" s="4" t="s">
        <v>427</v>
      </c>
      <c r="Y36" s="4" t="s">
        <v>427</v>
      </c>
      <c r="Z36" s="4" t="s">
        <v>58</v>
      </c>
      <c r="AA36" s="4" t="s">
        <v>59</v>
      </c>
      <c r="AB36" s="6" t="s">
        <v>427</v>
      </c>
      <c r="AC36" s="4"/>
      <c r="AD36" s="4"/>
      <c r="AE36" s="4"/>
      <c r="AF36" s="4"/>
      <c r="AG36" s="4"/>
      <c r="AH36" s="4"/>
      <c r="AI36" s="6" t="s">
        <v>428</v>
      </c>
      <c r="AJ36" s="4"/>
      <c r="AK36" s="4"/>
      <c r="AL36" s="4"/>
      <c r="AM36" s="4">
        <v>1</v>
      </c>
      <c r="AN36" s="4" t="s">
        <v>59</v>
      </c>
      <c r="AO36" s="4" t="s">
        <v>59</v>
      </c>
      <c r="AP36" s="4" t="s">
        <v>59</v>
      </c>
      <c r="AQ36" s="4" t="s">
        <v>59</v>
      </c>
      <c r="AR36" s="4" t="s">
        <v>59</v>
      </c>
      <c r="AS36" s="4" t="s">
        <v>429</v>
      </c>
      <c r="AT36" s="4" t="s">
        <v>141</v>
      </c>
      <c r="AU36" s="4" t="s">
        <v>46</v>
      </c>
      <c r="AV36" s="4" t="s">
        <v>46</v>
      </c>
      <c r="AW36" s="4" t="s">
        <v>430</v>
      </c>
      <c r="AX36" s="4" t="s">
        <v>431</v>
      </c>
      <c r="AY36" s="4" t="s">
        <v>432</v>
      </c>
      <c r="AZ36" s="4" t="s">
        <v>433</v>
      </c>
      <c r="BA36" s="4" t="s">
        <v>692</v>
      </c>
      <c r="BB36" s="4" t="s">
        <v>146</v>
      </c>
    </row>
    <row r="37" spans="1:54" ht="38.25" x14ac:dyDescent="0.25">
      <c r="A37" s="2" t="s">
        <v>434</v>
      </c>
      <c r="B37" s="2" t="s">
        <v>45</v>
      </c>
      <c r="C37" s="2" t="s">
        <v>46</v>
      </c>
      <c r="D37" s="2" t="s">
        <v>435</v>
      </c>
      <c r="E37" s="4" t="s">
        <v>725</v>
      </c>
      <c r="F37" s="2" t="s">
        <v>48</v>
      </c>
      <c r="G37" s="2" t="s">
        <v>49</v>
      </c>
      <c r="H37" s="2" t="s">
        <v>45</v>
      </c>
      <c r="I37" s="2" t="s">
        <v>50</v>
      </c>
      <c r="J37" s="2" t="s">
        <v>436</v>
      </c>
      <c r="K37" s="2" t="s">
        <v>46</v>
      </c>
      <c r="L37" s="2" t="s">
        <v>437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52</v>
      </c>
      <c r="S37" s="2" t="s">
        <v>96</v>
      </c>
      <c r="T37" s="2" t="s">
        <v>97</v>
      </c>
      <c r="U37" s="2" t="s">
        <v>98</v>
      </c>
      <c r="V37" s="2" t="s">
        <v>99</v>
      </c>
      <c r="W37" s="2" t="s">
        <v>56</v>
      </c>
      <c r="X37" s="2" t="s">
        <v>100</v>
      </c>
      <c r="Y37" s="2" t="s">
        <v>100</v>
      </c>
      <c r="Z37" s="2" t="s">
        <v>58</v>
      </c>
      <c r="AA37" s="2" t="s">
        <v>59</v>
      </c>
      <c r="AB37" s="6" t="s">
        <v>100</v>
      </c>
      <c r="AC37" s="2"/>
      <c r="AD37" s="2"/>
      <c r="AE37" s="2"/>
      <c r="AF37" s="2"/>
      <c r="AG37" s="2"/>
      <c r="AH37" s="2"/>
      <c r="AI37" s="6"/>
      <c r="AJ37" s="2"/>
      <c r="AK37" s="2">
        <v>1</v>
      </c>
      <c r="AL37" s="2"/>
      <c r="AM37" s="2"/>
      <c r="AN37" s="2" t="s">
        <v>59</v>
      </c>
      <c r="AO37" s="2" t="s">
        <v>59</v>
      </c>
      <c r="AP37" s="2" t="s">
        <v>59</v>
      </c>
      <c r="AQ37" s="2" t="s">
        <v>59</v>
      </c>
      <c r="AR37" s="2" t="s">
        <v>59</v>
      </c>
      <c r="AS37" s="2" t="s">
        <v>182</v>
      </c>
      <c r="AT37" s="2" t="s">
        <v>438</v>
      </c>
      <c r="AU37" s="2" t="s">
        <v>46</v>
      </c>
      <c r="AV37" s="2" t="s">
        <v>46</v>
      </c>
      <c r="AW37" s="2" t="s">
        <v>439</v>
      </c>
      <c r="AX37" s="2" t="s">
        <v>440</v>
      </c>
      <c r="AY37" s="2" t="s">
        <v>441</v>
      </c>
      <c r="AZ37" s="2" t="s">
        <v>442</v>
      </c>
      <c r="BA37" s="2" t="s">
        <v>710</v>
      </c>
      <c r="BB37" s="2" t="s">
        <v>146</v>
      </c>
    </row>
    <row r="38" spans="1:54" ht="38.25" x14ac:dyDescent="0.25">
      <c r="A38" s="4" t="s">
        <v>443</v>
      </c>
      <c r="B38" s="4" t="s">
        <v>45</v>
      </c>
      <c r="C38" s="4" t="s">
        <v>46</v>
      </c>
      <c r="D38" s="4" t="s">
        <v>444</v>
      </c>
      <c r="E38" s="4" t="s">
        <v>725</v>
      </c>
      <c r="F38" s="4" t="s">
        <v>48</v>
      </c>
      <c r="G38" s="4" t="s">
        <v>49</v>
      </c>
      <c r="H38" s="4" t="s">
        <v>45</v>
      </c>
      <c r="I38" s="4" t="s">
        <v>50</v>
      </c>
      <c r="J38" s="4" t="s">
        <v>445</v>
      </c>
      <c r="K38" s="4" t="s">
        <v>46</v>
      </c>
      <c r="L38" s="4" t="s">
        <v>445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52</v>
      </c>
      <c r="S38" s="4" t="s">
        <v>46</v>
      </c>
      <c r="T38" s="4" t="s">
        <v>222</v>
      </c>
      <c r="U38" s="4" t="s">
        <v>223</v>
      </c>
      <c r="V38" s="4" t="s">
        <v>224</v>
      </c>
      <c r="W38" s="4" t="s">
        <v>56</v>
      </c>
      <c r="X38" s="4" t="s">
        <v>225</v>
      </c>
      <c r="Y38" s="4" t="s">
        <v>225</v>
      </c>
      <c r="Z38" s="4" t="s">
        <v>58</v>
      </c>
      <c r="AA38" s="4" t="s">
        <v>59</v>
      </c>
      <c r="AB38" s="6" t="s">
        <v>225</v>
      </c>
      <c r="AC38" s="4">
        <v>1</v>
      </c>
      <c r="AD38" s="4"/>
      <c r="AE38" s="4"/>
      <c r="AF38" s="4"/>
      <c r="AG38" s="4"/>
      <c r="AH38" s="4"/>
      <c r="AI38" s="6"/>
      <c r="AJ38" s="4"/>
      <c r="AK38" s="4"/>
      <c r="AL38" s="4"/>
      <c r="AM38" s="4"/>
      <c r="AN38" s="4" t="s">
        <v>59</v>
      </c>
      <c r="AO38" s="4" t="s">
        <v>59</v>
      </c>
      <c r="AP38" s="4" t="s">
        <v>59</v>
      </c>
      <c r="AQ38" s="4" t="s">
        <v>59</v>
      </c>
      <c r="AR38" s="4" t="s">
        <v>59</v>
      </c>
      <c r="AS38" s="4" t="s">
        <v>416</v>
      </c>
      <c r="AT38" s="4" t="s">
        <v>446</v>
      </c>
      <c r="AU38" s="4" t="s">
        <v>46</v>
      </c>
      <c r="AV38" s="4" t="s">
        <v>46</v>
      </c>
      <c r="AW38" s="4" t="s">
        <v>447</v>
      </c>
      <c r="AX38" s="4" t="s">
        <v>448</v>
      </c>
      <c r="AY38" s="4" t="s">
        <v>449</v>
      </c>
      <c r="AZ38" s="4" t="s">
        <v>450</v>
      </c>
      <c r="BA38" s="4" t="s">
        <v>711</v>
      </c>
      <c r="BB38" s="4" t="s">
        <v>91</v>
      </c>
    </row>
    <row r="39" spans="1:54" ht="38.25" x14ac:dyDescent="0.25">
      <c r="A39" s="2" t="s">
        <v>451</v>
      </c>
      <c r="B39" s="2" t="s">
        <v>45</v>
      </c>
      <c r="C39" s="2" t="s">
        <v>46</v>
      </c>
      <c r="D39" s="2" t="s">
        <v>452</v>
      </c>
      <c r="E39" s="4" t="s">
        <v>725</v>
      </c>
      <c r="F39" s="2" t="s">
        <v>48</v>
      </c>
      <c r="G39" s="2" t="s">
        <v>49</v>
      </c>
      <c r="H39" s="2" t="s">
        <v>45</v>
      </c>
      <c r="I39" s="2" t="s">
        <v>50</v>
      </c>
      <c r="J39" s="2" t="s">
        <v>453</v>
      </c>
      <c r="K39" s="2" t="s">
        <v>46</v>
      </c>
      <c r="L39" s="2" t="s">
        <v>453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52</v>
      </c>
      <c r="S39" s="2" t="s">
        <v>46</v>
      </c>
      <c r="T39" s="2" t="s">
        <v>127</v>
      </c>
      <c r="U39" s="2" t="s">
        <v>71</v>
      </c>
      <c r="V39" s="2" t="s">
        <v>72</v>
      </c>
      <c r="W39" s="2" t="s">
        <v>56</v>
      </c>
      <c r="X39" s="2" t="s">
        <v>73</v>
      </c>
      <c r="Y39" s="2" t="s">
        <v>73</v>
      </c>
      <c r="Z39" s="2" t="s">
        <v>58</v>
      </c>
      <c r="AA39" s="2" t="s">
        <v>59</v>
      </c>
      <c r="AB39" s="6" t="s">
        <v>73</v>
      </c>
      <c r="AC39" s="2"/>
      <c r="AD39" s="2"/>
      <c r="AE39" s="2">
        <v>1</v>
      </c>
      <c r="AF39" s="2"/>
      <c r="AG39" s="2"/>
      <c r="AH39" s="2"/>
      <c r="AI39" s="6"/>
      <c r="AJ39" s="2"/>
      <c r="AK39" s="2"/>
      <c r="AL39" s="2"/>
      <c r="AM39" s="2"/>
      <c r="AN39" s="2" t="s">
        <v>59</v>
      </c>
      <c r="AO39" s="2" t="s">
        <v>59</v>
      </c>
      <c r="AP39" s="2" t="s">
        <v>59</v>
      </c>
      <c r="AQ39" s="2" t="s">
        <v>59</v>
      </c>
      <c r="AR39" s="2" t="s">
        <v>59</v>
      </c>
      <c r="AS39" s="2" t="s">
        <v>454</v>
      </c>
      <c r="AT39" s="2" t="s">
        <v>455</v>
      </c>
      <c r="AU39" s="2" t="s">
        <v>46</v>
      </c>
      <c r="AV39" s="2" t="s">
        <v>46</v>
      </c>
      <c r="AW39" s="2" t="s">
        <v>456</v>
      </c>
      <c r="AX39" s="2" t="s">
        <v>457</v>
      </c>
      <c r="AY39" s="2" t="s">
        <v>458</v>
      </c>
      <c r="AZ39" s="2" t="s">
        <v>459</v>
      </c>
      <c r="BA39" s="2" t="s">
        <v>712</v>
      </c>
      <c r="BB39" s="2" t="s">
        <v>242</v>
      </c>
    </row>
    <row r="40" spans="1:54" ht="38.25" x14ac:dyDescent="0.25">
      <c r="A40" s="4" t="s">
        <v>460</v>
      </c>
      <c r="B40" s="4" t="s">
        <v>45</v>
      </c>
      <c r="C40" s="4" t="s">
        <v>46</v>
      </c>
      <c r="D40" s="4" t="s">
        <v>461</v>
      </c>
      <c r="E40" s="4" t="s">
        <v>725</v>
      </c>
      <c r="F40" s="4" t="s">
        <v>48</v>
      </c>
      <c r="G40" s="4" t="s">
        <v>49</v>
      </c>
      <c r="H40" s="4" t="s">
        <v>45</v>
      </c>
      <c r="I40" s="4" t="s">
        <v>50</v>
      </c>
      <c r="J40" s="4" t="s">
        <v>202</v>
      </c>
      <c r="K40" s="4" t="s">
        <v>46</v>
      </c>
      <c r="L40" s="4" t="s">
        <v>202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52</v>
      </c>
      <c r="S40" s="4" t="s">
        <v>96</v>
      </c>
      <c r="T40" s="4" t="s">
        <v>97</v>
      </c>
      <c r="U40" s="4" t="s">
        <v>98</v>
      </c>
      <c r="V40" s="4" t="s">
        <v>99</v>
      </c>
      <c r="W40" s="4" t="s">
        <v>56</v>
      </c>
      <c r="X40" s="4" t="s">
        <v>100</v>
      </c>
      <c r="Y40" s="4" t="s">
        <v>100</v>
      </c>
      <c r="Z40" s="4" t="s">
        <v>58</v>
      </c>
      <c r="AA40" s="4" t="s">
        <v>59</v>
      </c>
      <c r="AB40" s="6" t="s">
        <v>100</v>
      </c>
      <c r="AC40" s="4"/>
      <c r="AD40" s="4"/>
      <c r="AE40" s="4"/>
      <c r="AF40" s="4"/>
      <c r="AG40" s="4"/>
      <c r="AH40" s="4"/>
      <c r="AI40" s="6"/>
      <c r="AJ40" s="4"/>
      <c r="AK40" s="2">
        <v>1</v>
      </c>
      <c r="AL40" s="4"/>
      <c r="AM40" s="4"/>
      <c r="AN40" s="4" t="s">
        <v>59</v>
      </c>
      <c r="AO40" s="4" t="s">
        <v>59</v>
      </c>
      <c r="AP40" s="4" t="s">
        <v>59</v>
      </c>
      <c r="AQ40" s="4" t="s">
        <v>59</v>
      </c>
      <c r="AR40" s="4" t="s">
        <v>59</v>
      </c>
      <c r="AS40" s="4" t="s">
        <v>462</v>
      </c>
      <c r="AT40" s="4" t="s">
        <v>247</v>
      </c>
      <c r="AU40" s="4" t="s">
        <v>46</v>
      </c>
      <c r="AV40" s="4" t="s">
        <v>46</v>
      </c>
      <c r="AW40" s="4" t="s">
        <v>463</v>
      </c>
      <c r="AX40" s="4" t="s">
        <v>464</v>
      </c>
      <c r="AY40" s="4" t="s">
        <v>465</v>
      </c>
      <c r="AZ40" s="4" t="s">
        <v>466</v>
      </c>
      <c r="BA40" s="4" t="s">
        <v>701</v>
      </c>
      <c r="BB40" s="4" t="s">
        <v>146</v>
      </c>
    </row>
    <row r="41" spans="1:54" ht="38.25" x14ac:dyDescent="0.25">
      <c r="A41" s="2" t="s">
        <v>467</v>
      </c>
      <c r="B41" s="2" t="s">
        <v>45</v>
      </c>
      <c r="C41" s="2" t="s">
        <v>46</v>
      </c>
      <c r="D41" s="2" t="s">
        <v>468</v>
      </c>
      <c r="E41" s="4" t="s">
        <v>725</v>
      </c>
      <c r="F41" s="2" t="s">
        <v>48</v>
      </c>
      <c r="G41" s="2" t="s">
        <v>49</v>
      </c>
      <c r="H41" s="2" t="s">
        <v>45</v>
      </c>
      <c r="I41" s="2" t="s">
        <v>50</v>
      </c>
      <c r="J41" s="2" t="s">
        <v>469</v>
      </c>
      <c r="K41" s="2" t="s">
        <v>46</v>
      </c>
      <c r="L41" s="2" t="s">
        <v>469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52</v>
      </c>
      <c r="S41" s="2" t="s">
        <v>46</v>
      </c>
      <c r="T41" s="2" t="s">
        <v>470</v>
      </c>
      <c r="U41" s="2" t="s">
        <v>336</v>
      </c>
      <c r="V41" s="2" t="s">
        <v>471</v>
      </c>
      <c r="W41" s="2" t="s">
        <v>56</v>
      </c>
      <c r="X41" s="2" t="s">
        <v>472</v>
      </c>
      <c r="Y41" s="2" t="s">
        <v>472</v>
      </c>
      <c r="Z41" s="2" t="s">
        <v>58</v>
      </c>
      <c r="AA41" s="2" t="s">
        <v>59</v>
      </c>
      <c r="AB41" s="6" t="s">
        <v>472</v>
      </c>
      <c r="AC41" s="2">
        <v>2</v>
      </c>
      <c r="AD41" s="2"/>
      <c r="AE41" s="2"/>
      <c r="AF41" s="2"/>
      <c r="AG41" s="2"/>
      <c r="AH41" s="2"/>
      <c r="AI41" s="6" t="s">
        <v>226</v>
      </c>
      <c r="AJ41" s="2"/>
      <c r="AK41" s="2"/>
      <c r="AL41" s="2"/>
      <c r="AM41" s="2"/>
      <c r="AN41" s="2" t="s">
        <v>59</v>
      </c>
      <c r="AO41" s="2" t="s">
        <v>59</v>
      </c>
      <c r="AP41" s="2" t="s">
        <v>59</v>
      </c>
      <c r="AQ41" s="2" t="s">
        <v>59</v>
      </c>
      <c r="AR41" s="2" t="s">
        <v>59</v>
      </c>
      <c r="AS41" s="2" t="s">
        <v>473</v>
      </c>
      <c r="AT41" s="2" t="s">
        <v>474</v>
      </c>
      <c r="AU41" s="2" t="s">
        <v>46</v>
      </c>
      <c r="AV41" s="2" t="s">
        <v>46</v>
      </c>
      <c r="AW41" s="2" t="s">
        <v>475</v>
      </c>
      <c r="AX41" s="2" t="s">
        <v>476</v>
      </c>
      <c r="AY41" s="2" t="s">
        <v>477</v>
      </c>
      <c r="AZ41" s="2" t="s">
        <v>478</v>
      </c>
      <c r="BA41" s="2" t="s">
        <v>686</v>
      </c>
      <c r="BB41" s="2" t="s">
        <v>392</v>
      </c>
    </row>
    <row r="42" spans="1:54" ht="38.25" x14ac:dyDescent="0.25">
      <c r="A42" s="4" t="s">
        <v>479</v>
      </c>
      <c r="B42" s="4" t="s">
        <v>45</v>
      </c>
      <c r="C42" s="4" t="s">
        <v>46</v>
      </c>
      <c r="D42" s="4" t="s">
        <v>480</v>
      </c>
      <c r="E42" s="4" t="s">
        <v>725</v>
      </c>
      <c r="F42" s="4" t="s">
        <v>48</v>
      </c>
      <c r="G42" s="4" t="s">
        <v>49</v>
      </c>
      <c r="H42" s="4" t="s">
        <v>45</v>
      </c>
      <c r="I42" s="4" t="s">
        <v>50</v>
      </c>
      <c r="J42" s="4" t="s">
        <v>481</v>
      </c>
      <c r="K42" s="4" t="s">
        <v>46</v>
      </c>
      <c r="L42" s="4" t="s">
        <v>482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52</v>
      </c>
      <c r="S42" s="4" t="s">
        <v>46</v>
      </c>
      <c r="T42" s="4" t="s">
        <v>159</v>
      </c>
      <c r="U42" s="4" t="s">
        <v>223</v>
      </c>
      <c r="V42" s="4" t="s">
        <v>397</v>
      </c>
      <c r="W42" s="4" t="s">
        <v>56</v>
      </c>
      <c r="X42" s="4" t="s">
        <v>225</v>
      </c>
      <c r="Y42" s="4" t="s">
        <v>225</v>
      </c>
      <c r="Z42" s="4" t="s">
        <v>58</v>
      </c>
      <c r="AA42" s="4" t="s">
        <v>59</v>
      </c>
      <c r="AB42" s="6" t="s">
        <v>225</v>
      </c>
      <c r="AC42" s="4">
        <v>1</v>
      </c>
      <c r="AD42" s="4"/>
      <c r="AE42" s="4"/>
      <c r="AF42" s="4"/>
      <c r="AG42" s="4"/>
      <c r="AH42" s="4"/>
      <c r="AI42" s="6" t="s">
        <v>141</v>
      </c>
      <c r="AJ42" s="4"/>
      <c r="AK42" s="4"/>
      <c r="AL42" s="4"/>
      <c r="AM42" s="4"/>
      <c r="AN42" s="4" t="s">
        <v>59</v>
      </c>
      <c r="AO42" s="4" t="s">
        <v>483</v>
      </c>
      <c r="AP42" s="4" t="s">
        <v>59</v>
      </c>
      <c r="AQ42" s="4" t="s">
        <v>59</v>
      </c>
      <c r="AR42" s="4" t="s">
        <v>59</v>
      </c>
      <c r="AS42" s="4" t="s">
        <v>484</v>
      </c>
      <c r="AT42" s="4" t="s">
        <v>485</v>
      </c>
      <c r="AU42" s="4" t="s">
        <v>46</v>
      </c>
      <c r="AV42" s="4" t="s">
        <v>46</v>
      </c>
      <c r="AW42" s="4" t="s">
        <v>486</v>
      </c>
      <c r="AX42" s="4" t="s">
        <v>487</v>
      </c>
      <c r="AY42" s="4" t="s">
        <v>488</v>
      </c>
      <c r="AZ42" s="4" t="s">
        <v>489</v>
      </c>
      <c r="BA42" s="4" t="s">
        <v>687</v>
      </c>
      <c r="BB42" s="4" t="s">
        <v>146</v>
      </c>
    </row>
    <row r="43" spans="1:54" ht="38.25" x14ac:dyDescent="0.25">
      <c r="A43" s="2" t="s">
        <v>490</v>
      </c>
      <c r="B43" s="2" t="s">
        <v>45</v>
      </c>
      <c r="C43" s="2" t="s">
        <v>46</v>
      </c>
      <c r="D43" s="2" t="s">
        <v>491</v>
      </c>
      <c r="E43" s="4" t="s">
        <v>725</v>
      </c>
      <c r="F43" s="2" t="s">
        <v>48</v>
      </c>
      <c r="G43" s="2" t="s">
        <v>49</v>
      </c>
      <c r="H43" s="2" t="s">
        <v>45</v>
      </c>
      <c r="I43" s="2" t="s">
        <v>50</v>
      </c>
      <c r="J43" s="2" t="s">
        <v>492</v>
      </c>
      <c r="K43" s="2" t="s">
        <v>46</v>
      </c>
      <c r="L43" s="2" t="s">
        <v>492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52</v>
      </c>
      <c r="S43" s="2" t="s">
        <v>96</v>
      </c>
      <c r="T43" s="2" t="s">
        <v>97</v>
      </c>
      <c r="U43" s="2" t="s">
        <v>98</v>
      </c>
      <c r="V43" s="2" t="s">
        <v>99</v>
      </c>
      <c r="W43" s="2" t="s">
        <v>56</v>
      </c>
      <c r="X43" s="2" t="s">
        <v>100</v>
      </c>
      <c r="Y43" s="2" t="s">
        <v>100</v>
      </c>
      <c r="Z43" s="2" t="s">
        <v>58</v>
      </c>
      <c r="AA43" s="2" t="s">
        <v>59</v>
      </c>
      <c r="AB43" s="6" t="s">
        <v>100</v>
      </c>
      <c r="AC43" s="2"/>
      <c r="AD43" s="2"/>
      <c r="AE43" s="2"/>
      <c r="AF43" s="2"/>
      <c r="AG43" s="2"/>
      <c r="AH43" s="2"/>
      <c r="AI43" s="6"/>
      <c r="AJ43" s="2"/>
      <c r="AK43" s="2">
        <v>1</v>
      </c>
      <c r="AL43" s="2"/>
      <c r="AM43" s="2"/>
      <c r="AN43" s="2" t="s">
        <v>59</v>
      </c>
      <c r="AO43" s="2" t="s">
        <v>59</v>
      </c>
      <c r="AP43" s="2" t="s">
        <v>59</v>
      </c>
      <c r="AQ43" s="2" t="s">
        <v>59</v>
      </c>
      <c r="AR43" s="2" t="s">
        <v>59</v>
      </c>
      <c r="AS43" s="2" t="s">
        <v>462</v>
      </c>
      <c r="AT43" s="2" t="s">
        <v>493</v>
      </c>
      <c r="AU43" s="2" t="s">
        <v>46</v>
      </c>
      <c r="AV43" s="2" t="s">
        <v>46</v>
      </c>
      <c r="AW43" s="2" t="s">
        <v>494</v>
      </c>
      <c r="AX43" s="2" t="s">
        <v>495</v>
      </c>
      <c r="AY43" s="2" t="s">
        <v>496</v>
      </c>
      <c r="AZ43" s="2" t="s">
        <v>497</v>
      </c>
      <c r="BA43" s="2" t="s">
        <v>713</v>
      </c>
      <c r="BB43" s="2" t="s">
        <v>146</v>
      </c>
    </row>
    <row r="44" spans="1:54" ht="25.5" x14ac:dyDescent="0.25">
      <c r="A44" s="4" t="s">
        <v>498</v>
      </c>
      <c r="B44" s="4" t="s">
        <v>45</v>
      </c>
      <c r="C44" s="4" t="s">
        <v>46</v>
      </c>
      <c r="D44" s="4" t="s">
        <v>499</v>
      </c>
      <c r="E44" s="4" t="s">
        <v>725</v>
      </c>
      <c r="F44" s="4" t="s">
        <v>48</v>
      </c>
      <c r="G44" s="4" t="s">
        <v>49</v>
      </c>
      <c r="H44" s="4" t="s">
        <v>45</v>
      </c>
      <c r="I44" s="4" t="s">
        <v>50</v>
      </c>
      <c r="J44" s="4" t="s">
        <v>500</v>
      </c>
      <c r="K44" s="4" t="s">
        <v>46</v>
      </c>
      <c r="L44" s="4" t="s">
        <v>500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52</v>
      </c>
      <c r="S44" s="4" t="s">
        <v>46</v>
      </c>
      <c r="T44" s="4" t="s">
        <v>501</v>
      </c>
      <c r="U44" s="4" t="s">
        <v>502</v>
      </c>
      <c r="V44" s="4" t="s">
        <v>114</v>
      </c>
      <c r="W44" s="4" t="s">
        <v>56</v>
      </c>
      <c r="X44" s="4" t="s">
        <v>503</v>
      </c>
      <c r="Y44" s="4" t="s">
        <v>503</v>
      </c>
      <c r="Z44" s="4" t="s">
        <v>58</v>
      </c>
      <c r="AA44" s="4" t="s">
        <v>59</v>
      </c>
      <c r="AB44" s="6" t="s">
        <v>503</v>
      </c>
      <c r="AC44" s="4"/>
      <c r="AD44" s="4"/>
      <c r="AE44" s="4"/>
      <c r="AF44" s="4"/>
      <c r="AG44" s="4">
        <v>1</v>
      </c>
      <c r="AH44" s="4"/>
      <c r="AI44" s="6"/>
      <c r="AJ44" s="4"/>
      <c r="AK44" s="4"/>
      <c r="AL44" s="4"/>
      <c r="AM44" s="4"/>
      <c r="AN44" s="4" t="s">
        <v>59</v>
      </c>
      <c r="AO44" s="4" t="s">
        <v>59</v>
      </c>
      <c r="AP44" s="4" t="s">
        <v>59</v>
      </c>
      <c r="AQ44" s="4" t="s">
        <v>59</v>
      </c>
      <c r="AR44" s="4" t="s">
        <v>59</v>
      </c>
      <c r="AS44" s="4" t="s">
        <v>504</v>
      </c>
      <c r="AT44" s="4" t="s">
        <v>247</v>
      </c>
      <c r="AU44" s="4" t="s">
        <v>46</v>
      </c>
      <c r="AV44" s="4" t="s">
        <v>46</v>
      </c>
      <c r="AW44" s="4" t="s">
        <v>505</v>
      </c>
      <c r="AX44" s="4" t="s">
        <v>506</v>
      </c>
      <c r="AY44" s="4" t="s">
        <v>507</v>
      </c>
      <c r="AZ44" s="4" t="s">
        <v>508</v>
      </c>
      <c r="BA44" s="4" t="s">
        <v>688</v>
      </c>
      <c r="BB44" s="4" t="s">
        <v>146</v>
      </c>
    </row>
    <row r="45" spans="1:54" ht="38.25" x14ac:dyDescent="0.25">
      <c r="A45" s="2" t="s">
        <v>509</v>
      </c>
      <c r="B45" s="2" t="s">
        <v>45</v>
      </c>
      <c r="C45" s="2" t="s">
        <v>46</v>
      </c>
      <c r="D45" s="2" t="s">
        <v>510</v>
      </c>
      <c r="E45" s="4" t="s">
        <v>725</v>
      </c>
      <c r="F45" s="2" t="s">
        <v>48</v>
      </c>
      <c r="G45" s="2" t="s">
        <v>49</v>
      </c>
      <c r="H45" s="2" t="s">
        <v>45</v>
      </c>
      <c r="I45" s="2" t="s">
        <v>50</v>
      </c>
      <c r="J45" s="2" t="s">
        <v>511</v>
      </c>
      <c r="K45" s="2" t="s">
        <v>46</v>
      </c>
      <c r="L45" s="2" t="s">
        <v>511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52</v>
      </c>
      <c r="S45" s="2" t="s">
        <v>46</v>
      </c>
      <c r="T45" s="2" t="s">
        <v>127</v>
      </c>
      <c r="U45" s="2" t="s">
        <v>71</v>
      </c>
      <c r="V45" s="2" t="s">
        <v>72</v>
      </c>
      <c r="W45" s="2" t="s">
        <v>56</v>
      </c>
      <c r="X45" s="2" t="s">
        <v>73</v>
      </c>
      <c r="Y45" s="2" t="s">
        <v>73</v>
      </c>
      <c r="Z45" s="2" t="s">
        <v>58</v>
      </c>
      <c r="AA45" s="2" t="s">
        <v>59</v>
      </c>
      <c r="AB45" s="6" t="s">
        <v>73</v>
      </c>
      <c r="AC45" s="2"/>
      <c r="AD45" s="2"/>
      <c r="AE45" s="2">
        <v>1</v>
      </c>
      <c r="AF45" s="2"/>
      <c r="AG45" s="2"/>
      <c r="AH45" s="2"/>
      <c r="AI45" s="6"/>
      <c r="AJ45" s="2"/>
      <c r="AK45" s="2"/>
      <c r="AL45" s="2"/>
      <c r="AM45" s="2"/>
      <c r="AN45" s="2" t="s">
        <v>59</v>
      </c>
      <c r="AO45" s="2" t="s">
        <v>59</v>
      </c>
      <c r="AP45" s="2" t="s">
        <v>59</v>
      </c>
      <c r="AQ45" s="2" t="s">
        <v>59</v>
      </c>
      <c r="AR45" s="2" t="s">
        <v>59</v>
      </c>
      <c r="AS45" s="2" t="s">
        <v>512</v>
      </c>
      <c r="AT45" s="2" t="s">
        <v>117</v>
      </c>
      <c r="AU45" s="2" t="s">
        <v>46</v>
      </c>
      <c r="AV45" s="2" t="s">
        <v>46</v>
      </c>
      <c r="AW45" s="2" t="s">
        <v>513</v>
      </c>
      <c r="AX45" s="2" t="s">
        <v>514</v>
      </c>
      <c r="AY45" s="2" t="s">
        <v>515</v>
      </c>
      <c r="AZ45" s="2" t="s">
        <v>516</v>
      </c>
      <c r="BA45" s="2" t="s">
        <v>682</v>
      </c>
      <c r="BB45" s="2" t="s">
        <v>122</v>
      </c>
    </row>
    <row r="46" spans="1:54" ht="38.25" x14ac:dyDescent="0.25">
      <c r="A46" s="4" t="s">
        <v>517</v>
      </c>
      <c r="B46" s="4" t="s">
        <v>45</v>
      </c>
      <c r="C46" s="4" t="s">
        <v>46</v>
      </c>
      <c r="D46" s="4" t="s">
        <v>518</v>
      </c>
      <c r="E46" s="4" t="s">
        <v>725</v>
      </c>
      <c r="F46" s="4" t="s">
        <v>48</v>
      </c>
      <c r="G46" s="4" t="s">
        <v>49</v>
      </c>
      <c r="H46" s="4" t="s">
        <v>45</v>
      </c>
      <c r="I46" s="4" t="s">
        <v>50</v>
      </c>
      <c r="J46" s="4" t="s">
        <v>519</v>
      </c>
      <c r="K46" s="4" t="s">
        <v>46</v>
      </c>
      <c r="L46" s="4" t="s">
        <v>520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52</v>
      </c>
      <c r="S46" s="4" t="s">
        <v>96</v>
      </c>
      <c r="T46" s="4" t="s">
        <v>97</v>
      </c>
      <c r="U46" s="4" t="s">
        <v>98</v>
      </c>
      <c r="V46" s="4" t="s">
        <v>99</v>
      </c>
      <c r="W46" s="4" t="s">
        <v>56</v>
      </c>
      <c r="X46" s="4" t="s">
        <v>100</v>
      </c>
      <c r="Y46" s="4" t="s">
        <v>100</v>
      </c>
      <c r="Z46" s="4" t="s">
        <v>58</v>
      </c>
      <c r="AA46" s="4" t="s">
        <v>59</v>
      </c>
      <c r="AB46" s="6" t="s">
        <v>100</v>
      </c>
      <c r="AC46" s="4"/>
      <c r="AD46" s="4"/>
      <c r="AE46" s="4"/>
      <c r="AF46" s="4"/>
      <c r="AG46" s="4"/>
      <c r="AH46" s="4"/>
      <c r="AI46" s="6"/>
      <c r="AJ46" s="4"/>
      <c r="AK46" s="2">
        <v>1</v>
      </c>
      <c r="AL46" s="4"/>
      <c r="AM46" s="4"/>
      <c r="AN46" s="4" t="s">
        <v>59</v>
      </c>
      <c r="AO46" s="4" t="s">
        <v>59</v>
      </c>
      <c r="AP46" s="4" t="s">
        <v>59</v>
      </c>
      <c r="AQ46" s="4" t="s">
        <v>59</v>
      </c>
      <c r="AR46" s="4" t="s">
        <v>59</v>
      </c>
      <c r="AS46" s="4" t="s">
        <v>521</v>
      </c>
      <c r="AT46" s="4" t="s">
        <v>485</v>
      </c>
      <c r="AU46" s="4" t="s">
        <v>46</v>
      </c>
      <c r="AV46" s="4" t="s">
        <v>46</v>
      </c>
      <c r="AW46" s="4" t="s">
        <v>522</v>
      </c>
      <c r="AX46" s="4" t="s">
        <v>523</v>
      </c>
      <c r="AY46" s="4" t="s">
        <v>524</v>
      </c>
      <c r="AZ46" s="4" t="s">
        <v>525</v>
      </c>
      <c r="BA46" s="4" t="s">
        <v>701</v>
      </c>
      <c r="BB46" s="4" t="s">
        <v>146</v>
      </c>
    </row>
    <row r="47" spans="1:54" ht="25.5" x14ac:dyDescent="0.25">
      <c r="A47" s="2" t="s">
        <v>526</v>
      </c>
      <c r="B47" s="2" t="s">
        <v>45</v>
      </c>
      <c r="C47" s="2" t="s">
        <v>46</v>
      </c>
      <c r="D47" s="2" t="s">
        <v>527</v>
      </c>
      <c r="E47" s="4" t="s">
        <v>725</v>
      </c>
      <c r="F47" s="2" t="s">
        <v>48</v>
      </c>
      <c r="G47" s="2" t="s">
        <v>49</v>
      </c>
      <c r="H47" s="2" t="s">
        <v>45</v>
      </c>
      <c r="I47" s="2" t="s">
        <v>50</v>
      </c>
      <c r="J47" s="2" t="s">
        <v>520</v>
      </c>
      <c r="K47" s="2" t="s">
        <v>46</v>
      </c>
      <c r="L47" s="2" t="s">
        <v>528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52</v>
      </c>
      <c r="S47" s="2" t="s">
        <v>46</v>
      </c>
      <c r="T47" s="2" t="s">
        <v>159</v>
      </c>
      <c r="U47" s="2" t="s">
        <v>336</v>
      </c>
      <c r="V47" s="2" t="s">
        <v>337</v>
      </c>
      <c r="W47" s="2" t="s">
        <v>56</v>
      </c>
      <c r="X47" s="2" t="s">
        <v>338</v>
      </c>
      <c r="Y47" s="2" t="s">
        <v>338</v>
      </c>
      <c r="Z47" s="2" t="s">
        <v>58</v>
      </c>
      <c r="AA47" s="2" t="s">
        <v>59</v>
      </c>
      <c r="AB47" s="6" t="s">
        <v>338</v>
      </c>
      <c r="AC47" s="2">
        <v>2</v>
      </c>
      <c r="AD47" s="2"/>
      <c r="AE47" s="2"/>
      <c r="AF47" s="2"/>
      <c r="AG47" s="2"/>
      <c r="AH47" s="2"/>
      <c r="AI47" s="6" t="s">
        <v>130</v>
      </c>
      <c r="AJ47" s="2"/>
      <c r="AK47" s="2"/>
      <c r="AL47" s="2"/>
      <c r="AM47" s="2"/>
      <c r="AN47" s="2" t="s">
        <v>59</v>
      </c>
      <c r="AO47" s="2" t="s">
        <v>59</v>
      </c>
      <c r="AP47" s="2" t="s">
        <v>59</v>
      </c>
      <c r="AQ47" s="2" t="s">
        <v>59</v>
      </c>
      <c r="AR47" s="2" t="s">
        <v>59</v>
      </c>
      <c r="AS47" s="2" t="s">
        <v>529</v>
      </c>
      <c r="AT47" s="2" t="s">
        <v>117</v>
      </c>
      <c r="AU47" s="2" t="s">
        <v>46</v>
      </c>
      <c r="AV47" s="2" t="s">
        <v>46</v>
      </c>
      <c r="AW47" s="2" t="s">
        <v>530</v>
      </c>
      <c r="AX47" s="2" t="s">
        <v>531</v>
      </c>
      <c r="AY47" s="2" t="s">
        <v>532</v>
      </c>
      <c r="AZ47" s="2" t="s">
        <v>533</v>
      </c>
      <c r="BA47" s="2" t="s">
        <v>714</v>
      </c>
      <c r="BB47" s="2" t="s">
        <v>307</v>
      </c>
    </row>
    <row r="48" spans="1:54" ht="38.25" x14ac:dyDescent="0.25">
      <c r="A48" s="4" t="s">
        <v>534</v>
      </c>
      <c r="B48" s="4" t="s">
        <v>45</v>
      </c>
      <c r="C48" s="4" t="s">
        <v>46</v>
      </c>
      <c r="D48" s="4" t="s">
        <v>535</v>
      </c>
      <c r="E48" s="4" t="s">
        <v>725</v>
      </c>
      <c r="F48" s="4" t="s">
        <v>48</v>
      </c>
      <c r="G48" s="4" t="s">
        <v>49</v>
      </c>
      <c r="H48" s="4" t="s">
        <v>45</v>
      </c>
      <c r="I48" s="4" t="s">
        <v>50</v>
      </c>
      <c r="J48" s="4" t="s">
        <v>536</v>
      </c>
      <c r="K48" s="4" t="s">
        <v>46</v>
      </c>
      <c r="L48" s="4" t="s">
        <v>537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52</v>
      </c>
      <c r="S48" s="4" t="s">
        <v>46</v>
      </c>
      <c r="T48" s="4" t="s">
        <v>53</v>
      </c>
      <c r="U48" s="4" t="s">
        <v>71</v>
      </c>
      <c r="V48" s="4" t="s">
        <v>72</v>
      </c>
      <c r="W48" s="4" t="s">
        <v>56</v>
      </c>
      <c r="X48" s="4" t="s">
        <v>73</v>
      </c>
      <c r="Y48" s="4" t="s">
        <v>73</v>
      </c>
      <c r="Z48" s="4" t="s">
        <v>58</v>
      </c>
      <c r="AA48" s="4" t="s">
        <v>59</v>
      </c>
      <c r="AB48" s="6" t="s">
        <v>73</v>
      </c>
      <c r="AC48" s="4"/>
      <c r="AD48" s="4"/>
      <c r="AE48" s="2">
        <v>1</v>
      </c>
      <c r="AF48" s="4"/>
      <c r="AG48" s="4"/>
      <c r="AH48" s="4"/>
      <c r="AI48" s="6"/>
      <c r="AJ48" s="4"/>
      <c r="AK48" s="4"/>
      <c r="AL48" s="4"/>
      <c r="AM48" s="4"/>
      <c r="AN48" s="4" t="s">
        <v>59</v>
      </c>
      <c r="AO48" s="4" t="s">
        <v>59</v>
      </c>
      <c r="AP48" s="4" t="s">
        <v>59</v>
      </c>
      <c r="AQ48" s="4" t="s">
        <v>59</v>
      </c>
      <c r="AR48" s="4" t="s">
        <v>59</v>
      </c>
      <c r="AS48" s="4" t="s">
        <v>538</v>
      </c>
      <c r="AT48" s="4" t="s">
        <v>61</v>
      </c>
      <c r="AU48" s="4" t="s">
        <v>46</v>
      </c>
      <c r="AV48" s="4" t="s">
        <v>46</v>
      </c>
      <c r="AW48" s="4" t="s">
        <v>539</v>
      </c>
      <c r="AX48" s="4" t="s">
        <v>540</v>
      </c>
      <c r="AY48" s="4" t="s">
        <v>541</v>
      </c>
      <c r="AZ48" s="4" t="s">
        <v>542</v>
      </c>
      <c r="BA48" s="4" t="s">
        <v>706</v>
      </c>
      <c r="BB48" s="4" t="s">
        <v>122</v>
      </c>
    </row>
    <row r="49" spans="1:54" ht="38.25" x14ac:dyDescent="0.25">
      <c r="A49" s="2" t="s">
        <v>543</v>
      </c>
      <c r="B49" s="2" t="s">
        <v>45</v>
      </c>
      <c r="C49" s="2" t="s">
        <v>46</v>
      </c>
      <c r="D49" s="2" t="s">
        <v>544</v>
      </c>
      <c r="E49" s="4" t="s">
        <v>725</v>
      </c>
      <c r="F49" s="2" t="s">
        <v>48</v>
      </c>
      <c r="G49" s="2" t="s">
        <v>49</v>
      </c>
      <c r="H49" s="2" t="s">
        <v>45</v>
      </c>
      <c r="I49" s="2" t="s">
        <v>50</v>
      </c>
      <c r="J49" s="2" t="s">
        <v>545</v>
      </c>
      <c r="K49" s="2" t="s">
        <v>46</v>
      </c>
      <c r="L49" s="2" t="s">
        <v>545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52</v>
      </c>
      <c r="S49" s="2" t="s">
        <v>96</v>
      </c>
      <c r="T49" s="2" t="s">
        <v>97</v>
      </c>
      <c r="U49" s="2" t="s">
        <v>98</v>
      </c>
      <c r="V49" s="2" t="s">
        <v>99</v>
      </c>
      <c r="W49" s="2" t="s">
        <v>56</v>
      </c>
      <c r="X49" s="2" t="s">
        <v>100</v>
      </c>
      <c r="Y49" s="2" t="s">
        <v>100</v>
      </c>
      <c r="Z49" s="2" t="s">
        <v>58</v>
      </c>
      <c r="AA49" s="2" t="s">
        <v>59</v>
      </c>
      <c r="AB49" s="6" t="s">
        <v>100</v>
      </c>
      <c r="AC49" s="2"/>
      <c r="AD49" s="2"/>
      <c r="AE49" s="2"/>
      <c r="AF49" s="2"/>
      <c r="AG49" s="2"/>
      <c r="AH49" s="2"/>
      <c r="AI49" s="6"/>
      <c r="AJ49" s="2"/>
      <c r="AK49" s="2">
        <v>1</v>
      </c>
      <c r="AL49" s="2"/>
      <c r="AM49" s="2"/>
      <c r="AN49" s="2" t="s">
        <v>59</v>
      </c>
      <c r="AO49" s="2" t="s">
        <v>59</v>
      </c>
      <c r="AP49" s="2" t="s">
        <v>59</v>
      </c>
      <c r="AQ49" s="2" t="s">
        <v>59</v>
      </c>
      <c r="AR49" s="2" t="s">
        <v>59</v>
      </c>
      <c r="AS49" s="2" t="s">
        <v>174</v>
      </c>
      <c r="AT49" s="2" t="s">
        <v>141</v>
      </c>
      <c r="AU49" s="2" t="s">
        <v>46</v>
      </c>
      <c r="AV49" s="2" t="s">
        <v>46</v>
      </c>
      <c r="AW49" s="2" t="s">
        <v>546</v>
      </c>
      <c r="AX49" s="2" t="s">
        <v>547</v>
      </c>
      <c r="AY49" s="2" t="s">
        <v>548</v>
      </c>
      <c r="AZ49" s="2" t="s">
        <v>549</v>
      </c>
      <c r="BA49" s="2" t="s">
        <v>715</v>
      </c>
      <c r="BB49" s="2" t="s">
        <v>146</v>
      </c>
    </row>
    <row r="50" spans="1:54" ht="38.25" x14ac:dyDescent="0.25">
      <c r="A50" s="4" t="s">
        <v>550</v>
      </c>
      <c r="B50" s="4" t="s">
        <v>45</v>
      </c>
      <c r="C50" s="4" t="s">
        <v>46</v>
      </c>
      <c r="D50" s="4" t="s">
        <v>551</v>
      </c>
      <c r="E50" s="4" t="s">
        <v>725</v>
      </c>
      <c r="F50" s="4" t="s">
        <v>48</v>
      </c>
      <c r="G50" s="4" t="s">
        <v>49</v>
      </c>
      <c r="H50" s="4" t="s">
        <v>45</v>
      </c>
      <c r="I50" s="4" t="s">
        <v>50</v>
      </c>
      <c r="J50" s="4" t="s">
        <v>552</v>
      </c>
      <c r="K50" s="4" t="s">
        <v>46</v>
      </c>
      <c r="L50" s="4" t="s">
        <v>552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52</v>
      </c>
      <c r="S50" s="4" t="s">
        <v>46</v>
      </c>
      <c r="T50" s="4" t="s">
        <v>53</v>
      </c>
      <c r="U50" s="4" t="s">
        <v>54</v>
      </c>
      <c r="V50" s="4" t="s">
        <v>55</v>
      </c>
      <c r="W50" s="4" t="s">
        <v>56</v>
      </c>
      <c r="X50" s="4" t="s">
        <v>57</v>
      </c>
      <c r="Y50" s="4" t="s">
        <v>57</v>
      </c>
      <c r="Z50" s="4" t="s">
        <v>58</v>
      </c>
      <c r="AA50" s="4" t="s">
        <v>59</v>
      </c>
      <c r="AB50" s="6" t="s">
        <v>57</v>
      </c>
      <c r="AC50" s="4"/>
      <c r="AD50" s="4"/>
      <c r="AE50" s="4"/>
      <c r="AF50" s="4">
        <v>1</v>
      </c>
      <c r="AG50" s="4"/>
      <c r="AH50" s="4"/>
      <c r="AI50" s="6" t="s">
        <v>203</v>
      </c>
      <c r="AJ50" s="4"/>
      <c r="AK50" s="4"/>
      <c r="AL50" s="4"/>
      <c r="AM50" s="4"/>
      <c r="AN50" s="4" t="s">
        <v>59</v>
      </c>
      <c r="AO50" s="4" t="s">
        <v>59</v>
      </c>
      <c r="AP50" s="4" t="s">
        <v>59</v>
      </c>
      <c r="AQ50" s="4" t="s">
        <v>59</v>
      </c>
      <c r="AR50" s="4" t="s">
        <v>59</v>
      </c>
      <c r="AS50" s="4" t="s">
        <v>553</v>
      </c>
      <c r="AT50" s="4" t="s">
        <v>61</v>
      </c>
      <c r="AU50" s="4" t="s">
        <v>46</v>
      </c>
      <c r="AV50" s="4" t="s">
        <v>46</v>
      </c>
      <c r="AW50" s="4" t="s">
        <v>554</v>
      </c>
      <c r="AX50" s="4" t="s">
        <v>555</v>
      </c>
      <c r="AY50" s="4" t="s">
        <v>556</v>
      </c>
      <c r="AZ50" s="4" t="s">
        <v>557</v>
      </c>
      <c r="BA50" s="4" t="s">
        <v>689</v>
      </c>
      <c r="BB50" s="4" t="s">
        <v>66</v>
      </c>
    </row>
    <row r="51" spans="1:54" ht="38.25" x14ac:dyDescent="0.25">
      <c r="A51" s="2" t="s">
        <v>558</v>
      </c>
      <c r="B51" s="2" t="s">
        <v>45</v>
      </c>
      <c r="C51" s="2" t="s">
        <v>46</v>
      </c>
      <c r="D51" s="2" t="s">
        <v>559</v>
      </c>
      <c r="E51" s="2" t="s">
        <v>724</v>
      </c>
      <c r="F51" s="2" t="s">
        <v>48</v>
      </c>
      <c r="G51" s="2" t="s">
        <v>49</v>
      </c>
      <c r="H51" s="2" t="s">
        <v>45</v>
      </c>
      <c r="I51" s="2" t="s">
        <v>69</v>
      </c>
      <c r="J51" s="2" t="s">
        <v>560</v>
      </c>
      <c r="K51" s="2" t="s">
        <v>46</v>
      </c>
      <c r="L51" s="2" t="s">
        <v>561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52</v>
      </c>
      <c r="S51" s="2" t="s">
        <v>46</v>
      </c>
      <c r="T51" s="2" t="s">
        <v>53</v>
      </c>
      <c r="U51" s="2" t="s">
        <v>71</v>
      </c>
      <c r="V51" s="2" t="s">
        <v>72</v>
      </c>
      <c r="W51" s="2" t="s">
        <v>56</v>
      </c>
      <c r="X51" s="2" t="s">
        <v>73</v>
      </c>
      <c r="Y51" s="2" t="s">
        <v>73</v>
      </c>
      <c r="Z51" s="2" t="s">
        <v>58</v>
      </c>
      <c r="AA51" s="2" t="s">
        <v>59</v>
      </c>
      <c r="AB51" s="6" t="s">
        <v>73</v>
      </c>
      <c r="AC51" s="2"/>
      <c r="AD51" s="2"/>
      <c r="AE51" s="2">
        <v>1</v>
      </c>
      <c r="AF51" s="2"/>
      <c r="AG51" s="2"/>
      <c r="AH51" s="2"/>
      <c r="AI51" s="6"/>
      <c r="AJ51" s="2"/>
      <c r="AK51" s="2"/>
      <c r="AL51" s="2"/>
      <c r="AM51" s="2"/>
      <c r="AN51" s="2" t="s">
        <v>59</v>
      </c>
      <c r="AO51" s="2" t="s">
        <v>59</v>
      </c>
      <c r="AP51" s="2" t="s">
        <v>59</v>
      </c>
      <c r="AQ51" s="2" t="s">
        <v>59</v>
      </c>
      <c r="AR51" s="2" t="s">
        <v>59</v>
      </c>
      <c r="AS51" s="2" t="s">
        <v>562</v>
      </c>
      <c r="AT51" s="2" t="s">
        <v>117</v>
      </c>
      <c r="AU51" s="2" t="s">
        <v>46</v>
      </c>
      <c r="AV51" s="2" t="s">
        <v>46</v>
      </c>
      <c r="AW51" s="2" t="s">
        <v>563</v>
      </c>
      <c r="AX51" s="2" t="s">
        <v>564</v>
      </c>
      <c r="AY51" s="2" t="s">
        <v>565</v>
      </c>
      <c r="AZ51" s="2" t="s">
        <v>566</v>
      </c>
      <c r="BA51" s="2" t="s">
        <v>703</v>
      </c>
      <c r="BB51" s="2" t="s">
        <v>320</v>
      </c>
    </row>
    <row r="52" spans="1:54" ht="38.25" x14ac:dyDescent="0.25">
      <c r="A52" s="4" t="s">
        <v>567</v>
      </c>
      <c r="B52" s="4" t="s">
        <v>45</v>
      </c>
      <c r="C52" s="4" t="s">
        <v>46</v>
      </c>
      <c r="D52" s="4" t="s">
        <v>568</v>
      </c>
      <c r="E52" s="4" t="s">
        <v>725</v>
      </c>
      <c r="F52" s="4" t="s">
        <v>48</v>
      </c>
      <c r="G52" s="4" t="s">
        <v>49</v>
      </c>
      <c r="H52" s="4" t="s">
        <v>45</v>
      </c>
      <c r="I52" s="4" t="s">
        <v>50</v>
      </c>
      <c r="J52" s="4" t="s">
        <v>569</v>
      </c>
      <c r="K52" s="4" t="s">
        <v>46</v>
      </c>
      <c r="L52" s="4" t="s">
        <v>569</v>
      </c>
      <c r="M52" s="4" t="s">
        <v>46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52</v>
      </c>
      <c r="S52" s="4" t="s">
        <v>96</v>
      </c>
      <c r="T52" s="4" t="s">
        <v>97</v>
      </c>
      <c r="U52" s="4" t="s">
        <v>98</v>
      </c>
      <c r="V52" s="4" t="s">
        <v>99</v>
      </c>
      <c r="W52" s="4" t="s">
        <v>56</v>
      </c>
      <c r="X52" s="4" t="s">
        <v>100</v>
      </c>
      <c r="Y52" s="4" t="s">
        <v>100</v>
      </c>
      <c r="Z52" s="4" t="s">
        <v>163</v>
      </c>
      <c r="AA52" s="4" t="s">
        <v>59</v>
      </c>
      <c r="AB52" s="6" t="s">
        <v>366</v>
      </c>
      <c r="AC52" s="4"/>
      <c r="AD52" s="4"/>
      <c r="AE52" s="4"/>
      <c r="AF52" s="4"/>
      <c r="AG52" s="4"/>
      <c r="AH52" s="4"/>
      <c r="AI52" s="6"/>
      <c r="AJ52" s="4"/>
      <c r="AK52" s="4">
        <v>2</v>
      </c>
      <c r="AL52" s="4"/>
      <c r="AM52" s="4"/>
      <c r="AN52" s="4" t="s">
        <v>59</v>
      </c>
      <c r="AO52" s="4" t="s">
        <v>59</v>
      </c>
      <c r="AP52" s="4" t="s">
        <v>59</v>
      </c>
      <c r="AQ52" s="4" t="s">
        <v>59</v>
      </c>
      <c r="AR52" s="4" t="s">
        <v>59</v>
      </c>
      <c r="AS52" s="4" t="s">
        <v>570</v>
      </c>
      <c r="AT52" s="4" t="s">
        <v>571</v>
      </c>
      <c r="AU52" s="4" t="s">
        <v>46</v>
      </c>
      <c r="AV52" s="4" t="s">
        <v>46</v>
      </c>
      <c r="AW52" s="4" t="s">
        <v>572</v>
      </c>
      <c r="AX52" s="4" t="s">
        <v>573</v>
      </c>
      <c r="AY52" s="4" t="s">
        <v>574</v>
      </c>
      <c r="AZ52" s="4" t="s">
        <v>575</v>
      </c>
      <c r="BA52" s="4" t="s">
        <v>576</v>
      </c>
      <c r="BB52" s="4" t="s">
        <v>576</v>
      </c>
    </row>
    <row r="53" spans="1:54" ht="38.25" x14ac:dyDescent="0.25">
      <c r="A53" s="2" t="s">
        <v>577</v>
      </c>
      <c r="B53" s="2" t="s">
        <v>45</v>
      </c>
      <c r="C53" s="2" t="s">
        <v>46</v>
      </c>
      <c r="D53" s="2" t="s">
        <v>578</v>
      </c>
      <c r="E53" s="4" t="s">
        <v>725</v>
      </c>
      <c r="F53" s="2" t="s">
        <v>48</v>
      </c>
      <c r="G53" s="2" t="s">
        <v>49</v>
      </c>
      <c r="H53" s="2" t="s">
        <v>45</v>
      </c>
      <c r="I53" s="2" t="s">
        <v>50</v>
      </c>
      <c r="J53" s="2" t="s">
        <v>579</v>
      </c>
      <c r="K53" s="2" t="s">
        <v>46</v>
      </c>
      <c r="L53" s="2" t="s">
        <v>579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52</v>
      </c>
      <c r="S53" s="2" t="s">
        <v>46</v>
      </c>
      <c r="T53" s="2" t="s">
        <v>127</v>
      </c>
      <c r="U53" s="2" t="s">
        <v>71</v>
      </c>
      <c r="V53" s="2" t="s">
        <v>72</v>
      </c>
      <c r="W53" s="2" t="s">
        <v>56</v>
      </c>
      <c r="X53" s="2" t="s">
        <v>73</v>
      </c>
      <c r="Y53" s="2" t="s">
        <v>73</v>
      </c>
      <c r="Z53" s="2" t="s">
        <v>58</v>
      </c>
      <c r="AA53" s="2" t="s">
        <v>59</v>
      </c>
      <c r="AB53" s="6" t="s">
        <v>73</v>
      </c>
      <c r="AC53" s="2"/>
      <c r="AD53" s="2"/>
      <c r="AE53" s="2">
        <v>1</v>
      </c>
      <c r="AF53" s="2"/>
      <c r="AG53" s="2"/>
      <c r="AH53" s="2"/>
      <c r="AI53" s="6"/>
      <c r="AJ53" s="2"/>
      <c r="AK53" s="2"/>
      <c r="AL53" s="2"/>
      <c r="AM53" s="2"/>
      <c r="AN53" s="2" t="s">
        <v>59</v>
      </c>
      <c r="AO53" s="2" t="s">
        <v>59</v>
      </c>
      <c r="AP53" s="2" t="s">
        <v>59</v>
      </c>
      <c r="AQ53" s="2" t="s">
        <v>59</v>
      </c>
      <c r="AR53" s="2" t="s">
        <v>59</v>
      </c>
      <c r="AS53" s="2" t="s">
        <v>580</v>
      </c>
      <c r="AT53" s="2" t="s">
        <v>61</v>
      </c>
      <c r="AU53" s="2" t="s">
        <v>46</v>
      </c>
      <c r="AV53" s="2" t="s">
        <v>46</v>
      </c>
      <c r="AW53" s="2" t="s">
        <v>581</v>
      </c>
      <c r="AX53" s="2" t="s">
        <v>582</v>
      </c>
      <c r="AY53" s="2" t="s">
        <v>583</v>
      </c>
      <c r="AZ53" s="2" t="s">
        <v>584</v>
      </c>
      <c r="BA53" s="2" t="s">
        <v>690</v>
      </c>
      <c r="BB53" s="2" t="s">
        <v>66</v>
      </c>
    </row>
    <row r="54" spans="1:54" ht="38.25" x14ac:dyDescent="0.25">
      <c r="A54" s="4" t="s">
        <v>585</v>
      </c>
      <c r="B54" s="4" t="s">
        <v>45</v>
      </c>
      <c r="C54" s="4" t="s">
        <v>46</v>
      </c>
      <c r="D54" s="4" t="s">
        <v>586</v>
      </c>
      <c r="E54" s="4" t="s">
        <v>725</v>
      </c>
      <c r="F54" s="4" t="s">
        <v>48</v>
      </c>
      <c r="G54" s="4" t="s">
        <v>49</v>
      </c>
      <c r="H54" s="4" t="s">
        <v>45</v>
      </c>
      <c r="I54" s="4" t="s">
        <v>50</v>
      </c>
      <c r="J54" s="4" t="s">
        <v>587</v>
      </c>
      <c r="K54" s="4" t="s">
        <v>46</v>
      </c>
      <c r="L54" s="4" t="s">
        <v>587</v>
      </c>
      <c r="M54" s="4" t="s">
        <v>46</v>
      </c>
      <c r="N54" s="4" t="s">
        <v>46</v>
      </c>
      <c r="O54" s="4" t="s">
        <v>46</v>
      </c>
      <c r="P54" s="4" t="s">
        <v>46</v>
      </c>
      <c r="Q54" s="4" t="s">
        <v>46</v>
      </c>
      <c r="R54" s="4" t="s">
        <v>52</v>
      </c>
      <c r="S54" s="4" t="s">
        <v>46</v>
      </c>
      <c r="T54" s="4" t="s">
        <v>53</v>
      </c>
      <c r="U54" s="4" t="s">
        <v>71</v>
      </c>
      <c r="V54" s="4" t="s">
        <v>72</v>
      </c>
      <c r="W54" s="4" t="s">
        <v>56</v>
      </c>
      <c r="X54" s="4" t="s">
        <v>73</v>
      </c>
      <c r="Y54" s="4" t="s">
        <v>73</v>
      </c>
      <c r="Z54" s="4" t="s">
        <v>58</v>
      </c>
      <c r="AA54" s="4" t="s">
        <v>59</v>
      </c>
      <c r="AB54" s="6" t="s">
        <v>73</v>
      </c>
      <c r="AC54" s="4"/>
      <c r="AD54" s="4"/>
      <c r="AE54" s="2">
        <v>1</v>
      </c>
      <c r="AF54" s="4"/>
      <c r="AG54" s="4"/>
      <c r="AH54" s="4"/>
      <c r="AI54" s="6"/>
      <c r="AJ54" s="4"/>
      <c r="AK54" s="4"/>
      <c r="AL54" s="4"/>
      <c r="AM54" s="4"/>
      <c r="AN54" s="4" t="s">
        <v>59</v>
      </c>
      <c r="AO54" s="4" t="s">
        <v>59</v>
      </c>
      <c r="AP54" s="4" t="s">
        <v>59</v>
      </c>
      <c r="AQ54" s="4" t="s">
        <v>59</v>
      </c>
      <c r="AR54" s="4" t="s">
        <v>59</v>
      </c>
      <c r="AS54" s="4" t="s">
        <v>588</v>
      </c>
      <c r="AT54" s="4" t="s">
        <v>117</v>
      </c>
      <c r="AU54" s="4" t="s">
        <v>46</v>
      </c>
      <c r="AV54" s="4" t="s">
        <v>46</v>
      </c>
      <c r="AW54" s="4" t="s">
        <v>589</v>
      </c>
      <c r="AX54" s="4" t="s">
        <v>590</v>
      </c>
      <c r="AY54" s="4" t="s">
        <v>591</v>
      </c>
      <c r="AZ54" s="4" t="s">
        <v>592</v>
      </c>
      <c r="BA54" s="4" t="s">
        <v>716</v>
      </c>
      <c r="BB54" s="4" t="s">
        <v>307</v>
      </c>
    </row>
    <row r="55" spans="1:54" ht="38.25" x14ac:dyDescent="0.25">
      <c r="A55" s="2" t="s">
        <v>593</v>
      </c>
      <c r="B55" s="2" t="s">
        <v>45</v>
      </c>
      <c r="C55" s="2" t="s">
        <v>46</v>
      </c>
      <c r="D55" s="2" t="s">
        <v>594</v>
      </c>
      <c r="E55" s="4" t="s">
        <v>725</v>
      </c>
      <c r="F55" s="2" t="s">
        <v>48</v>
      </c>
      <c r="G55" s="2" t="s">
        <v>49</v>
      </c>
      <c r="H55" s="2" t="s">
        <v>45</v>
      </c>
      <c r="I55" s="2" t="s">
        <v>50</v>
      </c>
      <c r="J55" s="2" t="s">
        <v>595</v>
      </c>
      <c r="K55" s="2" t="s">
        <v>46</v>
      </c>
      <c r="L55" s="2" t="s">
        <v>596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52</v>
      </c>
      <c r="S55" s="2" t="s">
        <v>46</v>
      </c>
      <c r="T55" s="2" t="s">
        <v>53</v>
      </c>
      <c r="U55" s="2" t="s">
        <v>54</v>
      </c>
      <c r="V55" s="2" t="s">
        <v>55</v>
      </c>
      <c r="W55" s="2" t="s">
        <v>56</v>
      </c>
      <c r="X55" s="2" t="s">
        <v>57</v>
      </c>
      <c r="Y55" s="2" t="s">
        <v>57</v>
      </c>
      <c r="Z55" s="2" t="s">
        <v>58</v>
      </c>
      <c r="AA55" s="2" t="s">
        <v>59</v>
      </c>
      <c r="AB55" s="6" t="s">
        <v>57</v>
      </c>
      <c r="AC55" s="2"/>
      <c r="AD55" s="2"/>
      <c r="AE55" s="2"/>
      <c r="AF55" s="4">
        <v>1</v>
      </c>
      <c r="AG55" s="2"/>
      <c r="AH55" s="2"/>
      <c r="AI55" s="6"/>
      <c r="AJ55" s="2"/>
      <c r="AK55" s="2"/>
      <c r="AL55" s="2"/>
      <c r="AM55" s="2"/>
      <c r="AN55" s="2" t="s">
        <v>59</v>
      </c>
      <c r="AO55" s="2" t="s">
        <v>59</v>
      </c>
      <c r="AP55" s="2" t="s">
        <v>59</v>
      </c>
      <c r="AQ55" s="2" t="s">
        <v>59</v>
      </c>
      <c r="AR55" s="2" t="s">
        <v>59</v>
      </c>
      <c r="AS55" s="2" t="s">
        <v>140</v>
      </c>
      <c r="AT55" s="2" t="s">
        <v>438</v>
      </c>
      <c r="AU55" s="2" t="s">
        <v>46</v>
      </c>
      <c r="AV55" s="2" t="s">
        <v>46</v>
      </c>
      <c r="AW55" s="2" t="s">
        <v>597</v>
      </c>
      <c r="AX55" s="2" t="s">
        <v>597</v>
      </c>
      <c r="AY55" s="2" t="s">
        <v>598</v>
      </c>
      <c r="AZ55" s="2" t="s">
        <v>599</v>
      </c>
      <c r="BA55" s="2" t="s">
        <v>695</v>
      </c>
      <c r="BB55" s="2" t="s">
        <v>146</v>
      </c>
    </row>
    <row r="56" spans="1:54" ht="38.25" x14ac:dyDescent="0.25">
      <c r="A56" s="4" t="s">
        <v>600</v>
      </c>
      <c r="B56" s="4" t="s">
        <v>45</v>
      </c>
      <c r="C56" s="4" t="s">
        <v>46</v>
      </c>
      <c r="D56" s="4" t="s">
        <v>601</v>
      </c>
      <c r="E56" s="2" t="s">
        <v>724</v>
      </c>
      <c r="F56" s="4" t="s">
        <v>48</v>
      </c>
      <c r="G56" s="4" t="s">
        <v>602</v>
      </c>
      <c r="H56" s="4" t="s">
        <v>45</v>
      </c>
      <c r="I56" s="4" t="s">
        <v>69</v>
      </c>
      <c r="J56" s="4" t="s">
        <v>603</v>
      </c>
      <c r="K56" s="4" t="s">
        <v>46</v>
      </c>
      <c r="L56" s="4" t="s">
        <v>603</v>
      </c>
      <c r="M56" s="4" t="s">
        <v>46</v>
      </c>
      <c r="N56" s="4" t="s">
        <v>46</v>
      </c>
      <c r="O56" s="4" t="s">
        <v>46</v>
      </c>
      <c r="P56" s="4" t="s">
        <v>46</v>
      </c>
      <c r="Q56" s="4" t="s">
        <v>46</v>
      </c>
      <c r="R56" s="4" t="s">
        <v>52</v>
      </c>
      <c r="S56" s="4" t="s">
        <v>46</v>
      </c>
      <c r="T56" s="4" t="s">
        <v>53</v>
      </c>
      <c r="U56" s="4" t="s">
        <v>71</v>
      </c>
      <c r="V56" s="4" t="s">
        <v>72</v>
      </c>
      <c r="W56" s="4" t="s">
        <v>56</v>
      </c>
      <c r="X56" s="4" t="s">
        <v>73</v>
      </c>
      <c r="Y56" s="4" t="s">
        <v>73</v>
      </c>
      <c r="Z56" s="4" t="s">
        <v>58</v>
      </c>
      <c r="AA56" s="4" t="s">
        <v>59</v>
      </c>
      <c r="AB56" s="6" t="s">
        <v>73</v>
      </c>
      <c r="AC56" s="4"/>
      <c r="AD56" s="4"/>
      <c r="AE56" s="2">
        <v>1</v>
      </c>
      <c r="AF56" s="4"/>
      <c r="AG56" s="4"/>
      <c r="AH56" s="4"/>
      <c r="AI56" s="6"/>
      <c r="AJ56" s="4"/>
      <c r="AK56" s="4"/>
      <c r="AL56" s="4"/>
      <c r="AM56" s="4"/>
      <c r="AN56" s="4" t="s">
        <v>59</v>
      </c>
      <c r="AO56" s="4" t="s">
        <v>59</v>
      </c>
      <c r="AP56" s="4" t="s">
        <v>59</v>
      </c>
      <c r="AQ56" s="4" t="s">
        <v>59</v>
      </c>
      <c r="AR56" s="4" t="s">
        <v>59</v>
      </c>
      <c r="AS56" s="4" t="s">
        <v>604</v>
      </c>
      <c r="AT56" s="4" t="s">
        <v>117</v>
      </c>
      <c r="AU56" s="4" t="s">
        <v>46</v>
      </c>
      <c r="AV56" s="4" t="s">
        <v>46</v>
      </c>
      <c r="AW56" s="4" t="s">
        <v>605</v>
      </c>
      <c r="AX56" s="4" t="s">
        <v>606</v>
      </c>
      <c r="AY56" s="4" t="s">
        <v>607</v>
      </c>
      <c r="AZ56" s="4" t="s">
        <v>608</v>
      </c>
      <c r="BA56" s="4" t="s">
        <v>717</v>
      </c>
      <c r="BB56" s="4" t="s">
        <v>307</v>
      </c>
    </row>
    <row r="57" spans="1:54" ht="38.25" x14ac:dyDescent="0.25">
      <c r="A57" s="2" t="s">
        <v>609</v>
      </c>
      <c r="B57" s="2" t="s">
        <v>45</v>
      </c>
      <c r="C57" s="2" t="s">
        <v>46</v>
      </c>
      <c r="D57" s="2" t="s">
        <v>610</v>
      </c>
      <c r="E57" s="4" t="s">
        <v>725</v>
      </c>
      <c r="F57" s="2" t="s">
        <v>48</v>
      </c>
      <c r="G57" s="2" t="s">
        <v>602</v>
      </c>
      <c r="H57" s="2" t="s">
        <v>45</v>
      </c>
      <c r="I57" s="2" t="s">
        <v>50</v>
      </c>
      <c r="J57" s="2" t="s">
        <v>603</v>
      </c>
      <c r="K57" s="2" t="s">
        <v>46</v>
      </c>
      <c r="L57" s="2" t="s">
        <v>603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52</v>
      </c>
      <c r="S57" s="2" t="s">
        <v>46</v>
      </c>
      <c r="T57" s="2" t="s">
        <v>53</v>
      </c>
      <c r="U57" s="2" t="s">
        <v>71</v>
      </c>
      <c r="V57" s="2" t="s">
        <v>72</v>
      </c>
      <c r="W57" s="2" t="s">
        <v>56</v>
      </c>
      <c r="X57" s="2" t="s">
        <v>73</v>
      </c>
      <c r="Y57" s="2" t="s">
        <v>73</v>
      </c>
      <c r="Z57" s="2" t="s">
        <v>58</v>
      </c>
      <c r="AA57" s="2" t="s">
        <v>59</v>
      </c>
      <c r="AB57" s="6" t="s">
        <v>73</v>
      </c>
      <c r="AC57" s="2"/>
      <c r="AD57" s="2"/>
      <c r="AE57" s="2">
        <v>1</v>
      </c>
      <c r="AF57" s="2"/>
      <c r="AG57" s="2"/>
      <c r="AH57" s="2"/>
      <c r="AI57" s="6"/>
      <c r="AJ57" s="2"/>
      <c r="AK57" s="2"/>
      <c r="AL57" s="2"/>
      <c r="AM57" s="2"/>
      <c r="AN57" s="2" t="s">
        <v>59</v>
      </c>
      <c r="AO57" s="2" t="s">
        <v>59</v>
      </c>
      <c r="AP57" s="2" t="s">
        <v>59</v>
      </c>
      <c r="AQ57" s="2" t="s">
        <v>59</v>
      </c>
      <c r="AR57" s="2" t="s">
        <v>59</v>
      </c>
      <c r="AS57" s="2" t="s">
        <v>611</v>
      </c>
      <c r="AT57" s="2" t="s">
        <v>485</v>
      </c>
      <c r="AU57" s="2" t="s">
        <v>46</v>
      </c>
      <c r="AV57" s="2" t="s">
        <v>46</v>
      </c>
      <c r="AW57" s="2" t="s">
        <v>612</v>
      </c>
      <c r="AX57" s="2" t="s">
        <v>613</v>
      </c>
      <c r="AY57" s="2" t="s">
        <v>614</v>
      </c>
      <c r="AZ57" s="2" t="s">
        <v>615</v>
      </c>
      <c r="BA57" s="2" t="s">
        <v>718</v>
      </c>
      <c r="BB57" s="2" t="s">
        <v>307</v>
      </c>
    </row>
    <row r="58" spans="1:54" ht="38.25" x14ac:dyDescent="0.25">
      <c r="A58" s="4" t="s">
        <v>616</v>
      </c>
      <c r="B58" s="4" t="s">
        <v>45</v>
      </c>
      <c r="C58" s="4" t="s">
        <v>46</v>
      </c>
      <c r="D58" s="4" t="s">
        <v>617</v>
      </c>
      <c r="E58" s="4" t="s">
        <v>725</v>
      </c>
      <c r="F58" s="4" t="s">
        <v>48</v>
      </c>
      <c r="G58" s="4" t="s">
        <v>602</v>
      </c>
      <c r="H58" s="4" t="s">
        <v>45</v>
      </c>
      <c r="I58" s="4" t="s">
        <v>50</v>
      </c>
      <c r="J58" s="4" t="s">
        <v>603</v>
      </c>
      <c r="K58" s="4" t="s">
        <v>46</v>
      </c>
      <c r="L58" s="4" t="s">
        <v>603</v>
      </c>
      <c r="M58" s="4" t="s">
        <v>46</v>
      </c>
      <c r="N58" s="4" t="s">
        <v>46</v>
      </c>
      <c r="O58" s="4" t="s">
        <v>46</v>
      </c>
      <c r="P58" s="4" t="s">
        <v>46</v>
      </c>
      <c r="Q58" s="4" t="s">
        <v>46</v>
      </c>
      <c r="R58" s="4" t="s">
        <v>52</v>
      </c>
      <c r="S58" s="4" t="s">
        <v>618</v>
      </c>
      <c r="T58" s="4" t="s">
        <v>619</v>
      </c>
      <c r="U58" s="4" t="s">
        <v>618</v>
      </c>
      <c r="V58" s="4" t="s">
        <v>46</v>
      </c>
      <c r="W58" s="4" t="s">
        <v>56</v>
      </c>
      <c r="X58" s="4" t="s">
        <v>57</v>
      </c>
      <c r="Y58" s="4" t="s">
        <v>57</v>
      </c>
      <c r="Z58" s="4" t="s">
        <v>58</v>
      </c>
      <c r="AA58" s="4" t="s">
        <v>59</v>
      </c>
      <c r="AB58" s="6" t="s">
        <v>57</v>
      </c>
      <c r="AC58" s="4"/>
      <c r="AD58" s="4"/>
      <c r="AE58" s="4"/>
      <c r="AF58" s="4"/>
      <c r="AG58" s="4"/>
      <c r="AH58" s="4"/>
      <c r="AI58" s="6"/>
      <c r="AJ58" s="4"/>
      <c r="AK58" s="4"/>
      <c r="AL58" s="4">
        <v>1</v>
      </c>
      <c r="AM58" s="4"/>
      <c r="AN58" s="4" t="s">
        <v>59</v>
      </c>
      <c r="AO58" s="4" t="s">
        <v>59</v>
      </c>
      <c r="AP58" s="4" t="s">
        <v>59</v>
      </c>
      <c r="AQ58" s="4" t="s">
        <v>59</v>
      </c>
      <c r="AR58" s="4" t="s">
        <v>59</v>
      </c>
      <c r="AS58" s="4" t="s">
        <v>620</v>
      </c>
      <c r="AT58" s="4" t="s">
        <v>141</v>
      </c>
      <c r="AU58" s="4" t="s">
        <v>46</v>
      </c>
      <c r="AV58" s="4" t="s">
        <v>46</v>
      </c>
      <c r="AW58" s="4" t="s">
        <v>621</v>
      </c>
      <c r="AX58" s="4" t="s">
        <v>622</v>
      </c>
      <c r="AY58" s="4" t="s">
        <v>623</v>
      </c>
      <c r="AZ58" s="4" t="s">
        <v>624</v>
      </c>
      <c r="BA58" s="4" t="s">
        <v>719</v>
      </c>
      <c r="BB58" s="4" t="s">
        <v>146</v>
      </c>
    </row>
    <row r="59" spans="1:54" ht="38.25" x14ac:dyDescent="0.25">
      <c r="A59" s="2" t="s">
        <v>625</v>
      </c>
      <c r="B59" s="2" t="s">
        <v>45</v>
      </c>
      <c r="C59" s="2" t="s">
        <v>46</v>
      </c>
      <c r="D59" s="2" t="s">
        <v>626</v>
      </c>
      <c r="E59" s="4" t="s">
        <v>725</v>
      </c>
      <c r="F59" s="2" t="s">
        <v>48</v>
      </c>
      <c r="G59" s="2" t="s">
        <v>602</v>
      </c>
      <c r="H59" s="2" t="s">
        <v>45</v>
      </c>
      <c r="I59" s="2" t="s">
        <v>50</v>
      </c>
      <c r="J59" s="2" t="s">
        <v>627</v>
      </c>
      <c r="K59" s="2" t="s">
        <v>46</v>
      </c>
      <c r="L59" s="2" t="s">
        <v>627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52</v>
      </c>
      <c r="S59" s="2" t="s">
        <v>46</v>
      </c>
      <c r="T59" s="2" t="s">
        <v>53</v>
      </c>
      <c r="U59" s="2" t="s">
        <v>54</v>
      </c>
      <c r="V59" s="2" t="s">
        <v>55</v>
      </c>
      <c r="W59" s="2" t="s">
        <v>56</v>
      </c>
      <c r="X59" s="2" t="s">
        <v>57</v>
      </c>
      <c r="Y59" s="2" t="s">
        <v>57</v>
      </c>
      <c r="Z59" s="2" t="s">
        <v>58</v>
      </c>
      <c r="AA59" s="2" t="s">
        <v>59</v>
      </c>
      <c r="AB59" s="6" t="s">
        <v>57</v>
      </c>
      <c r="AC59" s="2"/>
      <c r="AD59" s="2"/>
      <c r="AE59" s="2"/>
      <c r="AF59" s="4">
        <v>1</v>
      </c>
      <c r="AG59" s="2"/>
      <c r="AH59" s="2"/>
      <c r="AI59" s="6"/>
      <c r="AJ59" s="2"/>
      <c r="AK59" s="2"/>
      <c r="AL59" s="2"/>
      <c r="AM59" s="2"/>
      <c r="AN59" s="2" t="s">
        <v>59</v>
      </c>
      <c r="AO59" s="2" t="s">
        <v>59</v>
      </c>
      <c r="AP59" s="2" t="s">
        <v>59</v>
      </c>
      <c r="AQ59" s="2" t="s">
        <v>59</v>
      </c>
      <c r="AR59" s="2" t="s">
        <v>59</v>
      </c>
      <c r="AS59" s="2" t="s">
        <v>140</v>
      </c>
      <c r="AT59" s="2" t="s">
        <v>165</v>
      </c>
      <c r="AU59" s="2" t="s">
        <v>46</v>
      </c>
      <c r="AV59" s="2" t="s">
        <v>46</v>
      </c>
      <c r="AW59" s="2" t="s">
        <v>628</v>
      </c>
      <c r="AX59" s="2" t="s">
        <v>629</v>
      </c>
      <c r="AY59" s="2" t="s">
        <v>630</v>
      </c>
      <c r="AZ59" s="2" t="s">
        <v>631</v>
      </c>
      <c r="BA59" s="2" t="s">
        <v>686</v>
      </c>
      <c r="BB59" s="2" t="s">
        <v>392</v>
      </c>
    </row>
    <row r="60" spans="1:54" ht="38.25" x14ac:dyDescent="0.25">
      <c r="A60" s="4" t="s">
        <v>632</v>
      </c>
      <c r="B60" s="4" t="s">
        <v>45</v>
      </c>
      <c r="C60" s="4" t="s">
        <v>46</v>
      </c>
      <c r="D60" s="4" t="s">
        <v>633</v>
      </c>
      <c r="E60" s="4" t="s">
        <v>725</v>
      </c>
      <c r="F60" s="4" t="s">
        <v>48</v>
      </c>
      <c r="G60" s="4" t="s">
        <v>602</v>
      </c>
      <c r="H60" s="4" t="s">
        <v>45</v>
      </c>
      <c r="I60" s="4" t="s">
        <v>50</v>
      </c>
      <c r="J60" s="4" t="s">
        <v>634</v>
      </c>
      <c r="K60" s="4" t="s">
        <v>46</v>
      </c>
      <c r="L60" s="4" t="s">
        <v>634</v>
      </c>
      <c r="M60" s="4" t="s">
        <v>46</v>
      </c>
      <c r="N60" s="4" t="s">
        <v>46</v>
      </c>
      <c r="O60" s="4" t="s">
        <v>46</v>
      </c>
      <c r="P60" s="4" t="s">
        <v>46</v>
      </c>
      <c r="Q60" s="4" t="s">
        <v>46</v>
      </c>
      <c r="R60" s="4" t="s">
        <v>52</v>
      </c>
      <c r="S60" s="4" t="s">
        <v>46</v>
      </c>
      <c r="T60" s="4" t="s">
        <v>53</v>
      </c>
      <c r="U60" s="4" t="s">
        <v>71</v>
      </c>
      <c r="V60" s="4" t="s">
        <v>72</v>
      </c>
      <c r="W60" s="4" t="s">
        <v>56</v>
      </c>
      <c r="X60" s="4" t="s">
        <v>73</v>
      </c>
      <c r="Y60" s="4" t="s">
        <v>73</v>
      </c>
      <c r="Z60" s="4" t="s">
        <v>58</v>
      </c>
      <c r="AA60" s="4" t="s">
        <v>59</v>
      </c>
      <c r="AB60" s="6" t="s">
        <v>73</v>
      </c>
      <c r="AC60" s="4"/>
      <c r="AD60" s="4"/>
      <c r="AE60" s="2">
        <v>1</v>
      </c>
      <c r="AF60" s="4"/>
      <c r="AG60" s="4"/>
      <c r="AH60" s="4"/>
      <c r="AI60" s="6"/>
      <c r="AJ60" s="4"/>
      <c r="AK60" s="4"/>
      <c r="AL60" s="4"/>
      <c r="AM60" s="4"/>
      <c r="AN60" s="4" t="s">
        <v>59</v>
      </c>
      <c r="AO60" s="4" t="s">
        <v>59</v>
      </c>
      <c r="AP60" s="4" t="s">
        <v>59</v>
      </c>
      <c r="AQ60" s="4" t="s">
        <v>59</v>
      </c>
      <c r="AR60" s="4" t="s">
        <v>59</v>
      </c>
      <c r="AS60" s="4" t="s">
        <v>635</v>
      </c>
      <c r="AT60" s="4" t="s">
        <v>636</v>
      </c>
      <c r="AU60" s="4" t="s">
        <v>46</v>
      </c>
      <c r="AV60" s="4" t="s">
        <v>46</v>
      </c>
      <c r="AW60" s="4" t="s">
        <v>637</v>
      </c>
      <c r="AX60" s="4" t="s">
        <v>638</v>
      </c>
      <c r="AY60" s="4" t="s">
        <v>639</v>
      </c>
      <c r="AZ60" s="4" t="s">
        <v>640</v>
      </c>
      <c r="BA60" s="4" t="s">
        <v>720</v>
      </c>
      <c r="BB60" s="4" t="s">
        <v>641</v>
      </c>
    </row>
    <row r="61" spans="1:54" ht="38.25" x14ac:dyDescent="0.25">
      <c r="A61" s="2" t="s">
        <v>642</v>
      </c>
      <c r="B61" s="2" t="s">
        <v>45</v>
      </c>
      <c r="C61" s="2" t="s">
        <v>46</v>
      </c>
      <c r="D61" s="2" t="s">
        <v>643</v>
      </c>
      <c r="E61" s="4" t="s">
        <v>725</v>
      </c>
      <c r="F61" s="2" t="s">
        <v>48</v>
      </c>
      <c r="G61" s="2" t="s">
        <v>602</v>
      </c>
      <c r="H61" s="2" t="s">
        <v>45</v>
      </c>
      <c r="I61" s="2" t="s">
        <v>50</v>
      </c>
      <c r="J61" s="2" t="s">
        <v>644</v>
      </c>
      <c r="K61" s="2" t="s">
        <v>46</v>
      </c>
      <c r="L61" s="2" t="s">
        <v>644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52</v>
      </c>
      <c r="S61" s="2" t="s">
        <v>46</v>
      </c>
      <c r="T61" s="2" t="s">
        <v>53</v>
      </c>
      <c r="U61" s="2" t="s">
        <v>54</v>
      </c>
      <c r="V61" s="2" t="s">
        <v>55</v>
      </c>
      <c r="W61" s="2" t="s">
        <v>56</v>
      </c>
      <c r="X61" s="2" t="s">
        <v>57</v>
      </c>
      <c r="Y61" s="2" t="s">
        <v>57</v>
      </c>
      <c r="Z61" s="2" t="s">
        <v>58</v>
      </c>
      <c r="AA61" s="2" t="s">
        <v>59</v>
      </c>
      <c r="AB61" s="6" t="s">
        <v>57</v>
      </c>
      <c r="AC61" s="2"/>
      <c r="AD61" s="2"/>
      <c r="AE61" s="2"/>
      <c r="AF61" s="4">
        <v>1</v>
      </c>
      <c r="AG61" s="2"/>
      <c r="AH61" s="2"/>
      <c r="AI61" s="6"/>
      <c r="AJ61" s="2"/>
      <c r="AK61" s="2"/>
      <c r="AL61" s="2"/>
      <c r="AM61" s="2"/>
      <c r="AN61" s="2" t="s">
        <v>59</v>
      </c>
      <c r="AO61" s="2" t="s">
        <v>59</v>
      </c>
      <c r="AP61" s="2" t="s">
        <v>59</v>
      </c>
      <c r="AQ61" s="2" t="s">
        <v>59</v>
      </c>
      <c r="AR61" s="2" t="s">
        <v>59</v>
      </c>
      <c r="AS61" s="2" t="s">
        <v>236</v>
      </c>
      <c r="AT61" s="2" t="s">
        <v>117</v>
      </c>
      <c r="AU61" s="2" t="s">
        <v>46</v>
      </c>
      <c r="AV61" s="2" t="s">
        <v>46</v>
      </c>
      <c r="AW61" s="2" t="s">
        <v>645</v>
      </c>
      <c r="AX61" s="2" t="s">
        <v>646</v>
      </c>
      <c r="AY61" s="2" t="s">
        <v>647</v>
      </c>
      <c r="AZ61" s="2" t="s">
        <v>648</v>
      </c>
      <c r="BA61" s="2" t="s">
        <v>721</v>
      </c>
      <c r="BB61" s="2" t="s">
        <v>307</v>
      </c>
    </row>
    <row r="62" spans="1:54" ht="38.25" x14ac:dyDescent="0.25">
      <c r="A62" s="4" t="s">
        <v>649</v>
      </c>
      <c r="B62" s="4" t="s">
        <v>45</v>
      </c>
      <c r="C62" s="4" t="s">
        <v>46</v>
      </c>
      <c r="D62" s="4" t="s">
        <v>650</v>
      </c>
      <c r="E62" s="4" t="s">
        <v>725</v>
      </c>
      <c r="F62" s="4" t="s">
        <v>48</v>
      </c>
      <c r="G62" s="4" t="s">
        <v>602</v>
      </c>
      <c r="H62" s="4" t="s">
        <v>45</v>
      </c>
      <c r="I62" s="4" t="s">
        <v>50</v>
      </c>
      <c r="J62" s="4" t="s">
        <v>651</v>
      </c>
      <c r="K62" s="4" t="s">
        <v>46</v>
      </c>
      <c r="L62" s="4" t="s">
        <v>651</v>
      </c>
      <c r="M62" s="4" t="s">
        <v>46</v>
      </c>
      <c r="N62" s="4" t="s">
        <v>46</v>
      </c>
      <c r="O62" s="4" t="s">
        <v>46</v>
      </c>
      <c r="P62" s="4" t="s">
        <v>46</v>
      </c>
      <c r="Q62" s="4" t="s">
        <v>46</v>
      </c>
      <c r="R62" s="4" t="s">
        <v>52</v>
      </c>
      <c r="S62" s="4" t="s">
        <v>46</v>
      </c>
      <c r="T62" s="4" t="s">
        <v>53</v>
      </c>
      <c r="U62" s="4" t="s">
        <v>71</v>
      </c>
      <c r="V62" s="4" t="s">
        <v>72</v>
      </c>
      <c r="W62" s="4" t="s">
        <v>56</v>
      </c>
      <c r="X62" s="4" t="s">
        <v>73</v>
      </c>
      <c r="Y62" s="4" t="s">
        <v>73</v>
      </c>
      <c r="Z62" s="4" t="s">
        <v>58</v>
      </c>
      <c r="AA62" s="4" t="s">
        <v>59</v>
      </c>
      <c r="AB62" s="6" t="s">
        <v>73</v>
      </c>
      <c r="AC62" s="4"/>
      <c r="AD62" s="4"/>
      <c r="AE62" s="2">
        <v>1</v>
      </c>
      <c r="AF62" s="4"/>
      <c r="AG62" s="4"/>
      <c r="AH62" s="4"/>
      <c r="AI62" s="6"/>
      <c r="AJ62" s="4"/>
      <c r="AK62" s="4"/>
      <c r="AL62" s="4"/>
      <c r="AM62" s="4"/>
      <c r="AN62" s="4" t="s">
        <v>59</v>
      </c>
      <c r="AO62" s="4" t="s">
        <v>59</v>
      </c>
      <c r="AP62" s="4" t="s">
        <v>59</v>
      </c>
      <c r="AQ62" s="4" t="s">
        <v>59</v>
      </c>
      <c r="AR62" s="4" t="s">
        <v>59</v>
      </c>
      <c r="AS62" s="4" t="s">
        <v>652</v>
      </c>
      <c r="AT62" s="4" t="s">
        <v>117</v>
      </c>
      <c r="AU62" s="4" t="s">
        <v>46</v>
      </c>
      <c r="AV62" s="4" t="s">
        <v>46</v>
      </c>
      <c r="AW62" s="4" t="s">
        <v>653</v>
      </c>
      <c r="AX62" s="4" t="s">
        <v>654</v>
      </c>
      <c r="AY62" s="4" t="s">
        <v>655</v>
      </c>
      <c r="AZ62" s="4" t="s">
        <v>656</v>
      </c>
      <c r="BA62" s="4" t="s">
        <v>722</v>
      </c>
      <c r="BB62" s="4" t="s">
        <v>122</v>
      </c>
    </row>
    <row r="63" spans="1:54" ht="38.25" x14ac:dyDescent="0.25">
      <c r="A63" s="2" t="s">
        <v>657</v>
      </c>
      <c r="B63" s="2" t="s">
        <v>45</v>
      </c>
      <c r="C63" s="2" t="s">
        <v>46</v>
      </c>
      <c r="D63" s="2" t="s">
        <v>658</v>
      </c>
      <c r="E63" s="4" t="s">
        <v>725</v>
      </c>
      <c r="F63" s="2" t="s">
        <v>48</v>
      </c>
      <c r="G63" s="2" t="s">
        <v>602</v>
      </c>
      <c r="H63" s="2" t="s">
        <v>45</v>
      </c>
      <c r="I63" s="2" t="s">
        <v>50</v>
      </c>
      <c r="J63" s="2" t="s">
        <v>659</v>
      </c>
      <c r="K63" s="2" t="s">
        <v>46</v>
      </c>
      <c r="L63" s="2" t="s">
        <v>659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52</v>
      </c>
      <c r="S63" s="2" t="s">
        <v>46</v>
      </c>
      <c r="T63" s="2" t="s">
        <v>127</v>
      </c>
      <c r="U63" s="2" t="s">
        <v>71</v>
      </c>
      <c r="V63" s="2" t="s">
        <v>72</v>
      </c>
      <c r="W63" s="2" t="s">
        <v>56</v>
      </c>
      <c r="X63" s="2" t="s">
        <v>73</v>
      </c>
      <c r="Y63" s="2" t="s">
        <v>73</v>
      </c>
      <c r="Z63" s="2" t="s">
        <v>58</v>
      </c>
      <c r="AA63" s="2" t="s">
        <v>59</v>
      </c>
      <c r="AB63" s="6" t="s">
        <v>73</v>
      </c>
      <c r="AC63" s="2"/>
      <c r="AD63" s="2"/>
      <c r="AE63" s="2">
        <v>1</v>
      </c>
      <c r="AF63" s="2"/>
      <c r="AG63" s="2"/>
      <c r="AH63" s="2"/>
      <c r="AI63" s="6" t="s">
        <v>203</v>
      </c>
      <c r="AJ63" s="2"/>
      <c r="AK63" s="2"/>
      <c r="AL63" s="2"/>
      <c r="AM63" s="2"/>
      <c r="AN63" s="2" t="s">
        <v>59</v>
      </c>
      <c r="AO63" s="2" t="s">
        <v>59</v>
      </c>
      <c r="AP63" s="2" t="s">
        <v>59</v>
      </c>
      <c r="AQ63" s="2" t="s">
        <v>59</v>
      </c>
      <c r="AR63" s="2" t="s">
        <v>59</v>
      </c>
      <c r="AS63" s="2" t="s">
        <v>660</v>
      </c>
      <c r="AT63" s="2" t="s">
        <v>661</v>
      </c>
      <c r="AU63" s="2" t="s">
        <v>46</v>
      </c>
      <c r="AV63" s="2" t="s">
        <v>46</v>
      </c>
      <c r="AW63" s="2" t="s">
        <v>662</v>
      </c>
      <c r="AX63" s="2" t="s">
        <v>663</v>
      </c>
      <c r="AY63" s="2" t="s">
        <v>664</v>
      </c>
      <c r="AZ63" s="2" t="s">
        <v>665</v>
      </c>
      <c r="BA63" s="2" t="s">
        <v>723</v>
      </c>
      <c r="BB63" s="2" t="s">
        <v>282</v>
      </c>
    </row>
    <row r="64" spans="1:54" ht="38.25" x14ac:dyDescent="0.25">
      <c r="A64" s="4" t="s">
        <v>666</v>
      </c>
      <c r="B64" s="4" t="s">
        <v>45</v>
      </c>
      <c r="C64" s="4" t="s">
        <v>46</v>
      </c>
      <c r="D64" s="4" t="s">
        <v>667</v>
      </c>
      <c r="E64" s="4" t="s">
        <v>725</v>
      </c>
      <c r="F64" s="4" t="s">
        <v>48</v>
      </c>
      <c r="G64" s="4" t="s">
        <v>602</v>
      </c>
      <c r="H64" s="4" t="s">
        <v>45</v>
      </c>
      <c r="I64" s="4" t="s">
        <v>50</v>
      </c>
      <c r="J64" s="4" t="s">
        <v>668</v>
      </c>
      <c r="K64" s="4" t="s">
        <v>46</v>
      </c>
      <c r="L64" s="4" t="s">
        <v>669</v>
      </c>
      <c r="M64" s="4" t="s">
        <v>46</v>
      </c>
      <c r="N64" s="4" t="s">
        <v>46</v>
      </c>
      <c r="O64" s="4" t="s">
        <v>46</v>
      </c>
      <c r="P64" s="4" t="s">
        <v>46</v>
      </c>
      <c r="Q64" s="4" t="s">
        <v>46</v>
      </c>
      <c r="R64" s="4" t="s">
        <v>52</v>
      </c>
      <c r="S64" s="4" t="s">
        <v>46</v>
      </c>
      <c r="T64" s="4" t="s">
        <v>53</v>
      </c>
      <c r="U64" s="4" t="s">
        <v>71</v>
      </c>
      <c r="V64" s="4" t="s">
        <v>72</v>
      </c>
      <c r="W64" s="4" t="s">
        <v>56</v>
      </c>
      <c r="X64" s="4" t="s">
        <v>73</v>
      </c>
      <c r="Y64" s="4" t="s">
        <v>73</v>
      </c>
      <c r="Z64" s="4" t="s">
        <v>58</v>
      </c>
      <c r="AA64" s="4" t="s">
        <v>59</v>
      </c>
      <c r="AB64" s="6" t="s">
        <v>73</v>
      </c>
      <c r="AC64" s="4"/>
      <c r="AD64" s="4"/>
      <c r="AE64" s="2">
        <v>1</v>
      </c>
      <c r="AF64" s="4"/>
      <c r="AG64" s="4"/>
      <c r="AH64" s="4"/>
      <c r="AI64" s="6"/>
      <c r="AJ64" s="4"/>
      <c r="AK64" s="4"/>
      <c r="AL64" s="4"/>
      <c r="AM64" s="4"/>
      <c r="AN64" s="4" t="s">
        <v>59</v>
      </c>
      <c r="AO64" s="4" t="s">
        <v>59</v>
      </c>
      <c r="AP64" s="4" t="s">
        <v>59</v>
      </c>
      <c r="AQ64" s="4" t="s">
        <v>59</v>
      </c>
      <c r="AR64" s="4" t="s">
        <v>59</v>
      </c>
      <c r="AS64" s="4" t="s">
        <v>670</v>
      </c>
      <c r="AT64" s="4" t="s">
        <v>117</v>
      </c>
      <c r="AU64" s="4" t="s">
        <v>46</v>
      </c>
      <c r="AV64" s="4" t="s">
        <v>46</v>
      </c>
      <c r="AW64" s="4" t="s">
        <v>671</v>
      </c>
      <c r="AX64" s="4" t="s">
        <v>671</v>
      </c>
      <c r="AY64" s="4" t="s">
        <v>672</v>
      </c>
      <c r="AZ64" s="4" t="s">
        <v>673</v>
      </c>
      <c r="BA64" s="4" t="s">
        <v>674</v>
      </c>
      <c r="BB64" s="4" t="s">
        <v>66</v>
      </c>
    </row>
  </sheetData>
  <autoFilter ref="A1:BB64" xr:uid="{9273C48F-F152-42BC-BFC4-1C6A9E4148D4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2024-12-03T08:15:58Z</dcterms:modified>
</cp:coreProperties>
</file>