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C5C95B41-6CF5-4430-BA47-CB263E4A31A4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11" sheetId="3" r:id="rId1"/>
    <sheet name="12" sheetId="2" r:id="rId2"/>
  </sheets>
  <definedNames>
    <definedName name="_xlnm._FilterDatabase" localSheetId="0" hidden="1">'11'!$A$1:$AV$12</definedName>
    <definedName name="_xlnm._FilterDatabase" localSheetId="1" hidden="1">'12'!$A$1:$AV$18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<sst xmlns="http://schemas.openxmlformats.org/spreadsheetml/2006/main" count="1239" uniqueCount="366">
  <si>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</si>
  <si>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</si>
  <si>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</si>
  <si>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</si>
  <si>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</si>
  <si>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</si>
  <si>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</si>
  <si>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</si>
  <si>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</si>
  <si>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</si>
  <si>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</si>
  <si>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</si>
  <si>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</si>
  <si>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</si>
  <si>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</si>
  <si>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</si>
  <si>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</si>
  <si>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</si>
  <si>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</si>
  <si>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</si>
  <si>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</si>
  <si>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</si>
  <si>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</si>
  <si>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</si>
  <si>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</si>
  <si>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</si>
  <si>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</si>
  <si>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</si>
  <si>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</si>
  <si>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</si>
  <si>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</si>
  <si>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</si>
  <si>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</si>
  <si>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</si>
  <si>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</si>
  <si>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</si>
  <si>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</si>
  <si>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</si>
  <si>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</si>
  <si>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</si>
  <si>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</si>
  <si>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241130JTFP9JU9</t>
  </si>
  <si>
    <t>Perlu Dikirim</t>
  </si>
  <si>
    <t/>
  </si>
  <si>
    <t>SPXID04525342061C</t>
  </si>
  <si>
    <t>Pickup</t>
  </si>
  <si>
    <t>2024-12-02 23:59</t>
  </si>
  <si>
    <t>2024-11-30 13:22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</si>
  <si>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</si>
  <si>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</si>
  <si>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</si>
  <si>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</si>
  <si>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</si>
  <si>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</t>
  </si>
  <si>
    <t>0</t>
  </si>
  <si>
    <t>N</t>
  </si>
  <si>
    <t>16.000</t>
  </si>
  <si>
    <t>32.000</t>
  </si>
  <si>
    <t>iisyuliasr1807</t>
  </si>
  <si>
    <t>IIS YULIA</t>
  </si>
  <si>
    <t>6285846987335</t>
  </si>
  <si>
    <t>Gang G Masjid Ar Rahmah, RT.2/RW.4, Ds Bojong Kunci, Kampung Lampegan, Pameungpeuk (RUMAH NO 84) (MASUK GANG AR-RAHMAH), KAB. BANDUNG, PAMEUNGPEUK, JAWA BARAT, ID, 40376</t>
  </si>
  <si>
    <t>JAWA BARAT</t>
  </si>
  <si>
    <t>241130K183VB13</t>
  </si>
  <si>
    <t>SPXID04971429904C</t>
  </si>
  <si>
    <t>2024-11-30 15:23</t>
  </si>
  <si>
    <t>MV-BOX</t>
  </si>
  <si>
    <t>1 BOX 60 KAPSUL</t>
  </si>
  <si>
    <t>139.000</t>
  </si>
  <si>
    <t>120.930</t>
  </si>
  <si>
    <t>2.419</t>
  </si>
  <si>
    <t>13.000</t>
  </si>
  <si>
    <t>40.000</t>
  </si>
  <si>
    <t>133.826</t>
  </si>
  <si>
    <t>53.000</t>
  </si>
  <si>
    <t>nuriilputrypertmha</t>
  </si>
  <si>
    <t>Nur ilhamni</t>
  </si>
  <si>
    <t>6282253314886</t>
  </si>
  <si>
    <t>Lapangan Sepak Bola, Jalan Lintas Selatan, Dusun Nanga Keduai, Desa Parang, Hulu Gurung, KAB. KAPUAS HULU, HULU GURUNG, KALIMANTAN BARAT, ID, 78764</t>
  </si>
  <si>
    <t>KALIMANTAN BARAT</t>
  </si>
  <si>
    <t>241130K3DA8P1E</t>
  </si>
  <si>
    <t>SPXID04963493556C</t>
  </si>
  <si>
    <t>2024-11-30 16:01</t>
  </si>
  <si>
    <t>32.500</t>
  </si>
  <si>
    <t>124.251</t>
  </si>
  <si>
    <t>cfdjlti_w6</t>
  </si>
  <si>
    <t>Muhammad Abi</t>
  </si>
  <si>
    <t>6282211239985</t>
  </si>
  <si>
    <t>Aka Aka Riase, Jalan Poros Rappang, Wattang Sidenreng, Empagae, Wattang Sidenreng (Watang Sidenreng), KAB. SIDENRENG RAPPANG/RAPANG, WATTANG SIDENRENG (WATANG SIDENRENG), SULAWESI SELATAN, ID, 91613</t>
  </si>
  <si>
    <t>SULAWESI SELATAN</t>
  </si>
  <si>
    <t>241130K6U5GHXQ</t>
  </si>
  <si>
    <t>SPXID04918933875C</t>
  </si>
  <si>
    <t>2024-11-30 17:03</t>
  </si>
  <si>
    <t>17.000</t>
  </si>
  <si>
    <t>32.200</t>
  </si>
  <si>
    <t>juwita_citra77</t>
  </si>
  <si>
    <t>Juwita Citra</t>
  </si>
  <si>
    <t>6282232179719</t>
  </si>
  <si>
    <t>Dsn Duku Sungai Rujing, RT.1/RW.2, Sungai, Sangkapura ((Rumah Pak Jamal)), KAB. GRESIK, SANGKAPURA, JAWA TIMUR, ID, 61181</t>
  </si>
  <si>
    <t>JAWA TIMUR</t>
  </si>
  <si>
    <t>241130K9E2MS8Y</t>
  </si>
  <si>
    <t>SPXID04031852465C</t>
  </si>
  <si>
    <t>2024-11-30 17:49</t>
  </si>
  <si>
    <t>18.500</t>
  </si>
  <si>
    <t>146.007</t>
  </si>
  <si>
    <t>58.500</t>
  </si>
  <si>
    <t>rayhanah388</t>
  </si>
  <si>
    <t>Raihanatul Khusna</t>
  </si>
  <si>
    <t>6285246769678</t>
  </si>
  <si>
    <t>Jalan Banua Hanyar No rumah 19, RT.7/RW.4, Banua Hanyar, Daha Selatan, KAB. HULU SUNGAI SELATAN, DAHA SELATAN, KALIMANTAN SELATAN, ID, 71254</t>
  </si>
  <si>
    <t>KALIMANTAN SELATAN</t>
  </si>
  <si>
    <t>241130KCP138KX</t>
  </si>
  <si>
    <t>SPXID04635921540C</t>
  </si>
  <si>
    <t>2024-11-30 18:47</t>
  </si>
  <si>
    <t>2020</t>
  </si>
  <si>
    <t>9.500</t>
  </si>
  <si>
    <t>29.980</t>
  </si>
  <si>
    <t>liaratnawati</t>
  </si>
  <si>
    <t>Lia (Kucing Emon)</t>
  </si>
  <si>
    <t>6287854652373</t>
  </si>
  <si>
    <t>Jl. Klampis Semalang I No.32, Klampis Ngasem (Laundri ajib no 36), KOTA SURABAYA, SUKOLILO, JAWA TIMUR, ID, 60117</t>
  </si>
  <si>
    <t>241130KEAP62A2</t>
  </si>
  <si>
    <t>SPXID04331726728C</t>
  </si>
  <si>
    <t>2024-11-30 19:17</t>
  </si>
  <si>
    <t>38.000</t>
  </si>
  <si>
    <t>20.000</t>
  </si>
  <si>
    <t>71.720</t>
  </si>
  <si>
    <t>58.000</t>
  </si>
  <si>
    <t>wamenwamen979</t>
  </si>
  <si>
    <t>Andi Iwa</t>
  </si>
  <si>
    <t>6282299213360</t>
  </si>
  <si>
    <t>Jalan Mangga, Romang Lompoa, Bontomarannu (Kost Genesis), KAB. GOWA, BONTOMARANNU, SULAWESI SELATAN, ID, 92171</t>
  </si>
  <si>
    <t>241130KJX4XN4B</t>
  </si>
  <si>
    <t>JP9366445227</t>
  </si>
  <si>
    <t>2024-11-30 20:39</t>
  </si>
  <si>
    <t>2024-11-30 20:40</t>
  </si>
  <si>
    <t>120.696</t>
  </si>
  <si>
    <t>intpuavorx</t>
  </si>
  <si>
    <t>Yulianingsih</t>
  </si>
  <si>
    <t>6283153335160</t>
  </si>
  <si>
    <t>Mobok Suryani, RT.6/RW.3, Desa Begawat, Bumijawa, KAB. TEGAL, BUMIJAWA, JAWA TENGAH, ID, 52466</t>
  </si>
  <si>
    <t>JAWA TENGAH</t>
  </si>
  <si>
    <t>241130KM1F45TJ</t>
  </si>
  <si>
    <t>SPXID04296512984C</t>
  </si>
  <si>
    <t>2024-11-30 20:59</t>
  </si>
  <si>
    <t>2</t>
  </si>
  <si>
    <t>60.000</t>
  </si>
  <si>
    <t>63.000</t>
  </si>
  <si>
    <t>maaf ka boleh diprivasi nama produknya🙏</t>
  </si>
  <si>
    <t>sennyapriliana</t>
  </si>
  <si>
    <t>Sahida rafly</t>
  </si>
  <si>
    <t>6283891865634</t>
  </si>
  <si>
    <t>Jl. Terusan Cibaduyut Gg. Taratesatu Rt.01/01 Blok Ocha A/N mamah caca, KAB. BANDUNG, DAYEUHKOLOT, JAWA BARAT, ID, 40256</t>
  </si>
  <si>
    <t>241130KQM5RD4C</t>
  </si>
  <si>
    <t>SPXID04246233979C</t>
  </si>
  <si>
    <t>2024-11-30 22:03</t>
  </si>
  <si>
    <t>ecchy8</t>
  </si>
  <si>
    <t>Desi Heriyani</t>
  </si>
  <si>
    <t>6283823027163</t>
  </si>
  <si>
    <t>kedung legok rt/02 rw/01 blok.mes chandrasari Kec.Lohbener kab. indramayu, KAB. INDRAMAYU, LOHBENER, JAWA BARAT, ID, 45252</t>
  </si>
  <si>
    <t>241130KR7V63AJ</t>
  </si>
  <si>
    <t>SPXID04017870104C</t>
  </si>
  <si>
    <t>2024-11-30 22:14</t>
  </si>
  <si>
    <t>2024-12-01 00:11</t>
  </si>
  <si>
    <t>9.675</t>
  </si>
  <si>
    <t>34.500</t>
  </si>
  <si>
    <t>113.255</t>
  </si>
  <si>
    <t>dwicandrawijaya5615</t>
  </si>
  <si>
    <t>Vita</t>
  </si>
  <si>
    <t>6282246767770</t>
  </si>
  <si>
    <t>Jalan Propinsi Gang Haji Janawi, RT.6, Sungai Danau, Sungaidanau, Satui ,, Lurus Belokan Pertama Sebalah Kanan, RMH WARNA HIJAU) (Bedakan no 3), KAB. TANAH BUMBU, SATUI, KALIMANTAN SELATAN, ID, 72275</t>
  </si>
  <si>
    <t>241201MJS8TXGV</t>
  </si>
  <si>
    <t>SPXID04557911480C</t>
  </si>
  <si>
    <t>2024-12-01 06:09</t>
  </si>
  <si>
    <t>31.500</t>
  </si>
  <si>
    <t>duwiariani2</t>
  </si>
  <si>
    <t>Duwi Ariani</t>
  </si>
  <si>
    <t>6281259575150</t>
  </si>
  <si>
    <t>Rt 2 rw 1 desa jeruk kecamatan kartoharjo kabupaten magetan, KAB. MAGETAN, KARTOHARJO (KERTOHARJO), JAWA TIMUR, ID, 63395</t>
  </si>
  <si>
    <t>241201MTAD0R06</t>
  </si>
  <si>
    <t>JP8082732264</t>
  </si>
  <si>
    <t>2024-12-01 08:24</t>
  </si>
  <si>
    <t>615</t>
  </si>
  <si>
    <t>135.896</t>
  </si>
  <si>
    <t>56.000</t>
  </si>
  <si>
    <t>ikuulhadi</t>
  </si>
  <si>
    <t>Saikul Hadi</t>
  </si>
  <si>
    <t>6281329189565</t>
  </si>
  <si>
    <t>Long Pahangai, Jalan Padat Karya, RW.2, Kel Long Pahangai, Long Pahangai (Lelek pasar ilir), KAB. MAHAKAM ULU, LONG PAHANGAI, KALIMANTAN TIMUR, ID, 75768</t>
  </si>
  <si>
    <t>KALIMANTAN TIMUR</t>
  </si>
  <si>
    <t>241201MXHPQ6QY</t>
  </si>
  <si>
    <t>SPXID04724980549C</t>
  </si>
  <si>
    <t>2024-12-01 09:40</t>
  </si>
  <si>
    <t>2024-12-01 09:41</t>
  </si>
  <si>
    <t>MISCELLA-G | Minuman untuk PROMIL , BUMIL , BUSUI | BPOM</t>
  </si>
  <si>
    <t>3-MG</t>
  </si>
  <si>
    <t>3 Box Join Grub 45hr</t>
  </si>
  <si>
    <t>750.000</t>
  </si>
  <si>
    <t>15.000</t>
  </si>
  <si>
    <t>741.500</t>
  </si>
  <si>
    <t>nanikwijaya88</t>
  </si>
  <si>
    <t>Nanik wijaya</t>
  </si>
  <si>
    <t>6281252525862</t>
  </si>
  <si>
    <t>Jl. Mulawarman Selatan Raya (Ruko Permata) No. 3 rt 4 rw 3 kel kramas kec tembalang rumah pinggir jalan fiber hitam pagar hitam, KOTA SEMARANG, TEMBALANG, JAWA TENGAH, ID, 50278</t>
  </si>
  <si>
    <t>241201N8HQ8KTU</t>
  </si>
  <si>
    <t>SPXID04168775445C</t>
  </si>
  <si>
    <t>2024-12-01 12:38</t>
  </si>
  <si>
    <t>2024-12-01 12:39</t>
  </si>
  <si>
    <t>10.500</t>
  </si>
  <si>
    <t>30.415</t>
  </si>
  <si>
    <t>fitrijusticelaw01</t>
  </si>
  <si>
    <t>safitri kusuma</t>
  </si>
  <si>
    <t>6281234659994</t>
  </si>
  <si>
    <t>Apabila peta lagi eror Maka: Cari Rumah Cat Tembok Warna Hijau Daun,. Perumahan Unimas Garden, Jalan Perumahan Immer Motor Unimas Blok F No 30 (Blok F.30), KAB. SIDOARJO, WARU, JAWA TIMUR, ID, 61256</t>
  </si>
  <si>
    <t>241201NB0A1X44</t>
  </si>
  <si>
    <t>IDS9002190170036</t>
  </si>
  <si>
    <t>2024-12-01 13:22</t>
  </si>
  <si>
    <t>2024-12-01 13:23</t>
  </si>
  <si>
    <t>120.511</t>
  </si>
  <si>
    <t>humaidielsido</t>
  </si>
  <si>
    <t>Ahmad Humaidi</t>
  </si>
  <si>
    <t>6287838871455</t>
  </si>
  <si>
    <t>kampung muara bahari rt/rw 001/014 no 11, KOTA JAKARTA UTARA, TANJUNG PRIOK, DKI JAKARTA, ID, 14310</t>
  </si>
  <si>
    <t>DKI JAKARTA</t>
  </si>
  <si>
    <t>241201NGM2KGXM</t>
  </si>
  <si>
    <t>IDS9003223952960</t>
  </si>
  <si>
    <t>2024-12-01 15:03</t>
  </si>
  <si>
    <t>2024-12-01 15:05</t>
  </si>
  <si>
    <t>5.819</t>
  </si>
  <si>
    <t>304.111</t>
  </si>
  <si>
    <t>rudz48</t>
  </si>
  <si>
    <t>Aryani Widiharti</t>
  </si>
  <si>
    <t>081233775475</t>
  </si>
  <si>
    <t>Jl.Pramuka Bypass Perum Mutiara Cepu Blok D1/11, KAB. BLORA, CEPU, JAWA TENGAH, ID, 58312</t>
  </si>
  <si>
    <t>241201NSS3708X</t>
  </si>
  <si>
    <t>SPXID04225921565C</t>
  </si>
  <si>
    <t>2024-12-01 17:47</t>
  </si>
  <si>
    <t>1120</t>
  </si>
  <si>
    <t>33.500</t>
  </si>
  <si>
    <t>123.087</t>
  </si>
  <si>
    <t>147m400909kl</t>
  </si>
  <si>
    <t>Raihana</t>
  </si>
  <si>
    <t>6282153574364</t>
  </si>
  <si>
    <t>RT.2/RW.1, Desa Padang Luas, Kurau, KAB. TANAH LAUT, KURAU, KALIMANTAN SELATAN, ID, 70853</t>
  </si>
  <si>
    <t>241201NV9D9PXX</t>
  </si>
  <si>
    <t>SPXID04720333990C</t>
  </si>
  <si>
    <t>2024-12-01 18:32</t>
  </si>
  <si>
    <t>8.000</t>
  </si>
  <si>
    <t>jcell3kalisat287</t>
  </si>
  <si>
    <t>IRA (Buk Bella)</t>
  </si>
  <si>
    <t>6282233551534</t>
  </si>
  <si>
    <t>Dusun Ajung Tengah, Jalan Ahmad Yani, RT.5/RW.11, Ajung, Kalisat, BUK BELLA/IRA sebelah timur tahuan, KAB. JEMBER, KALISAT, JAWA TIMUR, ID, 68193</t>
  </si>
  <si>
    <t>241201NW0160AD</t>
  </si>
  <si>
    <t>SPXID04677462437C</t>
  </si>
  <si>
    <t>2024-12-01 18:44</t>
  </si>
  <si>
    <t>1010</t>
  </si>
  <si>
    <t>14.000</t>
  </si>
  <si>
    <t>137.761</t>
  </si>
  <si>
    <t>firnanda_linda03</t>
  </si>
  <si>
    <t>Linda Firnanda Puspitasari</t>
  </si>
  <si>
    <t>6289688209795</t>
  </si>
  <si>
    <t>Dsn. Plosorejo, RT.1/RW.9, Dsn. Sumengko, Sukomoro, KAB. NGANJUK, SUKOMORO, JAWA TIMUR, ID, 64481</t>
  </si>
  <si>
    <t>241201P33VRBX0</t>
  </si>
  <si>
    <t>SPXID04613409295C</t>
  </si>
  <si>
    <t>2024-12-01 20:34</t>
  </si>
  <si>
    <t>30.300</t>
  </si>
  <si>
    <t>63.400</t>
  </si>
  <si>
    <t>baiqnia210697</t>
  </si>
  <si>
    <t>Lalu Abdul rahman</t>
  </si>
  <si>
    <t>6287756978335</t>
  </si>
  <si>
    <t>Jalan raya terara, SDN 1 TERARA, KAB. LOMBOK TIMUR, TERARA, NUSA TENGGARA BARAT (NTB), ID, 83663</t>
  </si>
  <si>
    <t>NUSA TENGGARA BARAT (NTB)</t>
  </si>
  <si>
    <t>241201P3TFKS24</t>
  </si>
  <si>
    <t>SPXID04927817651C</t>
  </si>
  <si>
    <t>2024-12-01 20:47</t>
  </si>
  <si>
    <t>113.368</t>
  </si>
  <si>
    <t>argza</t>
  </si>
  <si>
    <t>Serlina</t>
  </si>
  <si>
    <t>6288989083454</t>
  </si>
  <si>
    <t>Kosan Pak Nanda, RT.1/RW.3, Desa Tanjungrejo, Wirosari (nanda loundry) wirosari, kab grobogan, jawa tengah, KAB. GROBOGAN, WIROSARI, JAWA TENGAH, ID, 58192</t>
  </si>
  <si>
    <t>241201P6E8BBYR</t>
  </si>
  <si>
    <t>SPXID04038742218C</t>
  </si>
  <si>
    <t>2024-12-01 21:33</t>
  </si>
  <si>
    <t>2024-12-01 21:35</t>
  </si>
  <si>
    <t>12.000</t>
  </si>
  <si>
    <t>123pancake</t>
  </si>
  <si>
    <t>Lusi Kastaman</t>
  </si>
  <si>
    <t>6285646543857</t>
  </si>
  <si>
    <t>Jalan Wisynu Wardhana Gang I, Kaliwungu, Jombang (Gang kecil masjid), KAB. JOMBANG, JOMBANG, JAWA TIMUR, ID, 61414</t>
  </si>
  <si>
    <t>241201P7RQBK85</t>
  </si>
  <si>
    <t>SPXID04759391553C</t>
  </si>
  <si>
    <t>2024-12-01 21:57</t>
  </si>
  <si>
    <t>132.571</t>
  </si>
  <si>
    <t>mbulkaty</t>
  </si>
  <si>
    <t>Khusnul hidayah (katy)</t>
  </si>
  <si>
    <t>6281216061739</t>
  </si>
  <si>
    <t>Jln, DS. PASIRIAN, RT.04/RW.01, kedung pakis. (Belakang SOSIS PAK CU), KAB. LUMAJANG, PASIRIAN, JAWA TIMUR, ID, 67372</t>
  </si>
  <si>
    <t>241201P89AHS0X</t>
  </si>
  <si>
    <t>SPXID04315755768C</t>
  </si>
  <si>
    <t>2024-12-01 22:06</t>
  </si>
  <si>
    <t>6.500</t>
  </si>
  <si>
    <t>25.000</t>
  </si>
  <si>
    <t>38.960</t>
  </si>
  <si>
    <t>sukma_2828</t>
  </si>
  <si>
    <t>Sukma</t>
  </si>
  <si>
    <t>6285399882382</t>
  </si>
  <si>
    <t>Protech Dry Cleaning Dan Laundry Makassar, Jalan Boulevard No. 100 21, Masale, Panakkukang (Smping estetika), KOTA MAKASSAR, PANAKKUKANG, SULAWESI SELATAN, ID, 90231</t>
  </si>
  <si>
    <t>241202PW29WBKD</t>
  </si>
  <si>
    <t>SPXID04118806853C</t>
  </si>
  <si>
    <t>2024-12-02 04:18</t>
  </si>
  <si>
    <t>123.251</t>
  </si>
  <si>
    <t>w3nh5m9gtt</t>
  </si>
  <si>
    <t>menci</t>
  </si>
  <si>
    <t>6289505842614</t>
  </si>
  <si>
    <t>Kontrakan Hj. Ela, Jalan Kelapa Dua Gang Kh Zaenul Asikin No. 4, RT.1/RW.7, Kagungan, Serang, KOTA SERANG, SERANG, BANTEN, ID, 42113</t>
  </si>
  <si>
    <t>BANTEN</t>
  </si>
  <si>
    <t>241202Q7B1U0BJ</t>
  </si>
  <si>
    <t>SPXID04935920715C</t>
  </si>
  <si>
    <t>2024-12-02 07:22</t>
  </si>
  <si>
    <t>12.00.28</t>
  </si>
  <si>
    <t>Liana</t>
  </si>
  <si>
    <t>6281809120028</t>
  </si>
  <si>
    <t>Dealer honda amarta jl.raya padalarang no.528, KAB. BANDUNG BARAT, PADALARANG, JAWA BARAT, ID, 40553</t>
  </si>
  <si>
    <t>241202QAXEHQTE</t>
  </si>
  <si>
    <t>SPXID04879018406C</t>
  </si>
  <si>
    <t>2024-12-02 08:27</t>
  </si>
  <si>
    <t>anggieanggi364</t>
  </si>
  <si>
    <t>Atin</t>
  </si>
  <si>
    <t>6287819221935</t>
  </si>
  <si>
    <t>Jalan bakti 6 rt004 rw09 no:08, KOTA JAKARTA UTARA, CILINCING, DKI JAKARTA, ID, 14120</t>
  </si>
  <si>
    <t>SURABAYA</t>
  </si>
  <si>
    <t>SEMARANG</t>
  </si>
  <si>
    <t>JAKARTA UTARA</t>
  </si>
  <si>
    <t>MAKASSAR</t>
  </si>
  <si>
    <t>SERANG</t>
  </si>
  <si>
    <t>BANDUNG</t>
  </si>
  <si>
    <t>KAPUAS HULU</t>
  </si>
  <si>
    <t>SIDENRENG RAPPANG/RAPANG</t>
  </si>
  <si>
    <t>GRESIK</t>
  </si>
  <si>
    <t>HULU SUNGAI SELATAN</t>
  </si>
  <si>
    <t>GOWA</t>
  </si>
  <si>
    <t>TEGAL</t>
  </si>
  <si>
    <t>INDRAMAYU</t>
  </si>
  <si>
    <t>TANAH BUMBU</t>
  </si>
  <si>
    <t>MAGETAN</t>
  </si>
  <si>
    <t>MAHAKAM ULU</t>
  </si>
  <si>
    <t>SIDOARJO</t>
  </si>
  <si>
    <t>BLORA</t>
  </si>
  <si>
    <t>TANAH LAUT</t>
  </si>
  <si>
    <t>JEMBER</t>
  </si>
  <si>
    <t>NGANJUK</t>
  </si>
  <si>
    <t>LOMBOK TIMUR</t>
  </si>
  <si>
    <t>GROBOGAN</t>
  </si>
  <si>
    <t>JOMBANG</t>
  </si>
  <si>
    <t>LUMAJANG</t>
  </si>
  <si>
    <t>BANDUNG BARAT</t>
  </si>
  <si>
    <t>COD</t>
  </si>
  <si>
    <t>J&amp;T</t>
  </si>
  <si>
    <t>SHOPEE EX</t>
  </si>
  <si>
    <t>ID EX</t>
  </si>
  <si>
    <t>MG</t>
  </si>
  <si>
    <t>BOX</t>
  </si>
  <si>
    <t>STRIP</t>
  </si>
  <si>
    <t>LVS</t>
  </si>
  <si>
    <t>WASH</t>
  </si>
  <si>
    <t>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</si>
</sst>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3663-27B0-419C-A5EC-1146338CC30C}">
  <dimension ref="A1:AV12"/>
  <sheetViews>
    <sheetView workbookViewId="0">
      <pane ySplit="1" topLeftCell="A2" activePane="bottomLeft" state="frozen"/>
      <selection pane="bottomLeft" activeCell="D2" sqref="D2:D12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2.140625" customWidth="1"/>
    <col min="14" max="19" width="11.7109375" customWidth="1"/>
    <col min="20" max="20" width="11.7109375" style="10" customWidth="1"/>
    <col min="21" max="26" width="10.28515625" customWidth="1"/>
    <col min="27" max="27" width="9.28515625" customWidth="1"/>
    <col min="28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7" t="s">
        <v>19</v>
      </c>
      <c r="U1" s="3" t="s">
        <v>360</v>
      </c>
      <c r="V1" s="3" t="s">
        <v>361</v>
      </c>
      <c r="W1" s="3" t="s">
        <v>362</v>
      </c>
      <c r="X1" s="3" t="s">
        <v>363</v>
      </c>
      <c r="Y1" s="1" t="s">
        <v>364</v>
      </c>
      <c r="Z1" s="1"/>
      <c r="AA1" s="1"/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</row>
    <row r="2" spans="1:48" ht="39" thickTop="1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358</v>
      </c>
      <c r="F2" s="4" t="s">
        <v>45</v>
      </c>
      <c r="G2" s="4" t="s">
        <v>46</v>
      </c>
      <c r="H2" s="4" t="s">
        <v>43</v>
      </c>
      <c r="I2" s="4" t="s">
        <v>47</v>
      </c>
      <c r="J2" s="4" t="s">
        <v>47</v>
      </c>
      <c r="K2" s="4" t="s">
        <v>365</v>
      </c>
      <c r="L2" s="4" t="s">
        <v>48</v>
      </c>
      <c r="M2" s="4" t="s">
        <v>49</v>
      </c>
      <c r="N2" s="4" t="s">
        <v>50</v>
      </c>
      <c r="O2" s="4" t="s">
        <v>51</v>
      </c>
      <c r="P2" s="4" t="s">
        <v>52</v>
      </c>
      <c r="Q2" s="4" t="s">
        <v>52</v>
      </c>
      <c r="R2" s="4" t="s">
        <v>53</v>
      </c>
      <c r="S2" s="4" t="s">
        <v>54</v>
      </c>
      <c r="T2" s="8" t="s">
        <v>52</v>
      </c>
      <c r="U2" s="4"/>
      <c r="V2" s="4"/>
      <c r="W2" s="4">
        <v>1</v>
      </c>
      <c r="X2" s="4"/>
      <c r="Y2" s="4"/>
      <c r="Z2" s="4"/>
      <c r="AA2" s="4"/>
      <c r="AB2" s="4" t="s">
        <v>54</v>
      </c>
      <c r="AC2" s="4" t="s">
        <v>54</v>
      </c>
      <c r="AD2" s="4" t="s">
        <v>55</v>
      </c>
      <c r="AE2" s="4" t="s">
        <v>54</v>
      </c>
      <c r="AF2" s="4" t="s">
        <v>54</v>
      </c>
      <c r="AG2" s="4" t="s">
        <v>54</v>
      </c>
      <c r="AH2" s="4" t="s">
        <v>54</v>
      </c>
      <c r="AI2" s="4" t="s">
        <v>54</v>
      </c>
      <c r="AJ2" s="4" t="s">
        <v>56</v>
      </c>
      <c r="AK2" s="4" t="s">
        <v>54</v>
      </c>
      <c r="AL2" s="4" t="s">
        <v>57</v>
      </c>
      <c r="AM2" s="4" t="s">
        <v>56</v>
      </c>
      <c r="AN2" s="4" t="s">
        <v>43</v>
      </c>
      <c r="AO2" s="4" t="s">
        <v>43</v>
      </c>
      <c r="AP2" s="4" t="s">
        <v>58</v>
      </c>
      <c r="AQ2" s="4" t="s">
        <v>59</v>
      </c>
      <c r="AR2" s="4" t="s">
        <v>60</v>
      </c>
      <c r="AS2" s="4" t="s">
        <v>61</v>
      </c>
      <c r="AT2" s="4" t="s">
        <v>335</v>
      </c>
      <c r="AU2" s="4" t="s">
        <v>62</v>
      </c>
      <c r="AV2" s="4" t="s">
        <v>43</v>
      </c>
    </row>
    <row r="3" spans="1:48" ht="38.25" x14ac:dyDescent="0.25">
      <c r="A3" s="2" t="s">
        <v>63</v>
      </c>
      <c r="B3" s="2" t="s">
        <v>42</v>
      </c>
      <c r="C3" s="2" t="s">
        <v>43</v>
      </c>
      <c r="D3" s="2" t="s">
        <v>64</v>
      </c>
      <c r="E3" s="4" t="s">
        <v>358</v>
      </c>
      <c r="F3" s="2" t="s">
        <v>45</v>
      </c>
      <c r="G3" s="2" t="s">
        <v>46</v>
      </c>
      <c r="H3" s="2" t="s">
        <v>43</v>
      </c>
      <c r="I3" s="2" t="s">
        <v>65</v>
      </c>
      <c r="J3" s="2" t="s">
        <v>65</v>
      </c>
      <c r="K3" s="4" t="s">
        <v>365</v>
      </c>
      <c r="L3" s="2" t="s">
        <v>48</v>
      </c>
      <c r="M3" s="2" t="s">
        <v>49</v>
      </c>
      <c r="N3" s="2" t="s">
        <v>66</v>
      </c>
      <c r="O3" s="2" t="s">
        <v>67</v>
      </c>
      <c r="P3" s="2" t="s">
        <v>68</v>
      </c>
      <c r="Q3" s="2" t="s">
        <v>69</v>
      </c>
      <c r="R3" s="2" t="s">
        <v>53</v>
      </c>
      <c r="S3" s="2" t="s">
        <v>54</v>
      </c>
      <c r="T3" s="8" t="s">
        <v>69</v>
      </c>
      <c r="U3" s="2"/>
      <c r="V3" s="2">
        <v>1</v>
      </c>
      <c r="W3" s="2"/>
      <c r="X3" s="2"/>
      <c r="Y3" s="2"/>
      <c r="Z3" s="2"/>
      <c r="AA3" s="2"/>
      <c r="AB3" s="2" t="s">
        <v>54</v>
      </c>
      <c r="AC3" s="2" t="s">
        <v>70</v>
      </c>
      <c r="AD3" s="2" t="s">
        <v>55</v>
      </c>
      <c r="AE3" s="2" t="s">
        <v>54</v>
      </c>
      <c r="AF3" s="2" t="s">
        <v>54</v>
      </c>
      <c r="AG3" s="2" t="s">
        <v>54</v>
      </c>
      <c r="AH3" s="2" t="s">
        <v>54</v>
      </c>
      <c r="AI3" s="2" t="s">
        <v>71</v>
      </c>
      <c r="AJ3" s="2" t="s">
        <v>72</v>
      </c>
      <c r="AK3" s="2" t="s">
        <v>54</v>
      </c>
      <c r="AL3" s="2" t="s">
        <v>73</v>
      </c>
      <c r="AM3" s="2" t="s">
        <v>74</v>
      </c>
      <c r="AN3" s="2" t="s">
        <v>43</v>
      </c>
      <c r="AO3" s="2" t="s">
        <v>43</v>
      </c>
      <c r="AP3" s="2" t="s">
        <v>75</v>
      </c>
      <c r="AQ3" s="2" t="s">
        <v>76</v>
      </c>
      <c r="AR3" s="2" t="s">
        <v>77</v>
      </c>
      <c r="AS3" s="2" t="s">
        <v>78</v>
      </c>
      <c r="AT3" s="2" t="s">
        <v>336</v>
      </c>
      <c r="AU3" s="2" t="s">
        <v>79</v>
      </c>
      <c r="AV3" s="2" t="s">
        <v>43</v>
      </c>
    </row>
    <row r="4" spans="1:48" ht="51" x14ac:dyDescent="0.25">
      <c r="A4" s="4" t="s">
        <v>80</v>
      </c>
      <c r="B4" s="4" t="s">
        <v>42</v>
      </c>
      <c r="C4" s="4" t="s">
        <v>43</v>
      </c>
      <c r="D4" s="4" t="s">
        <v>81</v>
      </c>
      <c r="E4" s="4" t="s">
        <v>358</v>
      </c>
      <c r="F4" s="4" t="s">
        <v>45</v>
      </c>
      <c r="G4" s="4" t="s">
        <v>46</v>
      </c>
      <c r="H4" s="4" t="s">
        <v>43</v>
      </c>
      <c r="I4" s="4" t="s">
        <v>82</v>
      </c>
      <c r="J4" s="4" t="s">
        <v>82</v>
      </c>
      <c r="K4" s="4" t="s">
        <v>356</v>
      </c>
      <c r="L4" s="4" t="s">
        <v>48</v>
      </c>
      <c r="M4" s="4" t="s">
        <v>49</v>
      </c>
      <c r="N4" s="4" t="s">
        <v>66</v>
      </c>
      <c r="O4" s="4" t="s">
        <v>67</v>
      </c>
      <c r="P4" s="4" t="s">
        <v>68</v>
      </c>
      <c r="Q4" s="4" t="s">
        <v>69</v>
      </c>
      <c r="R4" s="4" t="s">
        <v>53</v>
      </c>
      <c r="S4" s="4" t="s">
        <v>54</v>
      </c>
      <c r="T4" s="8" t="s">
        <v>69</v>
      </c>
      <c r="U4" s="4"/>
      <c r="V4" s="2">
        <v>1</v>
      </c>
      <c r="W4" s="4"/>
      <c r="X4" s="4"/>
      <c r="Y4" s="4"/>
      <c r="Z4" s="4"/>
      <c r="AA4" s="4"/>
      <c r="AB4" s="4" t="s">
        <v>54</v>
      </c>
      <c r="AC4" s="4" t="s">
        <v>70</v>
      </c>
      <c r="AD4" s="4" t="s">
        <v>55</v>
      </c>
      <c r="AE4" s="4" t="s">
        <v>54</v>
      </c>
      <c r="AF4" s="4" t="s">
        <v>54</v>
      </c>
      <c r="AG4" s="4" t="s">
        <v>54</v>
      </c>
      <c r="AH4" s="4" t="s">
        <v>54</v>
      </c>
      <c r="AI4" s="4" t="s">
        <v>54</v>
      </c>
      <c r="AJ4" s="4" t="s">
        <v>83</v>
      </c>
      <c r="AK4" s="4" t="s">
        <v>54</v>
      </c>
      <c r="AL4" s="4" t="s">
        <v>84</v>
      </c>
      <c r="AM4" s="4" t="s">
        <v>83</v>
      </c>
      <c r="AN4" s="4" t="s">
        <v>43</v>
      </c>
      <c r="AO4" s="4" t="s">
        <v>43</v>
      </c>
      <c r="AP4" s="4" t="s">
        <v>85</v>
      </c>
      <c r="AQ4" s="4" t="s">
        <v>86</v>
      </c>
      <c r="AR4" s="4" t="s">
        <v>87</v>
      </c>
      <c r="AS4" s="4" t="s">
        <v>88</v>
      </c>
      <c r="AT4" s="4" t="s">
        <v>337</v>
      </c>
      <c r="AU4" s="4" t="s">
        <v>89</v>
      </c>
      <c r="AV4" s="4" t="s">
        <v>43</v>
      </c>
    </row>
    <row r="5" spans="1:48" ht="38.25" x14ac:dyDescent="0.25">
      <c r="A5" s="2" t="s">
        <v>90</v>
      </c>
      <c r="B5" s="2" t="s">
        <v>42</v>
      </c>
      <c r="C5" s="2" t="s">
        <v>43</v>
      </c>
      <c r="D5" s="2" t="s">
        <v>91</v>
      </c>
      <c r="E5" s="4" t="s">
        <v>358</v>
      </c>
      <c r="F5" s="2" t="s">
        <v>45</v>
      </c>
      <c r="G5" s="2" t="s">
        <v>46</v>
      </c>
      <c r="H5" s="2" t="s">
        <v>43</v>
      </c>
      <c r="I5" s="2" t="s">
        <v>92</v>
      </c>
      <c r="J5" s="2" t="s">
        <v>92</v>
      </c>
      <c r="K5" s="4" t="s">
        <v>356</v>
      </c>
      <c r="L5" s="2" t="s">
        <v>48</v>
      </c>
      <c r="M5" s="2" t="s">
        <v>49</v>
      </c>
      <c r="N5" s="2" t="s">
        <v>50</v>
      </c>
      <c r="O5" s="2" t="s">
        <v>51</v>
      </c>
      <c r="P5" s="2" t="s">
        <v>52</v>
      </c>
      <c r="Q5" s="2" t="s">
        <v>52</v>
      </c>
      <c r="R5" s="2" t="s">
        <v>53</v>
      </c>
      <c r="S5" s="2" t="s">
        <v>54</v>
      </c>
      <c r="T5" s="8" t="s">
        <v>52</v>
      </c>
      <c r="U5" s="2"/>
      <c r="V5" s="2"/>
      <c r="W5" s="4">
        <v>1</v>
      </c>
      <c r="X5" s="2"/>
      <c r="Y5" s="2"/>
      <c r="Z5" s="2"/>
      <c r="AA5" s="2"/>
      <c r="AB5" s="2" t="s">
        <v>54</v>
      </c>
      <c r="AC5" s="2" t="s">
        <v>54</v>
      </c>
      <c r="AD5" s="2" t="s">
        <v>55</v>
      </c>
      <c r="AE5" s="2" t="s">
        <v>54</v>
      </c>
      <c r="AF5" s="2" t="s">
        <v>54</v>
      </c>
      <c r="AG5" s="2" t="s">
        <v>54</v>
      </c>
      <c r="AH5" s="2" t="s">
        <v>54</v>
      </c>
      <c r="AI5" s="2" t="s">
        <v>54</v>
      </c>
      <c r="AJ5" s="2" t="s">
        <v>93</v>
      </c>
      <c r="AK5" s="2" t="s">
        <v>54</v>
      </c>
      <c r="AL5" s="2" t="s">
        <v>94</v>
      </c>
      <c r="AM5" s="2" t="s">
        <v>93</v>
      </c>
      <c r="AN5" s="2" t="s">
        <v>43</v>
      </c>
      <c r="AO5" s="2" t="s">
        <v>43</v>
      </c>
      <c r="AP5" s="2" t="s">
        <v>95</v>
      </c>
      <c r="AQ5" s="2" t="s">
        <v>96</v>
      </c>
      <c r="AR5" s="2" t="s">
        <v>97</v>
      </c>
      <c r="AS5" s="2" t="s">
        <v>98</v>
      </c>
      <c r="AT5" s="2" t="s">
        <v>338</v>
      </c>
      <c r="AU5" s="2" t="s">
        <v>99</v>
      </c>
      <c r="AV5" s="2" t="s">
        <v>43</v>
      </c>
    </row>
    <row r="6" spans="1:48" ht="38.25" x14ac:dyDescent="0.25">
      <c r="A6" s="4" t="s">
        <v>100</v>
      </c>
      <c r="B6" s="4" t="s">
        <v>42</v>
      </c>
      <c r="C6" s="4" t="s">
        <v>43</v>
      </c>
      <c r="D6" s="4" t="s">
        <v>101</v>
      </c>
      <c r="E6" s="4" t="s">
        <v>358</v>
      </c>
      <c r="F6" s="4" t="s">
        <v>45</v>
      </c>
      <c r="G6" s="4" t="s">
        <v>46</v>
      </c>
      <c r="H6" s="4" t="s">
        <v>43</v>
      </c>
      <c r="I6" s="4" t="s">
        <v>102</v>
      </c>
      <c r="J6" s="4" t="s">
        <v>102</v>
      </c>
      <c r="K6" s="4" t="s">
        <v>356</v>
      </c>
      <c r="L6" s="4" t="s">
        <v>48</v>
      </c>
      <c r="M6" s="4" t="s">
        <v>49</v>
      </c>
      <c r="N6" s="4" t="s">
        <v>66</v>
      </c>
      <c r="O6" s="4" t="s">
        <v>67</v>
      </c>
      <c r="P6" s="4" t="s">
        <v>68</v>
      </c>
      <c r="Q6" s="4" t="s">
        <v>69</v>
      </c>
      <c r="R6" s="4" t="s">
        <v>53</v>
      </c>
      <c r="S6" s="4" t="s">
        <v>54</v>
      </c>
      <c r="T6" s="8" t="s">
        <v>69</v>
      </c>
      <c r="U6" s="4"/>
      <c r="V6" s="2">
        <v>1</v>
      </c>
      <c r="W6" s="4"/>
      <c r="X6" s="4"/>
      <c r="Y6" s="4"/>
      <c r="Z6" s="4"/>
      <c r="AA6" s="4"/>
      <c r="AB6" s="4" t="s">
        <v>54</v>
      </c>
      <c r="AC6" s="4" t="s">
        <v>54</v>
      </c>
      <c r="AD6" s="4" t="s">
        <v>55</v>
      </c>
      <c r="AE6" s="4" t="s">
        <v>54</v>
      </c>
      <c r="AF6" s="4" t="s">
        <v>54</v>
      </c>
      <c r="AG6" s="4" t="s">
        <v>54</v>
      </c>
      <c r="AH6" s="4" t="s">
        <v>54</v>
      </c>
      <c r="AI6" s="4" t="s">
        <v>103</v>
      </c>
      <c r="AJ6" s="4" t="s">
        <v>72</v>
      </c>
      <c r="AK6" s="4" t="s">
        <v>54</v>
      </c>
      <c r="AL6" s="4" t="s">
        <v>104</v>
      </c>
      <c r="AM6" s="4" t="s">
        <v>105</v>
      </c>
      <c r="AN6" s="4" t="s">
        <v>43</v>
      </c>
      <c r="AO6" s="4" t="s">
        <v>43</v>
      </c>
      <c r="AP6" s="4" t="s">
        <v>106</v>
      </c>
      <c r="AQ6" s="4" t="s">
        <v>107</v>
      </c>
      <c r="AR6" s="4" t="s">
        <v>108</v>
      </c>
      <c r="AS6" s="4" t="s">
        <v>109</v>
      </c>
      <c r="AT6" s="4" t="s">
        <v>339</v>
      </c>
      <c r="AU6" s="4" t="s">
        <v>110</v>
      </c>
      <c r="AV6" s="4" t="s">
        <v>43</v>
      </c>
    </row>
    <row r="7" spans="1:48" ht="38.25" x14ac:dyDescent="0.25">
      <c r="A7" s="2" t="s">
        <v>111</v>
      </c>
      <c r="B7" s="2" t="s">
        <v>42</v>
      </c>
      <c r="C7" s="2" t="s">
        <v>43</v>
      </c>
      <c r="D7" s="2" t="s">
        <v>112</v>
      </c>
      <c r="E7" s="4" t="s">
        <v>358</v>
      </c>
      <c r="F7" s="2" t="s">
        <v>45</v>
      </c>
      <c r="G7" s="2" t="s">
        <v>46</v>
      </c>
      <c r="H7" s="2" t="s">
        <v>43</v>
      </c>
      <c r="I7" s="2" t="s">
        <v>113</v>
      </c>
      <c r="J7" s="2" t="s">
        <v>113</v>
      </c>
      <c r="K7" s="4" t="s">
        <v>365</v>
      </c>
      <c r="L7" s="2" t="s">
        <v>48</v>
      </c>
      <c r="M7" s="2" t="s">
        <v>49</v>
      </c>
      <c r="N7" s="2" t="s">
        <v>50</v>
      </c>
      <c r="O7" s="2" t="s">
        <v>51</v>
      </c>
      <c r="P7" s="2" t="s">
        <v>52</v>
      </c>
      <c r="Q7" s="2" t="s">
        <v>52</v>
      </c>
      <c r="R7" s="2" t="s">
        <v>53</v>
      </c>
      <c r="S7" s="2" t="s">
        <v>54</v>
      </c>
      <c r="T7" s="8" t="s">
        <v>52</v>
      </c>
      <c r="U7" s="2"/>
      <c r="V7" s="2"/>
      <c r="W7" s="4">
        <v>1</v>
      </c>
      <c r="X7" s="2"/>
      <c r="Y7" s="2"/>
      <c r="Z7" s="2"/>
      <c r="AA7" s="2"/>
      <c r="AB7" s="2" t="s">
        <v>54</v>
      </c>
      <c r="AC7" s="2" t="s">
        <v>54</v>
      </c>
      <c r="AD7" s="2" t="s">
        <v>55</v>
      </c>
      <c r="AE7" s="2" t="s">
        <v>54</v>
      </c>
      <c r="AF7" s="2" t="s">
        <v>54</v>
      </c>
      <c r="AG7" s="2" t="s">
        <v>114</v>
      </c>
      <c r="AH7" s="2" t="s">
        <v>54</v>
      </c>
      <c r="AI7" s="2" t="s">
        <v>54</v>
      </c>
      <c r="AJ7" s="2" t="s">
        <v>115</v>
      </c>
      <c r="AK7" s="2" t="s">
        <v>54</v>
      </c>
      <c r="AL7" s="2" t="s">
        <v>116</v>
      </c>
      <c r="AM7" s="2" t="s">
        <v>115</v>
      </c>
      <c r="AN7" s="2" t="s">
        <v>43</v>
      </c>
      <c r="AO7" s="2" t="s">
        <v>43</v>
      </c>
      <c r="AP7" s="2" t="s">
        <v>117</v>
      </c>
      <c r="AQ7" s="2" t="s">
        <v>118</v>
      </c>
      <c r="AR7" s="2" t="s">
        <v>119</v>
      </c>
      <c r="AS7" s="2" t="s">
        <v>120</v>
      </c>
      <c r="AT7" s="2" t="s">
        <v>330</v>
      </c>
      <c r="AU7" s="2" t="s">
        <v>99</v>
      </c>
      <c r="AV7" s="2" t="s">
        <v>43</v>
      </c>
    </row>
    <row r="8" spans="1:48" ht="38.25" x14ac:dyDescent="0.25">
      <c r="A8" s="4" t="s">
        <v>121</v>
      </c>
      <c r="B8" s="4" t="s">
        <v>42</v>
      </c>
      <c r="C8" s="4" t="s">
        <v>43</v>
      </c>
      <c r="D8" s="4" t="s">
        <v>122</v>
      </c>
      <c r="E8" s="4" t="s">
        <v>358</v>
      </c>
      <c r="F8" s="4" t="s">
        <v>45</v>
      </c>
      <c r="G8" s="4" t="s">
        <v>46</v>
      </c>
      <c r="H8" s="4" t="s">
        <v>43</v>
      </c>
      <c r="I8" s="4" t="s">
        <v>123</v>
      </c>
      <c r="J8" s="4" t="s">
        <v>123</v>
      </c>
      <c r="K8" s="4" t="s">
        <v>356</v>
      </c>
      <c r="L8" s="4" t="s">
        <v>48</v>
      </c>
      <c r="M8" s="4" t="s">
        <v>49</v>
      </c>
      <c r="N8" s="4" t="s">
        <v>50</v>
      </c>
      <c r="O8" s="4" t="s">
        <v>51</v>
      </c>
      <c r="P8" s="4" t="s">
        <v>52</v>
      </c>
      <c r="Q8" s="4" t="s">
        <v>52</v>
      </c>
      <c r="R8" s="4" t="s">
        <v>53</v>
      </c>
      <c r="S8" s="4" t="s">
        <v>54</v>
      </c>
      <c r="T8" s="8" t="s">
        <v>52</v>
      </c>
      <c r="U8" s="4"/>
      <c r="V8" s="4"/>
      <c r="W8" s="4">
        <v>1</v>
      </c>
      <c r="X8" s="4"/>
      <c r="Y8" s="4"/>
      <c r="Z8" s="4"/>
      <c r="AA8" s="4"/>
      <c r="AB8" s="4" t="s">
        <v>54</v>
      </c>
      <c r="AC8" s="4" t="s">
        <v>54</v>
      </c>
      <c r="AD8" s="4" t="s">
        <v>55</v>
      </c>
      <c r="AE8" s="4" t="s">
        <v>54</v>
      </c>
      <c r="AF8" s="4" t="s">
        <v>54</v>
      </c>
      <c r="AG8" s="4" t="s">
        <v>54</v>
      </c>
      <c r="AH8" s="4" t="s">
        <v>54</v>
      </c>
      <c r="AI8" s="4" t="s">
        <v>124</v>
      </c>
      <c r="AJ8" s="4" t="s">
        <v>125</v>
      </c>
      <c r="AK8" s="4" t="s">
        <v>54</v>
      </c>
      <c r="AL8" s="4" t="s">
        <v>126</v>
      </c>
      <c r="AM8" s="4" t="s">
        <v>127</v>
      </c>
      <c r="AN8" s="4" t="s">
        <v>43</v>
      </c>
      <c r="AO8" s="4" t="s">
        <v>43</v>
      </c>
      <c r="AP8" s="4" t="s">
        <v>128</v>
      </c>
      <c r="AQ8" s="4" t="s">
        <v>129</v>
      </c>
      <c r="AR8" s="4" t="s">
        <v>130</v>
      </c>
      <c r="AS8" s="4" t="s">
        <v>131</v>
      </c>
      <c r="AT8" s="4" t="s">
        <v>340</v>
      </c>
      <c r="AU8" s="4" t="s">
        <v>89</v>
      </c>
      <c r="AV8" s="4" t="s">
        <v>43</v>
      </c>
    </row>
    <row r="9" spans="1:48" ht="38.25" x14ac:dyDescent="0.25">
      <c r="A9" s="2" t="s">
        <v>132</v>
      </c>
      <c r="B9" s="2" t="s">
        <v>42</v>
      </c>
      <c r="C9" s="2" t="s">
        <v>43</v>
      </c>
      <c r="D9" s="2" t="s">
        <v>133</v>
      </c>
      <c r="E9" s="2" t="s">
        <v>357</v>
      </c>
      <c r="F9" s="2" t="s">
        <v>45</v>
      </c>
      <c r="G9" s="2" t="s">
        <v>46</v>
      </c>
      <c r="H9" s="2" t="s">
        <v>43</v>
      </c>
      <c r="I9" s="2" t="s">
        <v>134</v>
      </c>
      <c r="J9" s="2" t="s">
        <v>135</v>
      </c>
      <c r="K9" s="4" t="s">
        <v>365</v>
      </c>
      <c r="L9" s="2" t="s">
        <v>48</v>
      </c>
      <c r="M9" s="2" t="s">
        <v>49</v>
      </c>
      <c r="N9" s="2" t="s">
        <v>66</v>
      </c>
      <c r="O9" s="2" t="s">
        <v>67</v>
      </c>
      <c r="P9" s="2" t="s">
        <v>68</v>
      </c>
      <c r="Q9" s="2" t="s">
        <v>69</v>
      </c>
      <c r="R9" s="2" t="s">
        <v>53</v>
      </c>
      <c r="S9" s="2" t="s">
        <v>54</v>
      </c>
      <c r="T9" s="8" t="s">
        <v>69</v>
      </c>
      <c r="U9" s="2"/>
      <c r="V9" s="2">
        <v>1</v>
      </c>
      <c r="W9" s="2"/>
      <c r="X9" s="2"/>
      <c r="Y9" s="2"/>
      <c r="Z9" s="2"/>
      <c r="AA9" s="2"/>
      <c r="AB9" s="2" t="s">
        <v>54</v>
      </c>
      <c r="AC9" s="2" t="s">
        <v>70</v>
      </c>
      <c r="AD9" s="2" t="s">
        <v>55</v>
      </c>
      <c r="AE9" s="2" t="s">
        <v>54</v>
      </c>
      <c r="AF9" s="2" t="s">
        <v>54</v>
      </c>
      <c r="AG9" s="2" t="s">
        <v>54</v>
      </c>
      <c r="AH9" s="2" t="s">
        <v>54</v>
      </c>
      <c r="AI9" s="2" t="s">
        <v>54</v>
      </c>
      <c r="AJ9" s="2" t="s">
        <v>56</v>
      </c>
      <c r="AK9" s="2" t="s">
        <v>54</v>
      </c>
      <c r="AL9" s="2" t="s">
        <v>136</v>
      </c>
      <c r="AM9" s="2" t="s">
        <v>56</v>
      </c>
      <c r="AN9" s="2" t="s">
        <v>43</v>
      </c>
      <c r="AO9" s="2" t="s">
        <v>43</v>
      </c>
      <c r="AP9" s="2" t="s">
        <v>137</v>
      </c>
      <c r="AQ9" s="2" t="s">
        <v>138</v>
      </c>
      <c r="AR9" s="2" t="s">
        <v>139</v>
      </c>
      <c r="AS9" s="2" t="s">
        <v>140</v>
      </c>
      <c r="AT9" s="2" t="s">
        <v>341</v>
      </c>
      <c r="AU9" s="2" t="s">
        <v>141</v>
      </c>
      <c r="AV9" s="2" t="s">
        <v>43</v>
      </c>
    </row>
    <row r="10" spans="1:48" ht="38.25" x14ac:dyDescent="0.25">
      <c r="A10" s="4" t="s">
        <v>142</v>
      </c>
      <c r="B10" s="4" t="s">
        <v>42</v>
      </c>
      <c r="C10" s="4" t="s">
        <v>43</v>
      </c>
      <c r="D10" s="4" t="s">
        <v>143</v>
      </c>
      <c r="E10" s="4" t="s">
        <v>358</v>
      </c>
      <c r="F10" s="4" t="s">
        <v>45</v>
      </c>
      <c r="G10" s="4" t="s">
        <v>46</v>
      </c>
      <c r="H10" s="4" t="s">
        <v>43</v>
      </c>
      <c r="I10" s="4" t="s">
        <v>144</v>
      </c>
      <c r="J10" s="4" t="s">
        <v>144</v>
      </c>
      <c r="K10" s="4" t="s">
        <v>356</v>
      </c>
      <c r="L10" s="4" t="s">
        <v>48</v>
      </c>
      <c r="M10" s="4" t="s">
        <v>49</v>
      </c>
      <c r="N10" s="4" t="s">
        <v>50</v>
      </c>
      <c r="O10" s="4" t="s">
        <v>51</v>
      </c>
      <c r="P10" s="4" t="s">
        <v>52</v>
      </c>
      <c r="Q10" s="4" t="s">
        <v>52</v>
      </c>
      <c r="R10" s="4" t="s">
        <v>145</v>
      </c>
      <c r="S10" s="4" t="s">
        <v>54</v>
      </c>
      <c r="T10" s="8" t="s">
        <v>146</v>
      </c>
      <c r="U10" s="4"/>
      <c r="V10" s="4"/>
      <c r="W10" s="4">
        <v>2</v>
      </c>
      <c r="X10" s="4"/>
      <c r="Y10" s="4"/>
      <c r="Z10" s="4"/>
      <c r="AA10" s="4"/>
      <c r="AB10" s="4" t="s">
        <v>54</v>
      </c>
      <c r="AC10" s="4" t="s">
        <v>54</v>
      </c>
      <c r="AD10" s="4" t="s">
        <v>55</v>
      </c>
      <c r="AE10" s="4" t="s">
        <v>54</v>
      </c>
      <c r="AF10" s="4" t="s">
        <v>54</v>
      </c>
      <c r="AG10" s="4" t="s">
        <v>54</v>
      </c>
      <c r="AH10" s="4" t="s">
        <v>54</v>
      </c>
      <c r="AI10" s="4" t="s">
        <v>54</v>
      </c>
      <c r="AJ10" s="4" t="s">
        <v>93</v>
      </c>
      <c r="AK10" s="4" t="s">
        <v>54</v>
      </c>
      <c r="AL10" s="4" t="s">
        <v>147</v>
      </c>
      <c r="AM10" s="4" t="s">
        <v>93</v>
      </c>
      <c r="AN10" s="4" t="s">
        <v>148</v>
      </c>
      <c r="AO10" s="4" t="s">
        <v>43</v>
      </c>
      <c r="AP10" s="4" t="s">
        <v>149</v>
      </c>
      <c r="AQ10" s="4" t="s">
        <v>150</v>
      </c>
      <c r="AR10" s="4" t="s">
        <v>151</v>
      </c>
      <c r="AS10" s="4" t="s">
        <v>152</v>
      </c>
      <c r="AT10" s="4" t="s">
        <v>335</v>
      </c>
      <c r="AU10" s="4" t="s">
        <v>62</v>
      </c>
      <c r="AV10" s="4" t="s">
        <v>43</v>
      </c>
    </row>
    <row r="11" spans="1:48" ht="38.25" x14ac:dyDescent="0.25">
      <c r="A11" s="2" t="s">
        <v>153</v>
      </c>
      <c r="B11" s="2" t="s">
        <v>42</v>
      </c>
      <c r="C11" s="2" t="s">
        <v>43</v>
      </c>
      <c r="D11" s="2" t="s">
        <v>154</v>
      </c>
      <c r="E11" s="4" t="s">
        <v>358</v>
      </c>
      <c r="F11" s="2" t="s">
        <v>45</v>
      </c>
      <c r="G11" s="2" t="s">
        <v>46</v>
      </c>
      <c r="H11" s="2" t="s">
        <v>43</v>
      </c>
      <c r="I11" s="2" t="s">
        <v>155</v>
      </c>
      <c r="J11" s="2" t="s">
        <v>155</v>
      </c>
      <c r="K11" s="4" t="s">
        <v>356</v>
      </c>
      <c r="L11" s="2" t="s">
        <v>48</v>
      </c>
      <c r="M11" s="2" t="s">
        <v>49</v>
      </c>
      <c r="N11" s="2" t="s">
        <v>50</v>
      </c>
      <c r="O11" s="2" t="s">
        <v>51</v>
      </c>
      <c r="P11" s="2" t="s">
        <v>52</v>
      </c>
      <c r="Q11" s="2" t="s">
        <v>52</v>
      </c>
      <c r="R11" s="2" t="s">
        <v>53</v>
      </c>
      <c r="S11" s="2" t="s">
        <v>54</v>
      </c>
      <c r="T11" s="8" t="s">
        <v>52</v>
      </c>
      <c r="U11" s="2"/>
      <c r="V11" s="2"/>
      <c r="W11" s="4">
        <v>1</v>
      </c>
      <c r="X11" s="2"/>
      <c r="Y11" s="2"/>
      <c r="Z11" s="2"/>
      <c r="AA11" s="2"/>
      <c r="AB11" s="2" t="s">
        <v>54</v>
      </c>
      <c r="AC11" s="2" t="s">
        <v>54</v>
      </c>
      <c r="AD11" s="2" t="s">
        <v>55</v>
      </c>
      <c r="AE11" s="2" t="s">
        <v>54</v>
      </c>
      <c r="AF11" s="2" t="s">
        <v>54</v>
      </c>
      <c r="AG11" s="2" t="s">
        <v>54</v>
      </c>
      <c r="AH11" s="2" t="s">
        <v>54</v>
      </c>
      <c r="AI11" s="2" t="s">
        <v>54</v>
      </c>
      <c r="AJ11" s="2" t="s">
        <v>93</v>
      </c>
      <c r="AK11" s="2" t="s">
        <v>54</v>
      </c>
      <c r="AL11" s="2" t="s">
        <v>94</v>
      </c>
      <c r="AM11" s="2" t="s">
        <v>93</v>
      </c>
      <c r="AN11" s="2" t="s">
        <v>43</v>
      </c>
      <c r="AO11" s="2" t="s">
        <v>43</v>
      </c>
      <c r="AP11" s="2" t="s">
        <v>156</v>
      </c>
      <c r="AQ11" s="2" t="s">
        <v>157</v>
      </c>
      <c r="AR11" s="2" t="s">
        <v>158</v>
      </c>
      <c r="AS11" s="2" t="s">
        <v>159</v>
      </c>
      <c r="AT11" s="2" t="s">
        <v>342</v>
      </c>
      <c r="AU11" s="2" t="s">
        <v>62</v>
      </c>
      <c r="AV11" s="2" t="s">
        <v>43</v>
      </c>
    </row>
    <row r="12" spans="1:48" ht="38.25" x14ac:dyDescent="0.25">
      <c r="A12" s="4" t="s">
        <v>160</v>
      </c>
      <c r="B12" s="4" t="s">
        <v>42</v>
      </c>
      <c r="C12" s="4" t="s">
        <v>43</v>
      </c>
      <c r="D12" s="4" t="s">
        <v>161</v>
      </c>
      <c r="E12" s="4" t="s">
        <v>358</v>
      </c>
      <c r="F12" s="4" t="s">
        <v>45</v>
      </c>
      <c r="G12" s="4" t="s">
        <v>46</v>
      </c>
      <c r="H12" s="4" t="s">
        <v>43</v>
      </c>
      <c r="I12" s="4" t="s">
        <v>162</v>
      </c>
      <c r="J12" s="4" t="s">
        <v>163</v>
      </c>
      <c r="K12" s="4" t="s">
        <v>365</v>
      </c>
      <c r="L12" s="4" t="s">
        <v>48</v>
      </c>
      <c r="M12" s="4" t="s">
        <v>49</v>
      </c>
      <c r="N12" s="4" t="s">
        <v>66</v>
      </c>
      <c r="O12" s="4" t="s">
        <v>67</v>
      </c>
      <c r="P12" s="4" t="s">
        <v>68</v>
      </c>
      <c r="Q12" s="4" t="s">
        <v>69</v>
      </c>
      <c r="R12" s="4" t="s">
        <v>53</v>
      </c>
      <c r="S12" s="4" t="s">
        <v>54</v>
      </c>
      <c r="T12" s="8" t="s">
        <v>69</v>
      </c>
      <c r="U12" s="4"/>
      <c r="V12" s="2">
        <v>1</v>
      </c>
      <c r="W12" s="4"/>
      <c r="X12" s="4"/>
      <c r="Y12" s="4"/>
      <c r="Z12" s="4"/>
      <c r="AA12" s="4"/>
      <c r="AB12" s="4" t="s">
        <v>54</v>
      </c>
      <c r="AC12" s="4" t="s">
        <v>164</v>
      </c>
      <c r="AD12" s="4" t="s">
        <v>55</v>
      </c>
      <c r="AE12" s="4" t="s">
        <v>54</v>
      </c>
      <c r="AF12" s="4" t="s">
        <v>54</v>
      </c>
      <c r="AG12" s="4" t="s">
        <v>54</v>
      </c>
      <c r="AH12" s="4" t="s">
        <v>54</v>
      </c>
      <c r="AI12" s="4" t="s">
        <v>54</v>
      </c>
      <c r="AJ12" s="4" t="s">
        <v>165</v>
      </c>
      <c r="AK12" s="4" t="s">
        <v>54</v>
      </c>
      <c r="AL12" s="4" t="s">
        <v>166</v>
      </c>
      <c r="AM12" s="4" t="s">
        <v>165</v>
      </c>
      <c r="AN12" s="4" t="s">
        <v>43</v>
      </c>
      <c r="AO12" s="4" t="s">
        <v>43</v>
      </c>
      <c r="AP12" s="4" t="s">
        <v>167</v>
      </c>
      <c r="AQ12" s="4" t="s">
        <v>168</v>
      </c>
      <c r="AR12" s="4" t="s">
        <v>169</v>
      </c>
      <c r="AS12" s="4" t="s">
        <v>170</v>
      </c>
      <c r="AT12" s="4" t="s">
        <v>343</v>
      </c>
      <c r="AU12" s="4" t="s">
        <v>110</v>
      </c>
      <c r="AV12" s="4" t="s">
        <v>43</v>
      </c>
    </row>
  </sheetData>
  <autoFilter ref="A1:AV12" xr:uid="{CF98FD45-E8F2-4E36-910A-B54C0F2F3912}"/>
  <conditionalFormatting sqref="D1:D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8"/>
  <sheetViews>
    <sheetView tabSelected="1" topLeftCell="AO1" workbookViewId="0">
      <pane ySplit="1" topLeftCell="A6" activePane="bottomLeft" state="frozen"/>
      <selection pane="bottomLeft" activeCell="AO11" sqref="AO11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2.140625" customWidth="1"/>
    <col min="14" max="19" width="11.7109375" customWidth="1"/>
    <col min="20" max="20" width="11.7109375" style="10" customWidth="1"/>
    <col min="21" max="26" width="10.28515625" customWidth="1"/>
    <col min="27" max="27" width="9.28515625" customWidth="1"/>
    <col min="28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7" t="s">
        <v>19</v>
      </c>
      <c r="U1" s="3" t="s">
        <v>360</v>
      </c>
      <c r="V1" s="3" t="s">
        <v>361</v>
      </c>
      <c r="W1" s="3" t="s">
        <v>362</v>
      </c>
      <c r="X1" s="3" t="s">
        <v>363</v>
      </c>
      <c r="Y1" s="1" t="s">
        <v>364</v>
      </c>
      <c r="Z1" s="1"/>
      <c r="AA1" s="1"/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</row>
    <row r="2" spans="1:48" ht="38.25" x14ac:dyDescent="0.25">
      <c r="A2" s="2" t="s">
        <v>171</v>
      </c>
      <c r="B2" s="2" t="s">
        <v>42</v>
      </c>
      <c r="C2" s="2" t="s">
        <v>43</v>
      </c>
      <c r="D2" s="2" t="s">
        <v>172</v>
      </c>
      <c r="E2" s="4" t="s">
        <v>358</v>
      </c>
      <c r="F2" s="2" t="s">
        <v>45</v>
      </c>
      <c r="G2" s="2" t="s">
        <v>46</v>
      </c>
      <c r="H2" s="2" t="s">
        <v>43</v>
      </c>
      <c r="I2" s="2" t="s">
        <v>173</v>
      </c>
      <c r="J2" s="2" t="s">
        <v>173</v>
      </c>
      <c r="K2" s="2" t="s">
        <v>365</v>
      </c>
      <c r="L2" s="2" t="s">
        <v>48</v>
      </c>
      <c r="M2" s="2" t="s">
        <v>49</v>
      </c>
      <c r="N2" s="2" t="s">
        <v>50</v>
      </c>
      <c r="O2" s="2" t="s">
        <v>51</v>
      </c>
      <c r="P2" s="2" t="s">
        <v>52</v>
      </c>
      <c r="Q2" s="2" t="s">
        <v>52</v>
      </c>
      <c r="R2" s="2" t="s">
        <v>53</v>
      </c>
      <c r="S2" s="2" t="s">
        <v>54</v>
      </c>
      <c r="T2" s="8" t="s">
        <v>52</v>
      </c>
      <c r="U2" s="2"/>
      <c r="V2" s="2"/>
      <c r="W2" s="4">
        <v>1</v>
      </c>
      <c r="X2" s="2"/>
      <c r="Y2" s="2"/>
      <c r="Z2" s="2"/>
      <c r="AA2" s="2"/>
      <c r="AB2" s="2" t="s">
        <v>54</v>
      </c>
      <c r="AC2" s="2" t="s">
        <v>54</v>
      </c>
      <c r="AD2" s="2" t="s">
        <v>55</v>
      </c>
      <c r="AE2" s="2" t="s">
        <v>54</v>
      </c>
      <c r="AF2" s="2" t="s">
        <v>54</v>
      </c>
      <c r="AG2" s="2" t="s">
        <v>54</v>
      </c>
      <c r="AH2" s="2" t="s">
        <v>54</v>
      </c>
      <c r="AI2" s="2" t="s">
        <v>54</v>
      </c>
      <c r="AJ2" s="2" t="s">
        <v>93</v>
      </c>
      <c r="AK2" s="2" t="s">
        <v>54</v>
      </c>
      <c r="AL2" s="2" t="s">
        <v>174</v>
      </c>
      <c r="AM2" s="2" t="s">
        <v>93</v>
      </c>
      <c r="AN2" s="2" t="s">
        <v>43</v>
      </c>
      <c r="AO2" s="2" t="s">
        <v>43</v>
      </c>
      <c r="AP2" s="2" t="s">
        <v>175</v>
      </c>
      <c r="AQ2" s="2" t="s">
        <v>176</v>
      </c>
      <c r="AR2" s="2" t="s">
        <v>177</v>
      </c>
      <c r="AS2" s="2" t="s">
        <v>178</v>
      </c>
      <c r="AT2" s="2" t="s">
        <v>344</v>
      </c>
      <c r="AU2" s="2" t="s">
        <v>99</v>
      </c>
      <c r="AV2" s="2" t="s">
        <v>43</v>
      </c>
    </row>
    <row r="3" spans="1:48" ht="38.25" x14ac:dyDescent="0.25">
      <c r="A3" s="4" t="s">
        <v>179</v>
      </c>
      <c r="B3" s="4" t="s">
        <v>42</v>
      </c>
      <c r="C3" s="4" t="s">
        <v>43</v>
      </c>
      <c r="D3" s="4" t="s">
        <v>180</v>
      </c>
      <c r="E3" s="2" t="s">
        <v>357</v>
      </c>
      <c r="F3" s="4" t="s">
        <v>45</v>
      </c>
      <c r="G3" s="4" t="s">
        <v>46</v>
      </c>
      <c r="H3" s="4" t="s">
        <v>43</v>
      </c>
      <c r="I3" s="4" t="s">
        <v>181</v>
      </c>
      <c r="J3" s="4" t="s">
        <v>181</v>
      </c>
      <c r="K3" s="2" t="s">
        <v>365</v>
      </c>
      <c r="L3" s="4" t="s">
        <v>48</v>
      </c>
      <c r="M3" s="4" t="s">
        <v>49</v>
      </c>
      <c r="N3" s="4" t="s">
        <v>66</v>
      </c>
      <c r="O3" s="4" t="s">
        <v>67</v>
      </c>
      <c r="P3" s="4" t="s">
        <v>68</v>
      </c>
      <c r="Q3" s="4" t="s">
        <v>69</v>
      </c>
      <c r="R3" s="4" t="s">
        <v>53</v>
      </c>
      <c r="S3" s="4" t="s">
        <v>54</v>
      </c>
      <c r="T3" s="8" t="s">
        <v>69</v>
      </c>
      <c r="U3" s="4"/>
      <c r="V3" s="2">
        <v>1</v>
      </c>
      <c r="W3" s="4"/>
      <c r="X3" s="4"/>
      <c r="Y3" s="4"/>
      <c r="Z3" s="4"/>
      <c r="AA3" s="4"/>
      <c r="AB3" s="4" t="s">
        <v>54</v>
      </c>
      <c r="AC3" s="4" t="s">
        <v>70</v>
      </c>
      <c r="AD3" s="4" t="s">
        <v>55</v>
      </c>
      <c r="AE3" s="4" t="s">
        <v>54</v>
      </c>
      <c r="AF3" s="4" t="s">
        <v>54</v>
      </c>
      <c r="AG3" s="4" t="s">
        <v>182</v>
      </c>
      <c r="AH3" s="4" t="s">
        <v>54</v>
      </c>
      <c r="AI3" s="4" t="s">
        <v>56</v>
      </c>
      <c r="AJ3" s="4" t="s">
        <v>72</v>
      </c>
      <c r="AK3" s="4" t="s">
        <v>54</v>
      </c>
      <c r="AL3" s="4" t="s">
        <v>183</v>
      </c>
      <c r="AM3" s="4" t="s">
        <v>184</v>
      </c>
      <c r="AN3" s="4" t="s">
        <v>43</v>
      </c>
      <c r="AO3" s="4" t="s">
        <v>43</v>
      </c>
      <c r="AP3" s="4" t="s">
        <v>185</v>
      </c>
      <c r="AQ3" s="4" t="s">
        <v>186</v>
      </c>
      <c r="AR3" s="4" t="s">
        <v>187</v>
      </c>
      <c r="AS3" s="4" t="s">
        <v>188</v>
      </c>
      <c r="AT3" s="4" t="s">
        <v>345</v>
      </c>
      <c r="AU3" s="4" t="s">
        <v>189</v>
      </c>
      <c r="AV3" s="4" t="s">
        <v>43</v>
      </c>
    </row>
    <row r="4" spans="1:48" ht="38.25" x14ac:dyDescent="0.25">
      <c r="A4" s="2" t="s">
        <v>190</v>
      </c>
      <c r="B4" s="2" t="s">
        <v>42</v>
      </c>
      <c r="C4" s="2" t="s">
        <v>43</v>
      </c>
      <c r="D4" s="2" t="s">
        <v>191</v>
      </c>
      <c r="E4" s="4" t="s">
        <v>358</v>
      </c>
      <c r="F4" s="2" t="s">
        <v>45</v>
      </c>
      <c r="G4" s="2" t="s">
        <v>46</v>
      </c>
      <c r="H4" s="2" t="s">
        <v>43</v>
      </c>
      <c r="I4" s="2" t="s">
        <v>192</v>
      </c>
      <c r="J4" s="2" t="s">
        <v>193</v>
      </c>
      <c r="K4" s="2" t="s">
        <v>365</v>
      </c>
      <c r="L4" s="2" t="s">
        <v>43</v>
      </c>
      <c r="M4" s="2" t="s">
        <v>194</v>
      </c>
      <c r="N4" s="2" t="s">
        <v>195</v>
      </c>
      <c r="O4" s="2" t="s">
        <v>196</v>
      </c>
      <c r="P4" s="2" t="s">
        <v>197</v>
      </c>
      <c r="Q4" s="2" t="s">
        <v>197</v>
      </c>
      <c r="R4" s="2" t="s">
        <v>53</v>
      </c>
      <c r="S4" s="2" t="s">
        <v>54</v>
      </c>
      <c r="T4" s="8" t="s">
        <v>197</v>
      </c>
      <c r="U4" s="2">
        <v>3</v>
      </c>
      <c r="V4" s="2"/>
      <c r="W4" s="2"/>
      <c r="X4" s="2"/>
      <c r="Y4" s="2"/>
      <c r="Z4" s="2"/>
      <c r="AA4" s="2"/>
      <c r="AB4" s="2" t="s">
        <v>54</v>
      </c>
      <c r="AC4" s="2" t="s">
        <v>198</v>
      </c>
      <c r="AD4" s="2" t="s">
        <v>55</v>
      </c>
      <c r="AE4" s="2" t="s">
        <v>54</v>
      </c>
      <c r="AF4" s="2" t="s">
        <v>54</v>
      </c>
      <c r="AG4" s="2" t="s">
        <v>54</v>
      </c>
      <c r="AH4" s="2" t="s">
        <v>54</v>
      </c>
      <c r="AI4" s="2" t="s">
        <v>54</v>
      </c>
      <c r="AJ4" s="2" t="s">
        <v>56</v>
      </c>
      <c r="AK4" s="2" t="s">
        <v>54</v>
      </c>
      <c r="AL4" s="2" t="s">
        <v>199</v>
      </c>
      <c r="AM4" s="2" t="s">
        <v>56</v>
      </c>
      <c r="AN4" s="2" t="s">
        <v>43</v>
      </c>
      <c r="AO4" s="2" t="s">
        <v>43</v>
      </c>
      <c r="AP4" s="2" t="s">
        <v>200</v>
      </c>
      <c r="AQ4" s="2" t="s">
        <v>201</v>
      </c>
      <c r="AR4" s="2" t="s">
        <v>202</v>
      </c>
      <c r="AS4" s="2" t="s">
        <v>203</v>
      </c>
      <c r="AT4" s="2" t="s">
        <v>331</v>
      </c>
      <c r="AU4" s="2" t="s">
        <v>141</v>
      </c>
      <c r="AV4" s="2" t="s">
        <v>43</v>
      </c>
    </row>
    <row r="5" spans="1:48" ht="38.25" x14ac:dyDescent="0.25">
      <c r="A5" s="4" t="s">
        <v>204</v>
      </c>
      <c r="B5" s="4" t="s">
        <v>42</v>
      </c>
      <c r="C5" s="4" t="s">
        <v>43</v>
      </c>
      <c r="D5" s="4" t="s">
        <v>205</v>
      </c>
      <c r="E5" s="4" t="s">
        <v>358</v>
      </c>
      <c r="F5" s="4" t="s">
        <v>45</v>
      </c>
      <c r="G5" s="4" t="s">
        <v>46</v>
      </c>
      <c r="H5" s="4" t="s">
        <v>43</v>
      </c>
      <c r="I5" s="4" t="s">
        <v>206</v>
      </c>
      <c r="J5" s="4" t="s">
        <v>207</v>
      </c>
      <c r="K5" s="2" t="s">
        <v>365</v>
      </c>
      <c r="L5" s="4" t="s">
        <v>48</v>
      </c>
      <c r="M5" s="4" t="s">
        <v>49</v>
      </c>
      <c r="N5" s="4" t="s">
        <v>50</v>
      </c>
      <c r="O5" s="4" t="s">
        <v>51</v>
      </c>
      <c r="P5" s="4" t="s">
        <v>52</v>
      </c>
      <c r="Q5" s="4" t="s">
        <v>52</v>
      </c>
      <c r="R5" s="4" t="s">
        <v>53</v>
      </c>
      <c r="S5" s="4" t="s">
        <v>54</v>
      </c>
      <c r="T5" s="8" t="s">
        <v>52</v>
      </c>
      <c r="U5" s="4"/>
      <c r="V5" s="4"/>
      <c r="W5" s="4">
        <v>1</v>
      </c>
      <c r="X5" s="4"/>
      <c r="Y5" s="4"/>
      <c r="Z5" s="4"/>
      <c r="AA5" s="4"/>
      <c r="AB5" s="4" t="s">
        <v>54</v>
      </c>
      <c r="AC5" s="4" t="s">
        <v>54</v>
      </c>
      <c r="AD5" s="4" t="s">
        <v>55</v>
      </c>
      <c r="AE5" s="4" t="s">
        <v>54</v>
      </c>
      <c r="AF5" s="4" t="s">
        <v>54</v>
      </c>
      <c r="AG5" s="4" t="s">
        <v>54</v>
      </c>
      <c r="AH5" s="4" t="s">
        <v>54</v>
      </c>
      <c r="AI5" s="4" t="s">
        <v>54</v>
      </c>
      <c r="AJ5" s="4" t="s">
        <v>208</v>
      </c>
      <c r="AK5" s="4" t="s">
        <v>54</v>
      </c>
      <c r="AL5" s="4" t="s">
        <v>209</v>
      </c>
      <c r="AM5" s="4" t="s">
        <v>208</v>
      </c>
      <c r="AN5" s="4" t="s">
        <v>43</v>
      </c>
      <c r="AO5" s="4" t="s">
        <v>43</v>
      </c>
      <c r="AP5" s="4" t="s">
        <v>210</v>
      </c>
      <c r="AQ5" s="4" t="s">
        <v>211</v>
      </c>
      <c r="AR5" s="4" t="s">
        <v>212</v>
      </c>
      <c r="AS5" s="4" t="s">
        <v>213</v>
      </c>
      <c r="AT5" s="4" t="s">
        <v>346</v>
      </c>
      <c r="AU5" s="4" t="s">
        <v>99</v>
      </c>
      <c r="AV5" s="4" t="s">
        <v>43</v>
      </c>
    </row>
    <row r="6" spans="1:48" ht="38.25" x14ac:dyDescent="0.25">
      <c r="A6" s="2" t="s">
        <v>214</v>
      </c>
      <c r="B6" s="2" t="s">
        <v>42</v>
      </c>
      <c r="C6" s="2" t="s">
        <v>43</v>
      </c>
      <c r="D6" s="2" t="s">
        <v>215</v>
      </c>
      <c r="E6" s="2" t="s">
        <v>359</v>
      </c>
      <c r="F6" s="2" t="s">
        <v>45</v>
      </c>
      <c r="G6" s="2" t="s">
        <v>46</v>
      </c>
      <c r="H6" s="2" t="s">
        <v>43</v>
      </c>
      <c r="I6" s="2" t="s">
        <v>216</v>
      </c>
      <c r="J6" s="2" t="s">
        <v>217</v>
      </c>
      <c r="K6" s="2" t="s">
        <v>365</v>
      </c>
      <c r="L6" s="2" t="s">
        <v>48</v>
      </c>
      <c r="M6" s="2" t="s">
        <v>49</v>
      </c>
      <c r="N6" s="2" t="s">
        <v>66</v>
      </c>
      <c r="O6" s="2" t="s">
        <v>67</v>
      </c>
      <c r="P6" s="2" t="s">
        <v>68</v>
      </c>
      <c r="Q6" s="2" t="s">
        <v>69</v>
      </c>
      <c r="R6" s="2" t="s">
        <v>53</v>
      </c>
      <c r="S6" s="2" t="s">
        <v>54</v>
      </c>
      <c r="T6" s="8" t="s">
        <v>69</v>
      </c>
      <c r="U6" s="2"/>
      <c r="V6" s="2">
        <v>1</v>
      </c>
      <c r="W6" s="2"/>
      <c r="X6" s="2"/>
      <c r="Y6" s="2"/>
      <c r="Z6" s="2"/>
      <c r="AA6" s="2"/>
      <c r="AB6" s="2" t="s">
        <v>54</v>
      </c>
      <c r="AC6" s="2" t="s">
        <v>70</v>
      </c>
      <c r="AD6" s="2" t="s">
        <v>55</v>
      </c>
      <c r="AE6" s="2" t="s">
        <v>54</v>
      </c>
      <c r="AF6" s="2" t="s">
        <v>54</v>
      </c>
      <c r="AG6" s="2" t="s">
        <v>54</v>
      </c>
      <c r="AH6" s="2" t="s">
        <v>54</v>
      </c>
      <c r="AI6" s="2" t="s">
        <v>54</v>
      </c>
      <c r="AJ6" s="2" t="s">
        <v>93</v>
      </c>
      <c r="AK6" s="2" t="s">
        <v>54</v>
      </c>
      <c r="AL6" s="2" t="s">
        <v>218</v>
      </c>
      <c r="AM6" s="2" t="s">
        <v>93</v>
      </c>
      <c r="AN6" s="2" t="s">
        <v>43</v>
      </c>
      <c r="AO6" s="2" t="s">
        <v>43</v>
      </c>
      <c r="AP6" s="2" t="s">
        <v>219</v>
      </c>
      <c r="AQ6" s="2" t="s">
        <v>220</v>
      </c>
      <c r="AR6" s="2" t="s">
        <v>221</v>
      </c>
      <c r="AS6" s="2" t="s">
        <v>222</v>
      </c>
      <c r="AT6" s="2" t="s">
        <v>332</v>
      </c>
      <c r="AU6" s="2" t="s">
        <v>223</v>
      </c>
      <c r="AV6" s="2" t="s">
        <v>43</v>
      </c>
    </row>
    <row r="7" spans="1:48" s="6" customFormat="1" ht="38.25" x14ac:dyDescent="0.25">
      <c r="A7" s="5" t="s">
        <v>224</v>
      </c>
      <c r="B7" s="5" t="s">
        <v>42</v>
      </c>
      <c r="C7" s="5" t="s">
        <v>43</v>
      </c>
      <c r="D7" s="5" t="s">
        <v>225</v>
      </c>
      <c r="E7" s="2" t="s">
        <v>359</v>
      </c>
      <c r="F7" s="5" t="s">
        <v>45</v>
      </c>
      <c r="G7" s="5" t="s">
        <v>46</v>
      </c>
      <c r="H7" s="5" t="s">
        <v>43</v>
      </c>
      <c r="I7" s="5" t="s">
        <v>226</v>
      </c>
      <c r="J7" s="5" t="s">
        <v>227</v>
      </c>
      <c r="K7" s="2" t="s">
        <v>365</v>
      </c>
      <c r="L7" s="5" t="s">
        <v>48</v>
      </c>
      <c r="M7" s="5" t="s">
        <v>49</v>
      </c>
      <c r="N7" s="5" t="s">
        <v>66</v>
      </c>
      <c r="O7" s="5" t="s">
        <v>67</v>
      </c>
      <c r="P7" s="5" t="s">
        <v>68</v>
      </c>
      <c r="Q7" s="5" t="s">
        <v>69</v>
      </c>
      <c r="R7" s="5" t="s">
        <v>53</v>
      </c>
      <c r="S7" s="5" t="s">
        <v>54</v>
      </c>
      <c r="T7" s="9">
        <v>290930</v>
      </c>
      <c r="U7" s="5"/>
      <c r="V7" s="2">
        <v>1</v>
      </c>
      <c r="W7" s="5"/>
      <c r="X7" s="5">
        <v>1</v>
      </c>
      <c r="Y7" s="5">
        <v>1</v>
      </c>
      <c r="Z7" s="5"/>
      <c r="AA7" s="5"/>
      <c r="AB7" s="5" t="s">
        <v>54</v>
      </c>
      <c r="AC7" s="5" t="s">
        <v>228</v>
      </c>
      <c r="AD7" s="5" t="s">
        <v>55</v>
      </c>
      <c r="AE7" s="5" t="s">
        <v>54</v>
      </c>
      <c r="AF7" s="5" t="s">
        <v>54</v>
      </c>
      <c r="AG7" s="5" t="s">
        <v>54</v>
      </c>
      <c r="AH7" s="5" t="s">
        <v>54</v>
      </c>
      <c r="AI7" s="5" t="s">
        <v>93</v>
      </c>
      <c r="AJ7" s="5" t="s">
        <v>54</v>
      </c>
      <c r="AK7" s="5" t="s">
        <v>54</v>
      </c>
      <c r="AL7" s="5" t="s">
        <v>229</v>
      </c>
      <c r="AM7" s="5" t="s">
        <v>93</v>
      </c>
      <c r="AN7" s="5" t="s">
        <v>43</v>
      </c>
      <c r="AO7" s="5" t="s">
        <v>43</v>
      </c>
      <c r="AP7" s="5" t="s">
        <v>230</v>
      </c>
      <c r="AQ7" s="5" t="s">
        <v>231</v>
      </c>
      <c r="AR7" s="5" t="s">
        <v>232</v>
      </c>
      <c r="AS7" s="5" t="s">
        <v>233</v>
      </c>
      <c r="AT7" s="5" t="s">
        <v>347</v>
      </c>
      <c r="AU7" s="5" t="s">
        <v>141</v>
      </c>
      <c r="AV7" s="5" t="s">
        <v>43</v>
      </c>
    </row>
    <row r="8" spans="1:48" ht="38.25" x14ac:dyDescent="0.25">
      <c r="A8" s="2" t="s">
        <v>234</v>
      </c>
      <c r="B8" s="2" t="s">
        <v>42</v>
      </c>
      <c r="C8" s="2" t="s">
        <v>43</v>
      </c>
      <c r="D8" s="2" t="s">
        <v>235</v>
      </c>
      <c r="E8" s="4" t="s">
        <v>358</v>
      </c>
      <c r="F8" s="2" t="s">
        <v>45</v>
      </c>
      <c r="G8" s="2" t="s">
        <v>46</v>
      </c>
      <c r="H8" s="2" t="s">
        <v>43</v>
      </c>
      <c r="I8" s="2" t="s">
        <v>236</v>
      </c>
      <c r="J8" s="2" t="s">
        <v>236</v>
      </c>
      <c r="K8" s="4" t="s">
        <v>356</v>
      </c>
      <c r="L8" s="2" t="s">
        <v>48</v>
      </c>
      <c r="M8" s="2" t="s">
        <v>49</v>
      </c>
      <c r="N8" s="2" t="s">
        <v>66</v>
      </c>
      <c r="O8" s="2" t="s">
        <v>67</v>
      </c>
      <c r="P8" s="2" t="s">
        <v>68</v>
      </c>
      <c r="Q8" s="2" t="s">
        <v>69</v>
      </c>
      <c r="R8" s="2" t="s">
        <v>53</v>
      </c>
      <c r="S8" s="2" t="s">
        <v>54</v>
      </c>
      <c r="T8" s="8" t="s">
        <v>69</v>
      </c>
      <c r="U8" s="2"/>
      <c r="V8" s="2">
        <v>1</v>
      </c>
      <c r="W8" s="2"/>
      <c r="X8" s="2"/>
      <c r="Y8" s="2"/>
      <c r="Z8" s="2"/>
      <c r="AA8" s="2"/>
      <c r="AB8" s="2" t="s">
        <v>54</v>
      </c>
      <c r="AC8" s="2" t="s">
        <v>70</v>
      </c>
      <c r="AD8" s="2" t="s">
        <v>55</v>
      </c>
      <c r="AE8" s="2" t="s">
        <v>54</v>
      </c>
      <c r="AF8" s="2" t="s">
        <v>54</v>
      </c>
      <c r="AG8" s="2" t="s">
        <v>237</v>
      </c>
      <c r="AH8" s="2" t="s">
        <v>54</v>
      </c>
      <c r="AI8" s="2" t="s">
        <v>54</v>
      </c>
      <c r="AJ8" s="2" t="s">
        <v>238</v>
      </c>
      <c r="AK8" s="2" t="s">
        <v>54</v>
      </c>
      <c r="AL8" s="2" t="s">
        <v>239</v>
      </c>
      <c r="AM8" s="2" t="s">
        <v>238</v>
      </c>
      <c r="AN8" s="2" t="s">
        <v>43</v>
      </c>
      <c r="AO8" s="2" t="s">
        <v>43</v>
      </c>
      <c r="AP8" s="2" t="s">
        <v>240</v>
      </c>
      <c r="AQ8" s="2" t="s">
        <v>241</v>
      </c>
      <c r="AR8" s="2" t="s">
        <v>242</v>
      </c>
      <c r="AS8" s="2" t="s">
        <v>243</v>
      </c>
      <c r="AT8" s="2" t="s">
        <v>348</v>
      </c>
      <c r="AU8" s="2" t="s">
        <v>110</v>
      </c>
      <c r="AV8" s="2" t="s">
        <v>43</v>
      </c>
    </row>
    <row r="9" spans="1:48" ht="38.25" x14ac:dyDescent="0.25">
      <c r="A9" s="4" t="s">
        <v>244</v>
      </c>
      <c r="B9" s="4" t="s">
        <v>42</v>
      </c>
      <c r="C9" s="4" t="s">
        <v>43</v>
      </c>
      <c r="D9" s="4" t="s">
        <v>245</v>
      </c>
      <c r="E9" s="4" t="s">
        <v>358</v>
      </c>
      <c r="F9" s="4" t="s">
        <v>45</v>
      </c>
      <c r="G9" s="4" t="s">
        <v>46</v>
      </c>
      <c r="H9" s="4" t="s">
        <v>43</v>
      </c>
      <c r="I9" s="4" t="s">
        <v>246</v>
      </c>
      <c r="J9" s="4" t="s">
        <v>246</v>
      </c>
      <c r="K9" s="4" t="s">
        <v>356</v>
      </c>
      <c r="L9" s="4" t="s">
        <v>48</v>
      </c>
      <c r="M9" s="4" t="s">
        <v>49</v>
      </c>
      <c r="N9" s="4" t="s">
        <v>50</v>
      </c>
      <c r="O9" s="4" t="s">
        <v>51</v>
      </c>
      <c r="P9" s="4" t="s">
        <v>52</v>
      </c>
      <c r="Q9" s="4" t="s">
        <v>52</v>
      </c>
      <c r="R9" s="4" t="s">
        <v>53</v>
      </c>
      <c r="S9" s="4" t="s">
        <v>54</v>
      </c>
      <c r="T9" s="8" t="s">
        <v>52</v>
      </c>
      <c r="U9" s="4"/>
      <c r="V9" s="4"/>
      <c r="W9" s="4">
        <v>1</v>
      </c>
      <c r="X9" s="4"/>
      <c r="Y9" s="4"/>
      <c r="Z9" s="4"/>
      <c r="AA9" s="4"/>
      <c r="AB9" s="4" t="s">
        <v>54</v>
      </c>
      <c r="AC9" s="4" t="s">
        <v>54</v>
      </c>
      <c r="AD9" s="4" t="s">
        <v>55</v>
      </c>
      <c r="AE9" s="4" t="s">
        <v>54</v>
      </c>
      <c r="AF9" s="4" t="s">
        <v>54</v>
      </c>
      <c r="AG9" s="4" t="s">
        <v>54</v>
      </c>
      <c r="AH9" s="4" t="s">
        <v>54</v>
      </c>
      <c r="AI9" s="4" t="s">
        <v>54</v>
      </c>
      <c r="AJ9" s="4" t="s">
        <v>247</v>
      </c>
      <c r="AK9" s="4" t="s">
        <v>54</v>
      </c>
      <c r="AL9" s="4" t="s">
        <v>94</v>
      </c>
      <c r="AM9" s="4" t="s">
        <v>247</v>
      </c>
      <c r="AN9" s="4" t="s">
        <v>43</v>
      </c>
      <c r="AO9" s="4" t="s">
        <v>43</v>
      </c>
      <c r="AP9" s="4" t="s">
        <v>248</v>
      </c>
      <c r="AQ9" s="4" t="s">
        <v>249</v>
      </c>
      <c r="AR9" s="4" t="s">
        <v>250</v>
      </c>
      <c r="AS9" s="4" t="s">
        <v>251</v>
      </c>
      <c r="AT9" s="4" t="s">
        <v>349</v>
      </c>
      <c r="AU9" s="4" t="s">
        <v>99</v>
      </c>
      <c r="AV9" s="4" t="s">
        <v>43</v>
      </c>
    </row>
    <row r="10" spans="1:48" ht="38.25" x14ac:dyDescent="0.25">
      <c r="A10" s="2" t="s">
        <v>252</v>
      </c>
      <c r="B10" s="2" t="s">
        <v>42</v>
      </c>
      <c r="C10" s="2" t="s">
        <v>43</v>
      </c>
      <c r="D10" s="2" t="s">
        <v>253</v>
      </c>
      <c r="E10" s="4" t="s">
        <v>358</v>
      </c>
      <c r="F10" s="2" t="s">
        <v>45</v>
      </c>
      <c r="G10" s="2" t="s">
        <v>46</v>
      </c>
      <c r="H10" s="2" t="s">
        <v>43</v>
      </c>
      <c r="I10" s="2" t="s">
        <v>254</v>
      </c>
      <c r="J10" s="2" t="s">
        <v>254</v>
      </c>
      <c r="K10" s="4" t="s">
        <v>356</v>
      </c>
      <c r="L10" s="2" t="s">
        <v>48</v>
      </c>
      <c r="M10" s="2" t="s">
        <v>49</v>
      </c>
      <c r="N10" s="2" t="s">
        <v>66</v>
      </c>
      <c r="O10" s="2" t="s">
        <v>67</v>
      </c>
      <c r="P10" s="2" t="s">
        <v>68</v>
      </c>
      <c r="Q10" s="2" t="s">
        <v>69</v>
      </c>
      <c r="R10" s="2" t="s">
        <v>53</v>
      </c>
      <c r="S10" s="2" t="s">
        <v>54</v>
      </c>
      <c r="T10" s="8" t="s">
        <v>69</v>
      </c>
      <c r="U10" s="2"/>
      <c r="V10" s="2">
        <v>1</v>
      </c>
      <c r="W10" s="2"/>
      <c r="X10" s="2"/>
      <c r="Y10" s="2"/>
      <c r="Z10" s="2"/>
      <c r="AA10" s="2"/>
      <c r="AB10" s="2" t="s">
        <v>54</v>
      </c>
      <c r="AC10" s="2" t="s">
        <v>70</v>
      </c>
      <c r="AD10" s="2" t="s">
        <v>55</v>
      </c>
      <c r="AE10" s="2" t="s">
        <v>54</v>
      </c>
      <c r="AF10" s="2" t="s">
        <v>54</v>
      </c>
      <c r="AG10" s="2" t="s">
        <v>255</v>
      </c>
      <c r="AH10" s="2" t="s">
        <v>54</v>
      </c>
      <c r="AI10" s="2" t="s">
        <v>256</v>
      </c>
      <c r="AJ10" s="2" t="s">
        <v>54</v>
      </c>
      <c r="AK10" s="2" t="s">
        <v>54</v>
      </c>
      <c r="AL10" s="2" t="s">
        <v>257</v>
      </c>
      <c r="AM10" s="2" t="s">
        <v>256</v>
      </c>
      <c r="AN10" s="2" t="s">
        <v>43</v>
      </c>
      <c r="AO10" s="2" t="s">
        <v>43</v>
      </c>
      <c r="AP10" s="2" t="s">
        <v>258</v>
      </c>
      <c r="AQ10" s="2" t="s">
        <v>259</v>
      </c>
      <c r="AR10" s="2" t="s">
        <v>260</v>
      </c>
      <c r="AS10" s="2" t="s">
        <v>261</v>
      </c>
      <c r="AT10" s="2" t="s">
        <v>350</v>
      </c>
      <c r="AU10" s="2" t="s">
        <v>99</v>
      </c>
      <c r="AV10" s="2" t="s">
        <v>43</v>
      </c>
    </row>
    <row r="11" spans="1:48" ht="38.25" x14ac:dyDescent="0.25">
      <c r="A11" s="4" t="s">
        <v>262</v>
      </c>
      <c r="B11" s="4" t="s">
        <v>42</v>
      </c>
      <c r="C11" s="4" t="s">
        <v>43</v>
      </c>
      <c r="D11" s="4" t="s">
        <v>263</v>
      </c>
      <c r="E11" s="4" t="s">
        <v>358</v>
      </c>
      <c r="F11" s="4" t="s">
        <v>45</v>
      </c>
      <c r="G11" s="4" t="s">
        <v>46</v>
      </c>
      <c r="H11" s="4" t="s">
        <v>43</v>
      </c>
      <c r="I11" s="4" t="s">
        <v>264</v>
      </c>
      <c r="J11" s="4" t="s">
        <v>264</v>
      </c>
      <c r="K11" s="4" t="s">
        <v>356</v>
      </c>
      <c r="L11" s="4" t="s">
        <v>48</v>
      </c>
      <c r="M11" s="4" t="s">
        <v>49</v>
      </c>
      <c r="N11" s="4" t="s">
        <v>50</v>
      </c>
      <c r="O11" s="4" t="s">
        <v>51</v>
      </c>
      <c r="P11" s="4" t="s">
        <v>52</v>
      </c>
      <c r="Q11" s="4" t="s">
        <v>52</v>
      </c>
      <c r="R11" s="4" t="s">
        <v>145</v>
      </c>
      <c r="S11" s="4" t="s">
        <v>54</v>
      </c>
      <c r="T11" s="8" t="s">
        <v>146</v>
      </c>
      <c r="U11" s="4"/>
      <c r="V11" s="4"/>
      <c r="W11" s="4">
        <v>2</v>
      </c>
      <c r="X11" s="4"/>
      <c r="Y11" s="4"/>
      <c r="Z11" s="4"/>
      <c r="AA11" s="4"/>
      <c r="AB11" s="4" t="s">
        <v>54</v>
      </c>
      <c r="AC11" s="4" t="s">
        <v>54</v>
      </c>
      <c r="AD11" s="4" t="s">
        <v>55</v>
      </c>
      <c r="AE11" s="4" t="s">
        <v>54</v>
      </c>
      <c r="AF11" s="4" t="s">
        <v>54</v>
      </c>
      <c r="AG11" s="4" t="s">
        <v>54</v>
      </c>
      <c r="AH11" s="4" t="s">
        <v>54</v>
      </c>
      <c r="AI11" s="4" t="s">
        <v>54</v>
      </c>
      <c r="AJ11" s="4" t="s">
        <v>265</v>
      </c>
      <c r="AK11" s="4" t="s">
        <v>54</v>
      </c>
      <c r="AL11" s="4" t="s">
        <v>266</v>
      </c>
      <c r="AM11" s="4" t="s">
        <v>265</v>
      </c>
      <c r="AN11" s="4" t="s">
        <v>43</v>
      </c>
      <c r="AO11" s="4" t="s">
        <v>43</v>
      </c>
      <c r="AP11" s="4" t="s">
        <v>267</v>
      </c>
      <c r="AQ11" s="4" t="s">
        <v>268</v>
      </c>
      <c r="AR11" s="4" t="s">
        <v>269</v>
      </c>
      <c r="AS11" s="4" t="s">
        <v>270</v>
      </c>
      <c r="AT11" s="4" t="s">
        <v>351</v>
      </c>
      <c r="AU11" s="4" t="s">
        <v>271</v>
      </c>
      <c r="AV11" s="4" t="s">
        <v>43</v>
      </c>
    </row>
    <row r="12" spans="1:48" ht="38.25" x14ac:dyDescent="0.25">
      <c r="A12" s="2" t="s">
        <v>272</v>
      </c>
      <c r="B12" s="2" t="s">
        <v>42</v>
      </c>
      <c r="C12" s="2" t="s">
        <v>43</v>
      </c>
      <c r="D12" s="2" t="s">
        <v>273</v>
      </c>
      <c r="E12" s="4" t="s">
        <v>358</v>
      </c>
      <c r="F12" s="2" t="s">
        <v>45</v>
      </c>
      <c r="G12" s="2" t="s">
        <v>46</v>
      </c>
      <c r="H12" s="2" t="s">
        <v>43</v>
      </c>
      <c r="I12" s="2" t="s">
        <v>274</v>
      </c>
      <c r="J12" s="2" t="s">
        <v>274</v>
      </c>
      <c r="K12" s="2" t="s">
        <v>365</v>
      </c>
      <c r="L12" s="2" t="s">
        <v>48</v>
      </c>
      <c r="M12" s="2" t="s">
        <v>49</v>
      </c>
      <c r="N12" s="2" t="s">
        <v>66</v>
      </c>
      <c r="O12" s="2" t="s">
        <v>67</v>
      </c>
      <c r="P12" s="2" t="s">
        <v>68</v>
      </c>
      <c r="Q12" s="2" t="s">
        <v>69</v>
      </c>
      <c r="R12" s="2" t="s">
        <v>53</v>
      </c>
      <c r="S12" s="2" t="s">
        <v>54</v>
      </c>
      <c r="T12" s="8" t="s">
        <v>69</v>
      </c>
      <c r="U12" s="2"/>
      <c r="V12" s="2">
        <v>1</v>
      </c>
      <c r="W12" s="2"/>
      <c r="X12" s="2"/>
      <c r="Y12" s="2"/>
      <c r="Z12" s="2"/>
      <c r="AA12" s="2"/>
      <c r="AB12" s="2" t="s">
        <v>54</v>
      </c>
      <c r="AC12" s="2" t="s">
        <v>164</v>
      </c>
      <c r="AD12" s="2" t="s">
        <v>55</v>
      </c>
      <c r="AE12" s="2" t="s">
        <v>54</v>
      </c>
      <c r="AF12" s="2" t="s">
        <v>54</v>
      </c>
      <c r="AG12" s="2" t="s">
        <v>54</v>
      </c>
      <c r="AH12" s="2" t="s">
        <v>54</v>
      </c>
      <c r="AI12" s="2" t="s">
        <v>54</v>
      </c>
      <c r="AJ12" s="2" t="s">
        <v>56</v>
      </c>
      <c r="AK12" s="2" t="s">
        <v>54</v>
      </c>
      <c r="AL12" s="2" t="s">
        <v>275</v>
      </c>
      <c r="AM12" s="2" t="s">
        <v>56</v>
      </c>
      <c r="AN12" s="2" t="s">
        <v>43</v>
      </c>
      <c r="AO12" s="2" t="s">
        <v>43</v>
      </c>
      <c r="AP12" s="2" t="s">
        <v>276</v>
      </c>
      <c r="AQ12" s="2" t="s">
        <v>277</v>
      </c>
      <c r="AR12" s="2" t="s">
        <v>278</v>
      </c>
      <c r="AS12" s="2" t="s">
        <v>279</v>
      </c>
      <c r="AT12" s="2" t="s">
        <v>352</v>
      </c>
      <c r="AU12" s="2" t="s">
        <v>141</v>
      </c>
      <c r="AV12" s="2" t="s">
        <v>43</v>
      </c>
    </row>
    <row r="13" spans="1:48" ht="38.25" x14ac:dyDescent="0.25">
      <c r="A13" s="4" t="s">
        <v>280</v>
      </c>
      <c r="B13" s="4" t="s">
        <v>42</v>
      </c>
      <c r="C13" s="4" t="s">
        <v>43</v>
      </c>
      <c r="D13" s="4" t="s">
        <v>281</v>
      </c>
      <c r="E13" s="4" t="s">
        <v>358</v>
      </c>
      <c r="F13" s="4" t="s">
        <v>45</v>
      </c>
      <c r="G13" s="4" t="s">
        <v>46</v>
      </c>
      <c r="H13" s="4" t="s">
        <v>43</v>
      </c>
      <c r="I13" s="4" t="s">
        <v>282</v>
      </c>
      <c r="J13" s="4" t="s">
        <v>283</v>
      </c>
      <c r="K13" s="2" t="s">
        <v>365</v>
      </c>
      <c r="L13" s="4" t="s">
        <v>48</v>
      </c>
      <c r="M13" s="4" t="s">
        <v>49</v>
      </c>
      <c r="N13" s="4" t="s">
        <v>50</v>
      </c>
      <c r="O13" s="4" t="s">
        <v>51</v>
      </c>
      <c r="P13" s="4" t="s">
        <v>52</v>
      </c>
      <c r="Q13" s="4" t="s">
        <v>52</v>
      </c>
      <c r="R13" s="4" t="s">
        <v>53</v>
      </c>
      <c r="S13" s="4" t="s">
        <v>54</v>
      </c>
      <c r="T13" s="8" t="s">
        <v>52</v>
      </c>
      <c r="U13" s="4"/>
      <c r="V13" s="4"/>
      <c r="W13" s="4">
        <v>1</v>
      </c>
      <c r="X13" s="4"/>
      <c r="Y13" s="4"/>
      <c r="Z13" s="4"/>
      <c r="AA13" s="4"/>
      <c r="AB13" s="4" t="s">
        <v>54</v>
      </c>
      <c r="AC13" s="4" t="s">
        <v>54</v>
      </c>
      <c r="AD13" s="4" t="s">
        <v>55</v>
      </c>
      <c r="AE13" s="4" t="s">
        <v>54</v>
      </c>
      <c r="AF13" s="4" t="s">
        <v>54</v>
      </c>
      <c r="AG13" s="4" t="s">
        <v>54</v>
      </c>
      <c r="AH13" s="4" t="s">
        <v>54</v>
      </c>
      <c r="AI13" s="4" t="s">
        <v>54</v>
      </c>
      <c r="AJ13" s="4" t="s">
        <v>284</v>
      </c>
      <c r="AK13" s="4" t="s">
        <v>54</v>
      </c>
      <c r="AL13" s="4" t="s">
        <v>57</v>
      </c>
      <c r="AM13" s="4" t="s">
        <v>284</v>
      </c>
      <c r="AN13" s="4" t="s">
        <v>43</v>
      </c>
      <c r="AO13" s="4" t="s">
        <v>43</v>
      </c>
      <c r="AP13" s="4" t="s">
        <v>285</v>
      </c>
      <c r="AQ13" s="4" t="s">
        <v>286</v>
      </c>
      <c r="AR13" s="4" t="s">
        <v>287</v>
      </c>
      <c r="AS13" s="4" t="s">
        <v>288</v>
      </c>
      <c r="AT13" s="4" t="s">
        <v>353</v>
      </c>
      <c r="AU13" s="4" t="s">
        <v>99</v>
      </c>
      <c r="AV13" s="4" t="s">
        <v>43</v>
      </c>
    </row>
    <row r="14" spans="1:48" ht="38.25" x14ac:dyDescent="0.25">
      <c r="A14" s="2" t="s">
        <v>289</v>
      </c>
      <c r="B14" s="2" t="s">
        <v>42</v>
      </c>
      <c r="C14" s="2" t="s">
        <v>43</v>
      </c>
      <c r="D14" s="2" t="s">
        <v>290</v>
      </c>
      <c r="E14" s="4" t="s">
        <v>358</v>
      </c>
      <c r="F14" s="2" t="s">
        <v>45</v>
      </c>
      <c r="G14" s="2" t="s">
        <v>46</v>
      </c>
      <c r="H14" s="2" t="s">
        <v>43</v>
      </c>
      <c r="I14" s="2" t="s">
        <v>291</v>
      </c>
      <c r="J14" s="2" t="s">
        <v>291</v>
      </c>
      <c r="K14" s="4" t="s">
        <v>356</v>
      </c>
      <c r="L14" s="2" t="s">
        <v>48</v>
      </c>
      <c r="M14" s="2" t="s">
        <v>49</v>
      </c>
      <c r="N14" s="2" t="s">
        <v>66</v>
      </c>
      <c r="O14" s="2" t="s">
        <v>67</v>
      </c>
      <c r="P14" s="2" t="s">
        <v>68</v>
      </c>
      <c r="Q14" s="2" t="s">
        <v>69</v>
      </c>
      <c r="R14" s="2" t="s">
        <v>53</v>
      </c>
      <c r="S14" s="2" t="s">
        <v>54</v>
      </c>
      <c r="T14" s="8" t="s">
        <v>69</v>
      </c>
      <c r="U14" s="2"/>
      <c r="V14" s="2">
        <v>1</v>
      </c>
      <c r="W14" s="2"/>
      <c r="X14" s="2"/>
      <c r="Y14" s="2"/>
      <c r="Z14" s="2"/>
      <c r="AA14" s="2"/>
      <c r="AB14" s="2" t="s">
        <v>54</v>
      </c>
      <c r="AC14" s="2" t="s">
        <v>70</v>
      </c>
      <c r="AD14" s="2" t="s">
        <v>55</v>
      </c>
      <c r="AE14" s="2" t="s">
        <v>54</v>
      </c>
      <c r="AF14" s="2" t="s">
        <v>54</v>
      </c>
      <c r="AG14" s="2" t="s">
        <v>54</v>
      </c>
      <c r="AH14" s="2" t="s">
        <v>54</v>
      </c>
      <c r="AI14" s="2" t="s">
        <v>247</v>
      </c>
      <c r="AJ14" s="2" t="s">
        <v>54</v>
      </c>
      <c r="AK14" s="2" t="s">
        <v>54</v>
      </c>
      <c r="AL14" s="2" t="s">
        <v>292</v>
      </c>
      <c r="AM14" s="2" t="s">
        <v>247</v>
      </c>
      <c r="AN14" s="2" t="s">
        <v>43</v>
      </c>
      <c r="AO14" s="2" t="s">
        <v>43</v>
      </c>
      <c r="AP14" s="2" t="s">
        <v>293</v>
      </c>
      <c r="AQ14" s="2" t="s">
        <v>294</v>
      </c>
      <c r="AR14" s="2" t="s">
        <v>295</v>
      </c>
      <c r="AS14" s="2" t="s">
        <v>296</v>
      </c>
      <c r="AT14" s="2" t="s">
        <v>354</v>
      </c>
      <c r="AU14" s="2" t="s">
        <v>99</v>
      </c>
      <c r="AV14" s="2" t="s">
        <v>43</v>
      </c>
    </row>
    <row r="15" spans="1:48" ht="38.25" x14ac:dyDescent="0.25">
      <c r="A15" s="4" t="s">
        <v>297</v>
      </c>
      <c r="B15" s="4" t="s">
        <v>42</v>
      </c>
      <c r="C15" s="4" t="s">
        <v>43</v>
      </c>
      <c r="D15" s="4" t="s">
        <v>298</v>
      </c>
      <c r="E15" s="4" t="s">
        <v>358</v>
      </c>
      <c r="F15" s="4" t="s">
        <v>45</v>
      </c>
      <c r="G15" s="4" t="s">
        <v>46</v>
      </c>
      <c r="H15" s="4" t="s">
        <v>43</v>
      </c>
      <c r="I15" s="4" t="s">
        <v>299</v>
      </c>
      <c r="J15" s="4" t="s">
        <v>299</v>
      </c>
      <c r="K15" s="4" t="s">
        <v>356</v>
      </c>
      <c r="L15" s="4" t="s">
        <v>48</v>
      </c>
      <c r="M15" s="4" t="s">
        <v>49</v>
      </c>
      <c r="N15" s="4" t="s">
        <v>50</v>
      </c>
      <c r="O15" s="4" t="s">
        <v>51</v>
      </c>
      <c r="P15" s="4" t="s">
        <v>52</v>
      </c>
      <c r="Q15" s="4" t="s">
        <v>52</v>
      </c>
      <c r="R15" s="4" t="s">
        <v>53</v>
      </c>
      <c r="S15" s="4" t="s">
        <v>54</v>
      </c>
      <c r="T15" s="8" t="s">
        <v>52</v>
      </c>
      <c r="U15" s="4"/>
      <c r="V15" s="4"/>
      <c r="W15" s="4">
        <v>1</v>
      </c>
      <c r="X15" s="4"/>
      <c r="Y15" s="4"/>
      <c r="Z15" s="4"/>
      <c r="AA15" s="4"/>
      <c r="AB15" s="4" t="s">
        <v>54</v>
      </c>
      <c r="AC15" s="4" t="s">
        <v>54</v>
      </c>
      <c r="AD15" s="4" t="s">
        <v>55</v>
      </c>
      <c r="AE15" s="4" t="s">
        <v>54</v>
      </c>
      <c r="AF15" s="4" t="s">
        <v>54</v>
      </c>
      <c r="AG15" s="4" t="s">
        <v>54</v>
      </c>
      <c r="AH15" s="4" t="s">
        <v>54</v>
      </c>
      <c r="AI15" s="4" t="s">
        <v>300</v>
      </c>
      <c r="AJ15" s="4" t="s">
        <v>301</v>
      </c>
      <c r="AK15" s="4" t="s">
        <v>54</v>
      </c>
      <c r="AL15" s="4" t="s">
        <v>302</v>
      </c>
      <c r="AM15" s="4" t="s">
        <v>174</v>
      </c>
      <c r="AN15" s="4" t="s">
        <v>43</v>
      </c>
      <c r="AO15" s="4" t="s">
        <v>43</v>
      </c>
      <c r="AP15" s="4" t="s">
        <v>303</v>
      </c>
      <c r="AQ15" s="4" t="s">
        <v>304</v>
      </c>
      <c r="AR15" s="4" t="s">
        <v>305</v>
      </c>
      <c r="AS15" s="4" t="s">
        <v>306</v>
      </c>
      <c r="AT15" s="4" t="s">
        <v>333</v>
      </c>
      <c r="AU15" s="4" t="s">
        <v>89</v>
      </c>
      <c r="AV15" s="4" t="s">
        <v>43</v>
      </c>
    </row>
    <row r="16" spans="1:48" ht="38.25" x14ac:dyDescent="0.25">
      <c r="A16" s="2" t="s">
        <v>307</v>
      </c>
      <c r="B16" s="2" t="s">
        <v>42</v>
      </c>
      <c r="C16" s="2" t="s">
        <v>43</v>
      </c>
      <c r="D16" s="2" t="s">
        <v>308</v>
      </c>
      <c r="E16" s="4" t="s">
        <v>358</v>
      </c>
      <c r="F16" s="2" t="s">
        <v>45</v>
      </c>
      <c r="G16" s="2" t="s">
        <v>46</v>
      </c>
      <c r="H16" s="2" t="s">
        <v>43</v>
      </c>
      <c r="I16" s="2" t="s">
        <v>309</v>
      </c>
      <c r="J16" s="2" t="s">
        <v>309</v>
      </c>
      <c r="K16" s="4" t="s">
        <v>356</v>
      </c>
      <c r="L16" s="2" t="s">
        <v>48</v>
      </c>
      <c r="M16" s="2" t="s">
        <v>49</v>
      </c>
      <c r="N16" s="2" t="s">
        <v>66</v>
      </c>
      <c r="O16" s="2" t="s">
        <v>67</v>
      </c>
      <c r="P16" s="2" t="s">
        <v>68</v>
      </c>
      <c r="Q16" s="2" t="s">
        <v>69</v>
      </c>
      <c r="R16" s="2" t="s">
        <v>53</v>
      </c>
      <c r="S16" s="2" t="s">
        <v>54</v>
      </c>
      <c r="T16" s="8" t="s">
        <v>69</v>
      </c>
      <c r="U16" s="2"/>
      <c r="V16" s="2">
        <v>1</v>
      </c>
      <c r="W16" s="2"/>
      <c r="X16" s="2"/>
      <c r="Y16" s="2"/>
      <c r="Z16" s="2"/>
      <c r="AA16" s="2"/>
      <c r="AB16" s="2" t="s">
        <v>54</v>
      </c>
      <c r="AC16" s="2" t="s">
        <v>70</v>
      </c>
      <c r="AD16" s="2" t="s">
        <v>55</v>
      </c>
      <c r="AE16" s="2" t="s">
        <v>54</v>
      </c>
      <c r="AF16" s="2" t="s">
        <v>54</v>
      </c>
      <c r="AG16" s="2" t="s">
        <v>54</v>
      </c>
      <c r="AH16" s="2" t="s">
        <v>54</v>
      </c>
      <c r="AI16" s="2" t="s">
        <v>54</v>
      </c>
      <c r="AJ16" s="2" t="s">
        <v>56</v>
      </c>
      <c r="AK16" s="2" t="s">
        <v>54</v>
      </c>
      <c r="AL16" s="2" t="s">
        <v>310</v>
      </c>
      <c r="AM16" s="2" t="s">
        <v>56</v>
      </c>
      <c r="AN16" s="2" t="s">
        <v>43</v>
      </c>
      <c r="AO16" s="2" t="s">
        <v>43</v>
      </c>
      <c r="AP16" s="2" t="s">
        <v>311</v>
      </c>
      <c r="AQ16" s="2" t="s">
        <v>312</v>
      </c>
      <c r="AR16" s="2" t="s">
        <v>313</v>
      </c>
      <c r="AS16" s="2" t="s">
        <v>314</v>
      </c>
      <c r="AT16" s="2" t="s">
        <v>334</v>
      </c>
      <c r="AU16" s="2" t="s">
        <v>315</v>
      </c>
      <c r="AV16" s="2" t="s">
        <v>43</v>
      </c>
    </row>
    <row r="17" spans="1:48" ht="38.25" x14ac:dyDescent="0.25">
      <c r="A17" s="4" t="s">
        <v>316</v>
      </c>
      <c r="B17" s="4" t="s">
        <v>42</v>
      </c>
      <c r="C17" s="4" t="s">
        <v>43</v>
      </c>
      <c r="D17" s="4" t="s">
        <v>317</v>
      </c>
      <c r="E17" s="4" t="s">
        <v>358</v>
      </c>
      <c r="F17" s="4" t="s">
        <v>45</v>
      </c>
      <c r="G17" s="4" t="s">
        <v>46</v>
      </c>
      <c r="H17" s="4" t="s">
        <v>43</v>
      </c>
      <c r="I17" s="4" t="s">
        <v>318</v>
      </c>
      <c r="J17" s="4" t="s">
        <v>318</v>
      </c>
      <c r="K17" s="2" t="s">
        <v>365</v>
      </c>
      <c r="L17" s="4" t="s">
        <v>48</v>
      </c>
      <c r="M17" s="4" t="s">
        <v>49</v>
      </c>
      <c r="N17" s="4" t="s">
        <v>50</v>
      </c>
      <c r="O17" s="4" t="s">
        <v>51</v>
      </c>
      <c r="P17" s="4" t="s">
        <v>52</v>
      </c>
      <c r="Q17" s="4" t="s">
        <v>52</v>
      </c>
      <c r="R17" s="4" t="s">
        <v>53</v>
      </c>
      <c r="S17" s="4" t="s">
        <v>54</v>
      </c>
      <c r="T17" s="8" t="s">
        <v>52</v>
      </c>
      <c r="U17" s="4"/>
      <c r="V17" s="4"/>
      <c r="W17" s="4">
        <v>1</v>
      </c>
      <c r="X17" s="4"/>
      <c r="Y17" s="4"/>
      <c r="Z17" s="4"/>
      <c r="AA17" s="4"/>
      <c r="AB17" s="4" t="s">
        <v>54</v>
      </c>
      <c r="AC17" s="4" t="s">
        <v>54</v>
      </c>
      <c r="AD17" s="4" t="s">
        <v>55</v>
      </c>
      <c r="AE17" s="4" t="s">
        <v>54</v>
      </c>
      <c r="AF17" s="4" t="s">
        <v>54</v>
      </c>
      <c r="AG17" s="4" t="s">
        <v>54</v>
      </c>
      <c r="AH17" s="4" t="s">
        <v>54</v>
      </c>
      <c r="AI17" s="4" t="s">
        <v>54</v>
      </c>
      <c r="AJ17" s="4" t="s">
        <v>93</v>
      </c>
      <c r="AK17" s="4" t="s">
        <v>54</v>
      </c>
      <c r="AL17" s="4" t="s">
        <v>57</v>
      </c>
      <c r="AM17" s="4" t="s">
        <v>93</v>
      </c>
      <c r="AN17" s="4" t="s">
        <v>43</v>
      </c>
      <c r="AO17" s="4" t="s">
        <v>43</v>
      </c>
      <c r="AP17" s="4" t="s">
        <v>319</v>
      </c>
      <c r="AQ17" s="4" t="s">
        <v>320</v>
      </c>
      <c r="AR17" s="4" t="s">
        <v>321</v>
      </c>
      <c r="AS17" s="4" t="s">
        <v>322</v>
      </c>
      <c r="AT17" s="4" t="s">
        <v>355</v>
      </c>
      <c r="AU17" s="4" t="s">
        <v>62</v>
      </c>
      <c r="AV17" s="4" t="s">
        <v>43</v>
      </c>
    </row>
    <row r="18" spans="1:48" ht="38.25" x14ac:dyDescent="0.25">
      <c r="A18" s="2" t="s">
        <v>323</v>
      </c>
      <c r="B18" s="2" t="s">
        <v>42</v>
      </c>
      <c r="C18" s="2" t="s">
        <v>43</v>
      </c>
      <c r="D18" s="2" t="s">
        <v>324</v>
      </c>
      <c r="E18" s="4" t="s">
        <v>358</v>
      </c>
      <c r="F18" s="2" t="s">
        <v>45</v>
      </c>
      <c r="G18" s="2" t="s">
        <v>46</v>
      </c>
      <c r="H18" s="2" t="s">
        <v>43</v>
      </c>
      <c r="I18" s="2" t="s">
        <v>325</v>
      </c>
      <c r="J18" s="2" t="s">
        <v>325</v>
      </c>
      <c r="K18" s="4" t="s">
        <v>356</v>
      </c>
      <c r="L18" s="2" t="s">
        <v>48</v>
      </c>
      <c r="M18" s="2" t="s">
        <v>49</v>
      </c>
      <c r="N18" s="2" t="s">
        <v>50</v>
      </c>
      <c r="O18" s="2" t="s">
        <v>51</v>
      </c>
      <c r="P18" s="2" t="s">
        <v>52</v>
      </c>
      <c r="Q18" s="2" t="s">
        <v>52</v>
      </c>
      <c r="R18" s="2" t="s">
        <v>53</v>
      </c>
      <c r="S18" s="2" t="s">
        <v>54</v>
      </c>
      <c r="T18" s="8" t="s">
        <v>52</v>
      </c>
      <c r="U18" s="2"/>
      <c r="V18" s="2"/>
      <c r="W18" s="4">
        <v>1</v>
      </c>
      <c r="X18" s="2"/>
      <c r="Y18" s="2"/>
      <c r="Z18" s="2"/>
      <c r="AA18" s="2"/>
      <c r="AB18" s="2" t="s">
        <v>54</v>
      </c>
      <c r="AC18" s="2" t="s">
        <v>54</v>
      </c>
      <c r="AD18" s="2" t="s">
        <v>55</v>
      </c>
      <c r="AE18" s="2" t="s">
        <v>54</v>
      </c>
      <c r="AF18" s="2" t="s">
        <v>54</v>
      </c>
      <c r="AG18" s="2" t="s">
        <v>54</v>
      </c>
      <c r="AH18" s="2" t="s">
        <v>54</v>
      </c>
      <c r="AI18" s="2" t="s">
        <v>54</v>
      </c>
      <c r="AJ18" s="2" t="s">
        <v>93</v>
      </c>
      <c r="AK18" s="2" t="s">
        <v>54</v>
      </c>
      <c r="AL18" s="2" t="s">
        <v>94</v>
      </c>
      <c r="AM18" s="2" t="s">
        <v>93</v>
      </c>
      <c r="AN18" s="2" t="s">
        <v>43</v>
      </c>
      <c r="AO18" s="2" t="s">
        <v>43</v>
      </c>
      <c r="AP18" s="2" t="s">
        <v>326</v>
      </c>
      <c r="AQ18" s="2" t="s">
        <v>327</v>
      </c>
      <c r="AR18" s="2" t="s">
        <v>328</v>
      </c>
      <c r="AS18" s="2" t="s">
        <v>329</v>
      </c>
      <c r="AT18" s="2" t="s">
        <v>332</v>
      </c>
      <c r="AU18" s="2" t="s">
        <v>223</v>
      </c>
      <c r="AV18" s="2" t="s">
        <v>43</v>
      </c>
    </row>
  </sheetData>
  <autoFilter ref="A1:AV18" xr:uid="{CF98FD45-E8F2-4E36-910A-B54C0F2F3912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</vt:lpstr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2024-12-02T03:36:47Z</dcterms:modified>
</cp:coreProperties>
</file>