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3E84E90-0B98-465B-A688-0EDEC264C7B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orders!$A$1:$BB$79</definedName>
  </definedNames>
  <calcPr calcId="122211"/>
</workbook>
</file>

<file path=xl/sharedStrings.xml><?xml version="1.0" encoding="utf-8"?>
<sst xmlns="http://schemas.openxmlformats.org/spreadsheetml/2006/main" count="3173" uniqueCount="866">
  <si>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</si>
  <si>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</si>
  <si>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</si>
  <si>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</si>
  <si>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</si>
  <si>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</si>
  <si>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</si>
  <si>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</si>
  <si>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</si>
  <si>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</si>
  <si>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</si>
  <si>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</si>
  <si>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</si>
  <si>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</si>
  <si>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</si>
  <si>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</si>
  <si>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</si>
  <si>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</si>
  <si>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</si>
  <si>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</si>
  <si>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</si>
  <si>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</si>
  <si>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</si>
  <si>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</si>
  <si>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</si>
  <si>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</si>
  <si>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</si>
  <si>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</si>
  <si>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</si>
  <si>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</si>
  <si>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</si>
  <si>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</si>
  <si>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</si>
  <si>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</si>
  <si>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</si>
  <si>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</si>
  <si>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</si>
  <si>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</si>
  <si>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</si>
  <si>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</si>
  <si>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</si>
  <si>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241024CP0RVTCU</t>
  </si>
  <si>
    <t>Perlu Dikirim</t>
  </si>
  <si>
    <t/>
  </si>
  <si>
    <t>SPXID04081359622A</t>
  </si>
  <si>
    <t>Pickup</t>
  </si>
  <si>
    <t>2024-10-25 23:59</t>
  </si>
  <si>
    <t>Kurir ditugaskan untuk menjemput pesanan.</t>
  </si>
  <si>
    <t>2024-10-24 09:26</t>
  </si>
  <si>
    <t>2024-10-24 20:47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</si>
  <si>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</si>
  <si>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</si>
  <si>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</si>
  <si>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</si>
  <si>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</si>
  <si>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</si>
  <si>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</si>
  <si>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</si>
  <si>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87.360</t>
  </si>
  <si>
    <t>33.000</t>
  </si>
  <si>
    <t>topa.laii</t>
  </si>
  <si>
    <t>Lailatul Hidayah (Lelak)</t>
  </si>
  <si>
    <t>6289687516500</t>
  </si>
  <si>
    <t>Jl. Kolonel Sulaiman Amin Gg. Keluarga No.614 RT.10 RW.03 Karya Baru, KOTA PALEMBANG, ALANG-ALANG LEBAR, SUMATERA SELATAN, ID, 30153</t>
  </si>
  <si>
    <t>SUMATERA SELATAN</t>
  </si>
  <si>
    <t>241024D0S8BK4S</t>
  </si>
  <si>
    <t>SPXID04311734893A</t>
  </si>
  <si>
    <t>2024-10-24 12:38</t>
  </si>
  <si>
    <t>2024-10-25 09:29</t>
  </si>
  <si>
    <t>71.900</t>
  </si>
  <si>
    <t>63.872</t>
  </si>
  <si>
    <t>17.000</t>
  </si>
  <si>
    <t>Mohon dikemas dengan aman ya. Terimakasih</t>
  </si>
  <si>
    <t>nonongjoyo</t>
  </si>
  <si>
    <t>Inten</t>
  </si>
  <si>
    <t>6287831671008</t>
  </si>
  <si>
    <t>Mijen Kelurahan Sudiropran, mbalong Gang V, RT.2/RW.7, Jebres, Jebres, KOTA SURAKARTA (SOLO), JEBRES, JAWA TENGAH, ID, 57121</t>
  </si>
  <si>
    <t>JAWA TENGAH</t>
  </si>
  <si>
    <t>241024D316GVWE</t>
  </si>
  <si>
    <t>SPXID04244358767A</t>
  </si>
  <si>
    <t>2024-10-24 13:18</t>
  </si>
  <si>
    <t>2024-10-24 15:27</t>
  </si>
  <si>
    <t>T15%-100ML</t>
  </si>
  <si>
    <t>15% - 100ML</t>
  </si>
  <si>
    <t>115.000</t>
  </si>
  <si>
    <t>2.998</t>
  </si>
  <si>
    <t>106.880</t>
  </si>
  <si>
    <t>42.998</t>
  </si>
  <si>
    <t>2xzqcxpri7</t>
  </si>
  <si>
    <t>Yasmin</t>
  </si>
  <si>
    <t>6282280161168</t>
  </si>
  <si>
    <t>RT.013/RW.006, Dusun Sumpi, Desa Rasabou, Sape (masuk gang samping mushola AZZAFIRAH rumah pertama pagar seng), KAB. BIMA, SAPE, NUSA TENGGARA BARAT (NTB), ID, 84182</t>
  </si>
  <si>
    <t>NUSA TENGGARA BARAT (NTB)</t>
  </si>
  <si>
    <t>241024DA6WGBHT</t>
  </si>
  <si>
    <t>SPXID04926353287A</t>
  </si>
  <si>
    <t>76.816</t>
  </si>
  <si>
    <t>epalusiawati62</t>
  </si>
  <si>
    <t>Epa lusiawati</t>
  </si>
  <si>
    <t>6285703283700</t>
  </si>
  <si>
    <t>Komplek kharisma residence blok f no.4 rt 07 rw 03 desa sukamulya, KAB. SUKABUMI, CIKEMBAR, JAWA BARAT, ID, 43347</t>
  </si>
  <si>
    <t>JAWA BARAT</t>
  </si>
  <si>
    <t>241024DBN5K79V</t>
  </si>
  <si>
    <t>SPXID04184329895A</t>
  </si>
  <si>
    <t>2024-10-24 15:53</t>
  </si>
  <si>
    <t>111.170</t>
  </si>
  <si>
    <t>arumiantsy466</t>
  </si>
  <si>
    <t>vania</t>
  </si>
  <si>
    <t>6285846837851</t>
  </si>
  <si>
    <t>Apotek Sbr Farma, Jalan pasar langensari, Langensari, Langensari, KOTA BANJAR, LANGENSARI, JAWA BARAT, ID, 46341</t>
  </si>
  <si>
    <t>241024DC0VAUUU</t>
  </si>
  <si>
    <t>SPXID04688955360A</t>
  </si>
  <si>
    <t>2024-10-24 15:59</t>
  </si>
  <si>
    <t>21.000</t>
  </si>
  <si>
    <t>131.208</t>
  </si>
  <si>
    <t>46.000</t>
  </si>
  <si>
    <t>fandinurasit</t>
  </si>
  <si>
    <t>Agustina Mariati</t>
  </si>
  <si>
    <t>6282253895593</t>
  </si>
  <si>
    <t>Jalan Tongkol, RT.1/RW.6, Ma. Delang, Muara Delang, Tabir Selatan, KAB. MERANGIN, TABIR SELATAN, JAMBI, ID, 37354</t>
  </si>
  <si>
    <t>JAMBI</t>
  </si>
  <si>
    <t>241024DEBCH3WT</t>
  </si>
  <si>
    <t>SPXID04976353408A</t>
  </si>
  <si>
    <t>2024-10-24 16:41</t>
  </si>
  <si>
    <t>2024-10-24 16:47</t>
  </si>
  <si>
    <t>Pomeglow - Glow Up AHA Booster - Exfoliating Toner | Toner Eksfoliasi | Mengangkat Sel Kulit Mati | Face and Body</t>
  </si>
  <si>
    <t>103.200</t>
  </si>
  <si>
    <t>ulfagitar</t>
  </si>
  <si>
    <t>Ulfa Gita Rusmala</t>
  </si>
  <si>
    <t>6285156652426</t>
  </si>
  <si>
    <t>Jalan H Saili No. C-3 RT 003 RW 006, KOTA JAKARTA BARAT, PALMERAH, DKI JAKARTA, ID, 11480</t>
  </si>
  <si>
    <t>DKI JAKARTA</t>
  </si>
  <si>
    <t>241024DFS5D5U2</t>
  </si>
  <si>
    <t>SPXID04104972666A</t>
  </si>
  <si>
    <t>2024-10-24 17:07</t>
  </si>
  <si>
    <t>Pomeglow - Collagen Drink - Minuman Collagen | Whitening Booster | Collagen Pemutih badan - 15 Sachet</t>
  </si>
  <si>
    <t>2-PM15</t>
  </si>
  <si>
    <t>2 Box 15 Sachet</t>
  </si>
  <si>
    <t>230.000</t>
  </si>
  <si>
    <t>10.000</t>
  </si>
  <si>
    <t>232.920</t>
  </si>
  <si>
    <t>ndholnia</t>
  </si>
  <si>
    <t>Nia</t>
  </si>
  <si>
    <t>6287802006078</t>
  </si>
  <si>
    <t>Kp. Bojongmanik Girang RT.6/RW.2 Ds.Bojongmanik, KAB. LEBAK, BOJONGMANIK, BANTEN, ID, 42363</t>
  </si>
  <si>
    <t>BANTEN</t>
  </si>
  <si>
    <t>241024DFXH2E2N</t>
  </si>
  <si>
    <t>SPXID04096827979A</t>
  </si>
  <si>
    <t>2024-10-24 17:10</t>
  </si>
  <si>
    <t>PM15</t>
  </si>
  <si>
    <t>15 Sachet</t>
  </si>
  <si>
    <t>120.000</t>
  </si>
  <si>
    <t>126.424</t>
  </si>
  <si>
    <t>26.000</t>
  </si>
  <si>
    <t>_y3_4rv8yd</t>
  </si>
  <si>
    <t>Kasmirah</t>
  </si>
  <si>
    <t>6281295425035</t>
  </si>
  <si>
    <t>Serang ciruas,kp citerep desa kiara, rt05 rw02, samping kampus bestary/SMK INSAN AQILAH (Samping BRLink), KOTA SERANG, WALANTAKA, BANTEN, ID, 42183</t>
  </si>
  <si>
    <t>241024DGC3WQXA</t>
  </si>
  <si>
    <t>SPXID04788882008A</t>
  </si>
  <si>
    <t>2024-10-24 17:17</t>
  </si>
  <si>
    <t>87.788</t>
  </si>
  <si>
    <t>10.500</t>
  </si>
  <si>
    <t>ludfiattul</t>
  </si>
  <si>
    <t>Ludfi Priya Irawan</t>
  </si>
  <si>
    <t>62881024836217</t>
  </si>
  <si>
    <t>Dsn Ngenu, RT.1/RW.3, Dusun Ngenu, Desa Klinterejo, Sooko, KAB. MOJOKERTO, SOOKO, JAWA TIMUR, ID, 61361</t>
  </si>
  <si>
    <t>JAWA TIMUR</t>
  </si>
  <si>
    <t>241024DM3HA704</t>
  </si>
  <si>
    <t>SPXID04697914971A</t>
  </si>
  <si>
    <t>2024-10-24 18:24</t>
  </si>
  <si>
    <t>1.000</t>
  </si>
  <si>
    <t>4.000</t>
  </si>
  <si>
    <t>64.141</t>
  </si>
  <si>
    <t>24.000</t>
  </si>
  <si>
    <t>defaniwinda</t>
  </si>
  <si>
    <t>Mba Indra</t>
  </si>
  <si>
    <t>6285867915802</t>
  </si>
  <si>
    <t>Jl. Cut Nyak Dien ,gang mujaer 07, Griya Prajamukti, Kalisapu, Kec. Slawi (Gg mujaer 07 rt5 rw5), KAB. TEGAL, SLAWI, JAWA TENGAH, ID, 52416</t>
  </si>
  <si>
    <t>241024DMAVW328</t>
  </si>
  <si>
    <t>SPXID04541849815A</t>
  </si>
  <si>
    <t>2024-10-24 18:28</t>
  </si>
  <si>
    <t>103.212</t>
  </si>
  <si>
    <t>16.000</t>
  </si>
  <si>
    <t>mulyativancil</t>
  </si>
  <si>
    <t>Mulyati</t>
  </si>
  <si>
    <t>6281295460098</t>
  </si>
  <si>
    <t>Mtcon Kalibaru, Jalan Kalibaru Barat 1 No. 60, RT.1/RW.12, Cilincing, KOTA JAKARTA UTARA, CILINCING, DKI JAKARTA, ID, 14110</t>
  </si>
  <si>
    <t>241024DMNAKWX5</t>
  </si>
  <si>
    <t>SPXID04797876195A</t>
  </si>
  <si>
    <t>2024-10-24 18:34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</si>
  <si>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</si>
  <si>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</si>
  <si>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</si>
  <si>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</si>
  <si>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</si>
  <si>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31.300</t>
  </si>
  <si>
    <t>esih_ncih1</t>
  </si>
  <si>
    <t>Esih</t>
  </si>
  <si>
    <t>6285878127523</t>
  </si>
  <si>
    <t>Kos Bu kanah/ pak nurkholis, RT.3/RW.2, Gondoharum, Jekulo, KAB. KUDUS, JEKULO, JAWA TENGAH, ID, 59382</t>
  </si>
  <si>
    <t>241024DND2PUR7</t>
  </si>
  <si>
    <t>SPXID04856624469A</t>
  </si>
  <si>
    <t>2024-10-24 18:47</t>
  </si>
  <si>
    <t>Pomeglow - Collagen Drink - Minuman Collagen | Brightening Booster | Bumil Busui Friendly - 15 Sachet</t>
  </si>
  <si>
    <t>Pomeglow 15 Sachet</t>
  </si>
  <si>
    <t>113.944</t>
  </si>
  <si>
    <t>ss15_20</t>
  </si>
  <si>
    <t>Selpi Apriyanti</t>
  </si>
  <si>
    <t>628818862670</t>
  </si>
  <si>
    <t>Jalan Nyimas Melati, Pd. Kelor, Pondok Kelor, Sepatan Timur (Gg masjid al huda), KAB. TANGERANG, SEPATAN TIMUR, BANTEN, ID, 15520</t>
  </si>
  <si>
    <t>241024DP4TSP80</t>
  </si>
  <si>
    <t>SPXID04877574980A</t>
  </si>
  <si>
    <t>2024-10-24 19:01</t>
  </si>
  <si>
    <t>5.300</t>
  </si>
  <si>
    <t>117.272</t>
  </si>
  <si>
    <t>30.300</t>
  </si>
  <si>
    <t>hh_beib3pg</t>
  </si>
  <si>
    <t>Dusun Puspalaya, Santren Daye</t>
  </si>
  <si>
    <t>6281917654564</t>
  </si>
  <si>
    <t>Dusun Puspalaya,Santren Daye (Puspalaya santren dy), KAB. LOMBOK TENGAH, PRINGGARATA, NUSA TENGGARA BARAT (NTB), ID, 83562</t>
  </si>
  <si>
    <t>241024DP943GH6</t>
  </si>
  <si>
    <t>SPXID04184022211A</t>
  </si>
  <si>
    <t>2024-10-24 19:03</t>
  </si>
  <si>
    <t>2</t>
  </si>
  <si>
    <t>60.000</t>
  </si>
  <si>
    <t>62.360</t>
  </si>
  <si>
    <t>23.000</t>
  </si>
  <si>
    <t>kaylakayla791</t>
  </si>
  <si>
    <t>Ni Komang Ari Prabawati</t>
  </si>
  <si>
    <t>6281953964434</t>
  </si>
  <si>
    <t>Kabupaten Jembrana, Jalan Hayam Wuruk No.37, Dangin Tukadaya, Jembrana, KAB. JEMBRANA, JEMBRANA, BALI, ID, 82211</t>
  </si>
  <si>
    <t>BALI</t>
  </si>
  <si>
    <t>241024DQ1H6WKR</t>
  </si>
  <si>
    <t>SPXID04662111560A</t>
  </si>
  <si>
    <t>2024-10-24 19:17</t>
  </si>
  <si>
    <t>6.000</t>
  </si>
  <si>
    <t>122.680</t>
  </si>
  <si>
    <t>12.000</t>
  </si>
  <si>
    <t>uvuht2odyx</t>
  </si>
  <si>
    <t>Mustika</t>
  </si>
  <si>
    <t>6285967222885</t>
  </si>
  <si>
    <t>RT.9/RW.3, Desa Sambirejo, Trenggalek (Salon mustika), KAB. TRENGGALEK, TRENGGALEK, JAWA TIMUR, ID, 66316</t>
  </si>
  <si>
    <t>241024DRYQHHSC</t>
  </si>
  <si>
    <t>SPXID04276438839A</t>
  </si>
  <si>
    <t>2024-10-24 19:51</t>
  </si>
  <si>
    <t>2024-10-24 19:52</t>
  </si>
  <si>
    <t>108.500</t>
  </si>
  <si>
    <t>diki290101</t>
  </si>
  <si>
    <t>Diki Prasetyo</t>
  </si>
  <si>
    <t>6289509880212</t>
  </si>
  <si>
    <t>Desa krangganharjo dusun glonggong rt 03 rw 03, KAB. GROBOGAN, TOROH, JAWA TENGAH, ID, 58171</t>
  </si>
  <si>
    <t>241024DSWNYE4Q</t>
  </si>
  <si>
    <t>SPXID04910195778A</t>
  </si>
  <si>
    <t>2024-10-24 20:08</t>
  </si>
  <si>
    <t>67.843</t>
  </si>
  <si>
    <t>3n_kmpuek_</t>
  </si>
  <si>
    <t>Nani</t>
  </si>
  <si>
    <t>6289664248853</t>
  </si>
  <si>
    <t>Jalan Pahlawan,blok bandil RT.13/RW.06,Desa kalitengah,tengah tani cirebon, KAB. CIREBON, TENGAH TANI, JAWA BARAT, ID, 45153</t>
  </si>
  <si>
    <t>241024DW75X48G</t>
  </si>
  <si>
    <t>SPXID04681651923A</t>
  </si>
  <si>
    <t>2024-10-24 21:07</t>
  </si>
  <si>
    <t>100.000</t>
  </si>
  <si>
    <t>olionel_</t>
  </si>
  <si>
    <t>lionel cecilia yasmine</t>
  </si>
  <si>
    <t>6281311740355</t>
  </si>
  <si>
    <t>jl. veteran pos 2 no.16, RT.1/RW.10, KAB. TANGERANG, LEGOK, BANTEN, ID, 15820</t>
  </si>
  <si>
    <t>241024DWG26KR0</t>
  </si>
  <si>
    <t>SPXID04257835233A</t>
  </si>
  <si>
    <t>2024-10-24 21:12</t>
  </si>
  <si>
    <t>126.960</t>
  </si>
  <si>
    <t>vn9j2j84px</t>
  </si>
  <si>
    <t>Pery S</t>
  </si>
  <si>
    <t>6285729189845</t>
  </si>
  <si>
    <t>Kmp Pangkalan, RT.44/RW.11, Desa Cibuluh, Tanjungsiang (Depan mesjid), KAB. SUBANG, TANJUNGSIANG, JAWA BARAT, ID, 41284</t>
  </si>
  <si>
    <t>241024E03FEPYS</t>
  </si>
  <si>
    <t>SPXID04719586428A</t>
  </si>
  <si>
    <t>2024-10-24 21:59</t>
  </si>
  <si>
    <t>110.500</t>
  </si>
  <si>
    <t>13.000</t>
  </si>
  <si>
    <t>Segera kirim ya kak</t>
  </si>
  <si>
    <t>arvinodanish</t>
  </si>
  <si>
    <t>Melina</t>
  </si>
  <si>
    <t>6282335740858</t>
  </si>
  <si>
    <t>RA kartini gang 14D no 40B, KAB. GRESIK, KEBOMAS, JAWA TIMUR, ID, 61122</t>
  </si>
  <si>
    <t>241024E18991NY</t>
  </si>
  <si>
    <t>SPXID04562093840A</t>
  </si>
  <si>
    <t>2024-10-24 22:19</t>
  </si>
  <si>
    <t>64.560</t>
  </si>
  <si>
    <t>14.000</t>
  </si>
  <si>
    <t>sevyrawiviansyahclrys</t>
  </si>
  <si>
    <t>clarrysa sevyra wiviansyah</t>
  </si>
  <si>
    <t>6289603163263</t>
  </si>
  <si>
    <t>Jalan Cabean, RT.19/RW.8, Dusun Cabean Wetan, Bringin, Srumbung, Magelang (blok), KAB. MAGELANG, SRUMBUNG, JAWA TENGAH, ID, 56483</t>
  </si>
  <si>
    <t>241024E1BBFGQ1</t>
  </si>
  <si>
    <t>SPXID04888257515A</t>
  </si>
  <si>
    <t>2024-10-24 22:21</t>
  </si>
  <si>
    <t>500</t>
  </si>
  <si>
    <t>108.508</t>
  </si>
  <si>
    <t>20.500</t>
  </si>
  <si>
    <t>ernawatii97</t>
  </si>
  <si>
    <t>Ernawati</t>
  </si>
  <si>
    <t>6289609153008</t>
  </si>
  <si>
    <t>Karang dawa barat rt07 rw03 no.142, KOTA CIREBON, LEMAHWUNGKUK, JAWA BARAT, ID, 45111</t>
  </si>
  <si>
    <t>241024E1DYDCVF</t>
  </si>
  <si>
    <t>SPXID04807666367A</t>
  </si>
  <si>
    <t>2024-10-24 22:22</t>
  </si>
  <si>
    <t>2024-10-24 22:23</t>
  </si>
  <si>
    <t>66.949</t>
  </si>
  <si>
    <t>bagushadinata</t>
  </si>
  <si>
    <t>Bagus Hadi Kusumadinata</t>
  </si>
  <si>
    <t>6281221797178</t>
  </si>
  <si>
    <t>Dusun Kepuh, RT.3/RW.2, Desa Legonkulon, Legonkulon, KAB. SUBANG, LEGONKULON, JAWA BARAT, ID, 41267</t>
  </si>
  <si>
    <t>241025E6MHG49F</t>
  </si>
  <si>
    <t>JP0837548466</t>
  </si>
  <si>
    <t>2024-10-28 23:59</t>
  </si>
  <si>
    <t>Pengirim telah mengatur pengiriman. Menunggu pesanan diserahkan ke pihak jasa kirim.</t>
  </si>
  <si>
    <t>2024-10-24 23:56</t>
  </si>
  <si>
    <t>2024-10-25 12:05</t>
  </si>
  <si>
    <t>36.300</t>
  </si>
  <si>
    <t>muhammadshouqy99</t>
  </si>
  <si>
    <t>Muhammad Shouqy</t>
  </si>
  <si>
    <t>6282286354016</t>
  </si>
  <si>
    <t>Kost Serasan Hous, Jalan Serasan No. 1, Simpang Empat, Pekanbaru Kota (kost), KOTA PEKANBARU, PEKANBARU KOTA, RIAU, ID, 28111</t>
  </si>
  <si>
    <t>RIAU</t>
  </si>
  <si>
    <t>241025E71K7U5W</t>
  </si>
  <si>
    <t>SPXID04225563345A</t>
  </si>
  <si>
    <t>2024-10-25 00:03</t>
  </si>
  <si>
    <t>63.900</t>
  </si>
  <si>
    <t>58.232</t>
  </si>
  <si>
    <t>fegara_kawaii</t>
  </si>
  <si>
    <t>Fera Mega</t>
  </si>
  <si>
    <t>6281911284084</t>
  </si>
  <si>
    <t>Jalan Bhakti Manunggal, RT.4/RW.11, Kp Salahaur Kedung, Cijoro Lebak, Rangkasbitung (Rumah ke3 dari depan), KAB. LEBAK, RANGKASBITUNG, BANTEN, ID, 42317</t>
  </si>
  <si>
    <t>241025E72W63MF</t>
  </si>
  <si>
    <t>SPXID04539877124A</t>
  </si>
  <si>
    <t>2024-10-25 00:04</t>
  </si>
  <si>
    <t>156.106</t>
  </si>
  <si>
    <t>11.000</t>
  </si>
  <si>
    <t>galastore2615</t>
  </si>
  <si>
    <t>Naladela</t>
  </si>
  <si>
    <t>6287782454746</t>
  </si>
  <si>
    <t>Jalan Amir Machmud Gang VIII No 7, Rt 4/Rw 2, Gunung Anyar, KOTA SURABAYA, GUNUNGANYAR, JAWA TIMUR, ID, 60294</t>
  </si>
  <si>
    <t>241025E75C9S0H</t>
  </si>
  <si>
    <t>SPXID04517695842A</t>
  </si>
  <si>
    <t>2024-10-25 00:05</t>
  </si>
  <si>
    <t>nanamuslimahshop</t>
  </si>
  <si>
    <t>Diana Kumala</t>
  </si>
  <si>
    <t>6282350977454</t>
  </si>
  <si>
    <t>Jalan Bintara XIV Gang Sawo Buntu, Bintara, Bekasi Barat (KUNING no.72C), KOTA BEKASI, BEKASI BARAT, JAWA BARAT, ID, 17134</t>
  </si>
  <si>
    <t>241025E7670GGS</t>
  </si>
  <si>
    <t>SPXID04205432922A</t>
  </si>
  <si>
    <t>2024-10-25 00:06</t>
  </si>
  <si>
    <t>65.900</t>
  </si>
  <si>
    <t>37.200</t>
  </si>
  <si>
    <t>KOSONG = CANCEL! Makasih♥️</t>
  </si>
  <si>
    <t>defrinyunita</t>
  </si>
  <si>
    <t>Kak Pipin</t>
  </si>
  <si>
    <t>6282166255331</t>
  </si>
  <si>
    <t>Jl.A.Yani. Kp.Baru. Gg.Damai. No.34-H, KOTA LANGSA, LANGSA KOTA, NANGGROE ACEH DARUSSALAM (NAD), ID, 24416</t>
  </si>
  <si>
    <t>NANGGROE ACEH DARUSSALAM (NAD)</t>
  </si>
  <si>
    <t>241025E7QNW91M</t>
  </si>
  <si>
    <t>SPXID04606610519A</t>
  </si>
  <si>
    <t>2024-10-25 00:15</t>
  </si>
  <si>
    <t>2024-10-25 00:16</t>
  </si>
  <si>
    <t>98.596</t>
  </si>
  <si>
    <t>21.500</t>
  </si>
  <si>
    <t>arsyilafr_5</t>
  </si>
  <si>
    <t>Ibu euis nurjamilah (bp.neli)</t>
  </si>
  <si>
    <t>6281280437825</t>
  </si>
  <si>
    <t>Kp.Mariuk, Gang Kober rt.004 rw.002 no.45 kel.Gandamekar kec.Cikarang Barat, Bekasi, KAB. BEKASI, CIKARANG BARAT, JAWA BARAT, ID, 17845</t>
  </si>
  <si>
    <t>241025EA87PSQ5</t>
  </si>
  <si>
    <t>SPXID04074296754A</t>
  </si>
  <si>
    <t>2024-10-25 01:00</t>
  </si>
  <si>
    <t>lala_vanila</t>
  </si>
  <si>
    <t>Fahmi</t>
  </si>
  <si>
    <t>6285852883086</t>
  </si>
  <si>
    <t>Jalan Raya Sumput, RT.2/RW.1, Sumput, Sidoarjo (Dpnbagasmotor/kimcil), KAB. SIDOARJO, SIDOARJO, JAWA TIMUR, ID, 61228</t>
  </si>
  <si>
    <t>241025EGCR5R6X</t>
  </si>
  <si>
    <t>CM56574453965</t>
  </si>
  <si>
    <t>2024-10-25 02:50</t>
  </si>
  <si>
    <t>105.500</t>
  </si>
  <si>
    <t>39.000</t>
  </si>
  <si>
    <t>kyl.muslim27</t>
  </si>
  <si>
    <t>Nurjannah Permata</t>
  </si>
  <si>
    <t>6281315005893</t>
  </si>
  <si>
    <t>Jalan Masjid Raya No. 99, Malimongan Baru, Bontoala (ALFAN DISTRO MUSLIM), KOTA MAKASSAR, BONTOALA, SULAWESI SELATAN, ID, 90151</t>
  </si>
  <si>
    <t>SULAWESI SELATAN</t>
  </si>
  <si>
    <t>241025EPGVAP2J</t>
  </si>
  <si>
    <t>SPXID04251936132A</t>
  </si>
  <si>
    <t>2024-10-25 04:40</t>
  </si>
  <si>
    <t>97.434</t>
  </si>
  <si>
    <t>sepilut</t>
  </si>
  <si>
    <t>TGI Edbert (ILUT)</t>
  </si>
  <si>
    <t>6281558397028</t>
  </si>
  <si>
    <t>Ruko Pluit Village Mall, Jalan Pluit Permai No. 33, RT.10/RW.4, Pluit, Penjaringan (The TGI Store), KOTA JAKARTA UTARA, PENJARINGAN, DKI JAKARTA, ID, 14450</t>
  </si>
  <si>
    <t>241025ETYHKJQQ</t>
  </si>
  <si>
    <t>SPXID04802936760A</t>
  </si>
  <si>
    <t>2024-10-25 06:00</t>
  </si>
  <si>
    <t>65.539</t>
  </si>
  <si>
    <t>7.000</t>
  </si>
  <si>
    <t>idasl</t>
  </si>
  <si>
    <t>Ida Lestari</t>
  </si>
  <si>
    <t>6285257643634</t>
  </si>
  <si>
    <t>Jl. Raya Banyuwangi km.5 Kesambirampak Kapongan, KAB. SITUBONDO, KAPONGAN, JAWA TIMUR, ID, 68362</t>
  </si>
  <si>
    <t>241025EU08F3P9</t>
  </si>
  <si>
    <t>SPXID04749881625A</t>
  </si>
  <si>
    <t>59.481</t>
  </si>
  <si>
    <t>iniruddi10</t>
  </si>
  <si>
    <t>Rudini Jakaria</t>
  </si>
  <si>
    <t>6285888801094</t>
  </si>
  <si>
    <t>Jalan Kampung Bayur Gang Damai, RT.2/RW.1, Ds. Lebak Wangi, Sepatan Timur (Chat Wawa dulu), KAB. TANGERANG, SEPATAN TIMUR, BANTEN, ID, 15520</t>
  </si>
  <si>
    <t>241025EU15YTVW</t>
  </si>
  <si>
    <t>SPXID04501731642A</t>
  </si>
  <si>
    <t>2024-10-25 06:01</t>
  </si>
  <si>
    <t>109.368</t>
  </si>
  <si>
    <t>storeplace.idi</t>
  </si>
  <si>
    <t>Vitri</t>
  </si>
  <si>
    <t>6287849514577</t>
  </si>
  <si>
    <t>Storeplace Id Dusun Kalimalang, RT.12/RW.3, Tawangargo, Karangploso, KAB. MALANG, KARANGPLOSO, JAWA TIMUR, ID, 65152</t>
  </si>
  <si>
    <t>241025EU2X9NTY</t>
  </si>
  <si>
    <t>SPXID04097317897A</t>
  </si>
  <si>
    <t>2024-10-25 06:02</t>
  </si>
  <si>
    <t>64.900</t>
  </si>
  <si>
    <t>original_skinn</t>
  </si>
  <si>
    <t>Wilda Amilia Arofa</t>
  </si>
  <si>
    <t>6285607748401</t>
  </si>
  <si>
    <t>Tambak dalam baru barat gg 4c gang buntu surabaya (musholla raudatul jannah belok kanan, rumah pojokan), KOTA SURABAYA, ASEMROWO, JAWA TIMUR, ID, 60182</t>
  </si>
  <si>
    <t>241025EV81N64G</t>
  </si>
  <si>
    <t>SPXID04524804156A</t>
  </si>
  <si>
    <t>2024-10-25 06:22</t>
  </si>
  <si>
    <t>2024-10-25 06:23</t>
  </si>
  <si>
    <t>57.794</t>
  </si>
  <si>
    <t>nurhha07</t>
  </si>
  <si>
    <t>Nur Hamidah Teh susan sahrini</t>
  </si>
  <si>
    <t>6283840297663</t>
  </si>
  <si>
    <t>Kosan kuning teh iis Desa Cilampeni Kp. Cijagra Rt.04 Rw.10 kosan kuning teh iis nomer 28 (nomr 28 warna kuning), KAB. BANDUNG, KATAPANG, JAWA BARAT, ID, 40921</t>
  </si>
  <si>
    <t>241025EVKDW7NN</t>
  </si>
  <si>
    <t>SPXID04762834308A</t>
  </si>
  <si>
    <t>2024-10-25 06:29</t>
  </si>
  <si>
    <t>67.456</t>
  </si>
  <si>
    <t>awnxqst3ur</t>
  </si>
  <si>
    <t>Dista Auliya</t>
  </si>
  <si>
    <t>6282230402758</t>
  </si>
  <si>
    <t>Dsn Klaseman Ds Rejotengah Deket Kab Lamongan, RT.1/RW.5, Rejotengah, Deket, KAB. LAMONGAN, DEKET, JAWA TIMUR, ID, 62291</t>
  </si>
  <si>
    <t>241025EWPK9A75</t>
  </si>
  <si>
    <t>SPXID04814883667A</t>
  </si>
  <si>
    <t>2024-10-25 06:48</t>
  </si>
  <si>
    <t>2024-10-25 06:49</t>
  </si>
  <si>
    <t>58.222</t>
  </si>
  <si>
    <t>funfit_id</t>
  </si>
  <si>
    <t>Nida nur fadlilah</t>
  </si>
  <si>
    <t>6287744059742</t>
  </si>
  <si>
    <t>Tumei action cam sebelah pose photography rt4 rw1 desa maniskidul, KAB. KUNINGAN, JALAKSANA, JAWA BARAT, ID, 45554</t>
  </si>
  <si>
    <t>241025EXBKKA76</t>
  </si>
  <si>
    <t>SPXID04437028315A</t>
  </si>
  <si>
    <t>2024-10-25 07:00</t>
  </si>
  <si>
    <t>2024-10-25 07:03</t>
  </si>
  <si>
    <t>55.315</t>
  </si>
  <si>
    <t>toko_skincare___</t>
  </si>
  <si>
    <t>Hastin Kusumowati</t>
  </si>
  <si>
    <t>6285848598793</t>
  </si>
  <si>
    <t>Desa Tangkisan RT 01/ RW 02, Kecamatan Bayan,  Kabupaten Purworejo, KAB. PURWOREJO, BAYAN, JAWA TENGAH, ID, 54224</t>
  </si>
  <si>
    <t>241025EXDNDMTE</t>
  </si>
  <si>
    <t>SPXID04175715696A</t>
  </si>
  <si>
    <t>2024-10-25 07:01</t>
  </si>
  <si>
    <t>2 Box</t>
  </si>
  <si>
    <t>240.000</t>
  </si>
  <si>
    <t>24.500</t>
  </si>
  <si>
    <t>274.208</t>
  </si>
  <si>
    <t>64.500</t>
  </si>
  <si>
    <t>sariati004</t>
  </si>
  <si>
    <t>Sariati</t>
  </si>
  <si>
    <t>6281375021664</t>
  </si>
  <si>
    <t>Huta Sidomulyo, Jalan Batu III gg rambutan, Panombeian Panei, Panombeian Panei (Huta Sidomulyo), KAB. SIMALUNGUN, PANOMBEIAN PANEI, SUMATERA UTARA, ID, 21165</t>
  </si>
  <si>
    <t>SUMATERA UTARA</t>
  </si>
  <si>
    <t>241025EXMHQ9FJ</t>
  </si>
  <si>
    <t>SPXID04907742662A</t>
  </si>
  <si>
    <t>2024-10-25 07:05</t>
  </si>
  <si>
    <t>58.357</t>
  </si>
  <si>
    <t>nurgiyanto151</t>
  </si>
  <si>
    <t>najwa azahra (zahra)</t>
  </si>
  <si>
    <t>628988164870</t>
  </si>
  <si>
    <t>Dusun Kliwonan, RT.2/RW.3, Manding, Temanggung (No. 25), KAB. TEMANGGUNG, TEMANGGUNG, JAWA TENGAH, ID, 56224</t>
  </si>
  <si>
    <t>241025EXMQCQH2</t>
  </si>
  <si>
    <t>SPXID04952107881A</t>
  </si>
  <si>
    <t>2024-10-25 07:12</t>
  </si>
  <si>
    <t>56.315</t>
  </si>
  <si>
    <t>02t7ce54ut</t>
  </si>
  <si>
    <t>6285712000739</t>
  </si>
  <si>
    <t>RT.1/RW.2, Desa Tangkisan, Bayan, KAB. PURWOREJO, BAYAN, JAWA TENGAH, ID, 54224</t>
  </si>
  <si>
    <t>241025F0EXVG4Y</t>
  </si>
  <si>
    <t>SPXID04466256419A</t>
  </si>
  <si>
    <t>2024-10-25 07:38</t>
  </si>
  <si>
    <t>136.479</t>
  </si>
  <si>
    <t>50.000</t>
  </si>
  <si>
    <t>nabilamaharani765</t>
  </si>
  <si>
    <t>Nabila Maharani (Rani)Bedeng</t>
  </si>
  <si>
    <t>6287899683296</t>
  </si>
  <si>
    <t>Agen Shopee Express Antika Windusari, Windusari, Belitang Jaya, KAB. OGAN KOMERING ULU TIMUR, BELITANG JAYA, SUMATERA SELATAN, ID, 32373</t>
  </si>
  <si>
    <t>241025F0N0F04X</t>
  </si>
  <si>
    <t>CM68327597286</t>
  </si>
  <si>
    <t>2024-10-25 07:41</t>
  </si>
  <si>
    <t>2024-10-25 07:42</t>
  </si>
  <si>
    <t>10.498</t>
  </si>
  <si>
    <t>116.138</t>
  </si>
  <si>
    <t>50.498</t>
  </si>
  <si>
    <t>dewilitadede</t>
  </si>
  <si>
    <t>DEWILITA</t>
  </si>
  <si>
    <t>6281273025529</t>
  </si>
  <si>
    <t>Perumnas Cross, RT /RW 03/03. ,Talang Banyu, Kel. Tanjung Kupang, Kecamatan Tebing Tinggi, KAB. EMPAT LAWANG, TEBING TINGGI, SUMATERA SELATAN, ID, 31453</t>
  </si>
  <si>
    <t>241025F18DBYDW</t>
  </si>
  <si>
    <t>SPXID04289461754A</t>
  </si>
  <si>
    <t>2024-10-25 07:52</t>
  </si>
  <si>
    <t>2024-10-25 07:53</t>
  </si>
  <si>
    <t>121.938</t>
  </si>
  <si>
    <t>15.000</t>
  </si>
  <si>
    <t>hindun00_</t>
  </si>
  <si>
    <t>Hindun gefi Duanita</t>
  </si>
  <si>
    <t>6285731033736</t>
  </si>
  <si>
    <t>Jalan Raya Jatiprahu, RT.4/RW.2, Jatiprahu, Karangan (Pinggir Kanan jalan), KAB. TRENGGALEK, KARANGAN, JAWA TIMUR, ID, 66361</t>
  </si>
  <si>
    <t>241025F380EW84</t>
  </si>
  <si>
    <t>SPXID04219861298A</t>
  </si>
  <si>
    <t>2024-10-25 08:28</t>
  </si>
  <si>
    <t>2024-10-25 08:33</t>
  </si>
  <si>
    <t>85.545</t>
  </si>
  <si>
    <t>rnviqihani</t>
  </si>
  <si>
    <t>Viqihani / Mukhazin</t>
  </si>
  <si>
    <t>6281332898809</t>
  </si>
  <si>
    <t>Pongangan RT 04 RW 01 Kel. Pongangan Kec. Gunungpati Kota Semarang, KOTA SEMARANG, GUNUNGPATI, JAWA TENGAH, ID, 50224</t>
  </si>
  <si>
    <t>241025F3DKT16E</t>
  </si>
  <si>
    <t>SPXID04584786060A</t>
  </si>
  <si>
    <t>2024-10-25 08:31</t>
  </si>
  <si>
    <t>14.500</t>
  </si>
  <si>
    <t>126.840</t>
  </si>
  <si>
    <t>54.500</t>
  </si>
  <si>
    <t>rahimah_623</t>
  </si>
  <si>
    <t>Tk.rahimah</t>
  </si>
  <si>
    <t>6285386853771</t>
  </si>
  <si>
    <t>Tk.rahimah dekat pt.whw. dusun sungai tengar, KAB. KETAPANG, KENDAWANGAN, KALIMANTAN BARAT, ID, 78862</t>
  </si>
  <si>
    <t>KALIMANTAN BARAT</t>
  </si>
  <si>
    <t>241025F499RGBG</t>
  </si>
  <si>
    <t>SPXID04398767258A</t>
  </si>
  <si>
    <t>2024-10-25 08:46</t>
  </si>
  <si>
    <t>113.320</t>
  </si>
  <si>
    <t>indahkuraesin</t>
  </si>
  <si>
    <t>Indah Kuraesin</t>
  </si>
  <si>
    <t>6285363400056</t>
  </si>
  <si>
    <t>Jalan Dendang Perumnas Seijang No.3, Sei Jang, Bukit Bestari, KOTA TANJUNG PINANG, BUKIT BESTARI, KEPULAUAN RIAU, ID, 29124</t>
  </si>
  <si>
    <t>KEPULAUAN RIAU</t>
  </si>
  <si>
    <t>241025F49TVUUC</t>
  </si>
  <si>
    <t>CM18518654027</t>
  </si>
  <si>
    <t>2024-10-25 08:47</t>
  </si>
  <si>
    <t>MV &amp; LV-SPRAY</t>
  </si>
  <si>
    <t>MISCELLA V - LACTO V | Manjakani - Obat Keputihan -  Bau tak sedap -  Gatal - Perapat  &amp; Perawatan Miss V</t>
  </si>
  <si>
    <t>245.000</t>
  </si>
  <si>
    <t>220.897</t>
  </si>
  <si>
    <t>38.000</t>
  </si>
  <si>
    <t>muhhamdani08</t>
  </si>
  <si>
    <t>Hamdan</t>
  </si>
  <si>
    <t>6285222898881</t>
  </si>
  <si>
    <t>PATTENE BUSINESS PARK, PT. JAYA BETON BLOK J No 1-3 ( sesuai google map )note: cod minggu tetap ada di mess (PAGAR HITAM), KOTA MAKASSAR, BIRING KANAYA, SULAWESI SELATAN, ID, 90242</t>
  </si>
  <si>
    <t>241025F5EUB0FD</t>
  </si>
  <si>
    <t>SPXID04330064423A</t>
  </si>
  <si>
    <t>2024-10-25 09:07</t>
  </si>
  <si>
    <t>2024-10-25 09:08</t>
  </si>
  <si>
    <t>87.691</t>
  </si>
  <si>
    <t>erlindafbr17</t>
  </si>
  <si>
    <t>Erlinda Febriana</t>
  </si>
  <si>
    <t>089673171410</t>
  </si>
  <si>
    <t>Bibis Baru, RT.6/RW.23, Nusukan, Banjarsari, KOTA SURAKARTA (SOLO), BANJARSARI, JAWA TENGAH, ID, 57135</t>
  </si>
  <si>
    <t>241025F5KBCAFW</t>
  </si>
  <si>
    <t>SPXID04690027563A</t>
  </si>
  <si>
    <t>2024-10-25 09:10</t>
  </si>
  <si>
    <t>90.814</t>
  </si>
  <si>
    <t>13berlin</t>
  </si>
  <si>
    <t>Zainal Arifin</t>
  </si>
  <si>
    <t>62819524222</t>
  </si>
  <si>
    <t>Jalan Merpati, RT.2/RW.1, Bajulan, Saradan, KAB. MADIUN, SARADAN, JAWA TIMUR, ID, 63155</t>
  </si>
  <si>
    <t>241025F81UC8EA</t>
  </si>
  <si>
    <t>SPXID04191580515A</t>
  </si>
  <si>
    <t>2024-10-25 09:54</t>
  </si>
  <si>
    <t>120.180</t>
  </si>
  <si>
    <t>deasynatalia2015</t>
  </si>
  <si>
    <t>Deasy Natalia</t>
  </si>
  <si>
    <t>6282165680365</t>
  </si>
  <si>
    <t>Jl. Karet pasar baru barat 1 no. 67 Rt.07 Rw.06 Karet Tengsin, KOTA JAKARTA PUSAT, TANAH ABANG, DKI JAKARTA, ID, 10220</t>
  </si>
  <si>
    <t>241025F9PXTYYY</t>
  </si>
  <si>
    <t>SPXID04799460797A</t>
  </si>
  <si>
    <t>2024-10-25 10:23</t>
  </si>
  <si>
    <t>MISCELLA-G | Minuman untuk PROMIL , BUMIL , BUSUI , PERAWATAN KECANTIKAN dan KESEHATAN TUBUH | HALAL | BPOM</t>
  </si>
  <si>
    <t>3-MG</t>
  </si>
  <si>
    <t>3box join grup 45hri</t>
  </si>
  <si>
    <t>750.000</t>
  </si>
  <si>
    <t>677.000</t>
  </si>
  <si>
    <t>diianpuspi</t>
  </si>
  <si>
    <t>Dian Puspita (Nur Frendy)</t>
  </si>
  <si>
    <t>6285869880236</t>
  </si>
  <si>
    <t>Dsn. Bareng Rt.02/Rw.05 Kel. Sriwedari, KAB. NGAWI, KARANGANYAR, JAWA TIMUR, ID, 63258</t>
  </si>
  <si>
    <t>241025FAUMQP43</t>
  </si>
  <si>
    <t>CM98742848747</t>
  </si>
  <si>
    <t>2024-10-25 10:44</t>
  </si>
  <si>
    <t>2024-10-25 10:46</t>
  </si>
  <si>
    <t>32.000</t>
  </si>
  <si>
    <t>rereyzidan</t>
  </si>
  <si>
    <t>Mahmuda</t>
  </si>
  <si>
    <t>6285231814162</t>
  </si>
  <si>
    <t>Jl. Asem Jaya III No.20, RT.003/RW.04, Tembok Dukuh, KOTA SURABAYA, BUBUTAN, JAWA TIMUR, ID, 60173</t>
  </si>
  <si>
    <t>241025FBXT2K92</t>
  </si>
  <si>
    <t>SPXID04981489565A</t>
  </si>
  <si>
    <t>2024-10-25 11:04</t>
  </si>
  <si>
    <t>3-PM15</t>
  </si>
  <si>
    <t>3 Box</t>
  </si>
  <si>
    <t>360.000</t>
  </si>
  <si>
    <t>3.500</t>
  </si>
  <si>
    <t>367.184</t>
  </si>
  <si>
    <t>63.500</t>
  </si>
  <si>
    <t>eviiylestariy</t>
  </si>
  <si>
    <t>Evi Lestari</t>
  </si>
  <si>
    <t>6281277625170</t>
  </si>
  <si>
    <t>Desa kijang rejo Gang kenari Rt 02 Rw 01 kecamatan tapung kabupaten kampar, KAB. KAMPAR, TAPUNG, RIAU, ID, 28464</t>
  </si>
  <si>
    <t>241025FCQQBNA6</t>
  </si>
  <si>
    <t>SPXID04758123175A</t>
  </si>
  <si>
    <t>2024-10-25 11:17</t>
  </si>
  <si>
    <t>2024-10-25 11:18</t>
  </si>
  <si>
    <t>98.970</t>
  </si>
  <si>
    <t>jajanbarengsa</t>
  </si>
  <si>
    <t>Nnisa</t>
  </si>
  <si>
    <t>6282246576801</t>
  </si>
  <si>
    <t>Gang Mie Ayam Baba Mul, Jalan H Mardjuki No. 17 a, RT.5/RW.3, Kampung Rawa, Kebon Jeruk, MASUK GANG PALING POJOK (RUMAH PAGER COKLAT), KOTA JAKARTA BARAT, KEBON JERUK, DKI JAKARTA, ID, 11530</t>
  </si>
  <si>
    <t>241025FF1GNE6T</t>
  </si>
  <si>
    <t>CM91801244777</t>
  </si>
  <si>
    <t>2024-10-25 11:59</t>
  </si>
  <si>
    <t>nadiyahsalsabila027</t>
  </si>
  <si>
    <t>Salsabila</t>
  </si>
  <si>
    <t>6285647707312</t>
  </si>
  <si>
    <t>Kost Putri Wisma Anugerah, Jalan Tanugaran II, RT.4/RW.7, Gonilan, Kartasura, KAB. SUKOHARJO, KARTASURA, JAWA TENGAH, ID, 57169</t>
  </si>
  <si>
    <t>241025FF2MWTU2</t>
  </si>
  <si>
    <t>SPXID04007736094A</t>
  </si>
  <si>
    <t>2.000</t>
  </si>
  <si>
    <t>59.793</t>
  </si>
  <si>
    <t>42.000</t>
  </si>
  <si>
    <t>ghbjkjdgshjs</t>
  </si>
  <si>
    <t>Kesyachya</t>
  </si>
  <si>
    <t>6281632245978</t>
  </si>
  <si>
    <t>Rumah (Apotek kalisari), KAB. LAMPUNG SELATAN, NATAR, LAMPUNG, ID, 35362</t>
  </si>
  <si>
    <t>LAMPUNG</t>
  </si>
  <si>
    <t>241025FF4C8CP1</t>
  </si>
  <si>
    <t>SPXID04657498686A</t>
  </si>
  <si>
    <t>2024-10-25 12:00</t>
  </si>
  <si>
    <t>2024-10-25 12:01</t>
  </si>
  <si>
    <t>55.457</t>
  </si>
  <si>
    <t>31.400</t>
  </si>
  <si>
    <t>itnnsz</t>
  </si>
  <si>
    <t>Intan Sari</t>
  </si>
  <si>
    <t>628875443534</t>
  </si>
  <si>
    <t>Jalan Sekumpul Raya Muhibbin Gang Ramadhan, RT.8/RW.5, Kelurahan Sekumpul, Martapura Kota (No. 30 B), KAB. BANJAR, MARTAPURA KOTA, KALIMANTAN SELATAN, ID, 70614</t>
  </si>
  <si>
    <t>KALIMANTAN SELATAN</t>
  </si>
  <si>
    <t>241025FF4H11T8</t>
  </si>
  <si>
    <t>SPXID04057640530A</t>
  </si>
  <si>
    <t>72.656</t>
  </si>
  <si>
    <t>44.000</t>
  </si>
  <si>
    <t>3v5gzbmb0z</t>
  </si>
  <si>
    <t>linda permatasari</t>
  </si>
  <si>
    <t>6282146824272</t>
  </si>
  <si>
    <t>jalan pasir putih,belakang masjid nurul islam,yg ada pom mini, KAB. SUMBAWA BARAT, MALUK, NUSA TENGGARA BARAT (NTB), ID, 84459</t>
  </si>
  <si>
    <t>241025FFF6CY49</t>
  </si>
  <si>
    <t>SPXID04570237665A</t>
  </si>
  <si>
    <t>2024-10-25 12:06</t>
  </si>
  <si>
    <t>32.200</t>
  </si>
  <si>
    <t>8.000</t>
  </si>
  <si>
    <t>fifitazain</t>
  </si>
  <si>
    <t>Hafifi Syukuriyah</t>
  </si>
  <si>
    <t>6285330662601</t>
  </si>
  <si>
    <t>Komplek Masjid Sabielil Muttaqien, Jalan Tanah Wulan No.16, RT.4/RW.1, Gambangan, Maesan, KAB. BONDOWOSO, MAESAN, JAWA TIMUR, ID, 68262</t>
  </si>
  <si>
    <t>241025FFSXNVHP</t>
  </si>
  <si>
    <t>CM90898641375</t>
  </si>
  <si>
    <t>2024-10-25 12:12</t>
  </si>
  <si>
    <t>2024-10-25 12:35</t>
  </si>
  <si>
    <t>205.424</t>
  </si>
  <si>
    <t>sherlian10</t>
  </si>
  <si>
    <t>Serly Herliantini (Assel)</t>
  </si>
  <si>
    <t>6285721915010</t>
  </si>
  <si>
    <t>Jl Sukahaji Wetan No.16 Rt.003/Rw.003, KOTA BANDUNG, SUKASARI, JAWA BARAT, ID, 40152</t>
  </si>
  <si>
    <t>241025FGDH9CEJ</t>
  </si>
  <si>
    <t>SPXID04564823626A</t>
  </si>
  <si>
    <t>2024-10-25 12:23</t>
  </si>
  <si>
    <t>atintri20</t>
  </si>
  <si>
    <t>Atin Tri Maharsi</t>
  </si>
  <si>
    <t>6285253767496</t>
  </si>
  <si>
    <t>Ngwaru RT 02 RW 06 Plosorejo Matesih Karanganyar Solo, KAB. KARANGANYAR, MATESIH, JAWA TENGAH, ID, 57781</t>
  </si>
  <si>
    <t>241025FGGT5T8Y</t>
  </si>
  <si>
    <t>SPXID04654349746A</t>
  </si>
  <si>
    <t>2024-10-25 12:25</t>
  </si>
  <si>
    <t>2024-10-25 12:26</t>
  </si>
  <si>
    <t>nurapiskadwining</t>
  </si>
  <si>
    <t>Iska</t>
  </si>
  <si>
    <t>6285280960229</t>
  </si>
  <si>
    <t>Sebrang Informa Dan Pom Bensin, Jalan Pangkalan Raya I No.44, RT.1/RW.2, Cibuluh, Bogor Utara - Kota (Gg kosim, cat hijau), KOTA BOGOR, BOGOR UTARA - KOTA, JAWA BARAT, ID, 16151</t>
  </si>
  <si>
    <t>241025FGUT3JF9</t>
  </si>
  <si>
    <t>SPXID04854144748A</t>
  </si>
  <si>
    <t>2024-10-25 12:31</t>
  </si>
  <si>
    <t>2024-10-25 12:32</t>
  </si>
  <si>
    <t>anisabukananisa</t>
  </si>
  <si>
    <t>Anisa Nur hidayati</t>
  </si>
  <si>
    <t>6288238839387</t>
  </si>
  <si>
    <t>Jalan Dr Sutomo No. 50, Kauman, Jepara (Anak panah kopi msuk), KAB. JEPARA, JEPARA, JAWA TENGAH, ID, 59417</t>
  </si>
  <si>
    <t>241025FH0U7M1P</t>
  </si>
  <si>
    <t>SPXID04057789607A</t>
  </si>
  <si>
    <t>2024-10-25 12:34</t>
  </si>
  <si>
    <t>109.413</t>
  </si>
  <si>
    <t>36.000</t>
  </si>
  <si>
    <t>lbxaisdee8</t>
  </si>
  <si>
    <t>Reza</t>
  </si>
  <si>
    <t>62892326847498</t>
  </si>
  <si>
    <t>Jalan sidomulyo moncol dsn V (Gg rasimin), KAB. LANGKAT, BINJAI, SUMATERA UTARA, ID, 20761</t>
  </si>
  <si>
    <t>241025FH9695S5</t>
  </si>
  <si>
    <t>SPXID04901072602A</t>
  </si>
  <si>
    <t>2024-10-25 12:39</t>
  </si>
  <si>
    <t>2024-10-25 12:40</t>
  </si>
  <si>
    <t>109.040</t>
  </si>
  <si>
    <t>novridhaaudhina</t>
  </si>
  <si>
    <t>Novrida candra audina</t>
  </si>
  <si>
    <t>6282127435894</t>
  </si>
  <si>
    <t>PT.STAR KOREA INDUSTRY, Kawasan Industry MM 2100, Jl. Flores 2 Block C2-7 &amp; C2-8, Desa Mekar Wangi, Cikarang Barat, Mekarwangi, Bekasi, Jawa Barat 17530, KAB. BEKASI, CIKARANG BARAT, JAWA BARAT, ID, 17530</t>
  </si>
  <si>
    <t>241025FHGB3MGJ</t>
  </si>
  <si>
    <t>SPXID04430904240A</t>
  </si>
  <si>
    <t>2024-10-25 12:43</t>
  </si>
  <si>
    <t>87.916</t>
  </si>
  <si>
    <t>33.500</t>
  </si>
  <si>
    <t>wulan692</t>
  </si>
  <si>
    <t>Aurora</t>
  </si>
  <si>
    <t>6282277301044</t>
  </si>
  <si>
    <t>Jl. Balee punge blang cut, KOTA BANDA ACEH, JAYA BARU, NANGGROE ACEH DARUSSALAM (NAD), ID, 23230</t>
  </si>
  <si>
    <t>241025FK92X3R4</t>
  </si>
  <si>
    <t>SPXID04626371961A</t>
  </si>
  <si>
    <t>2024-10-25 13:15</t>
  </si>
  <si>
    <t>128.920</t>
  </si>
  <si>
    <t>34.500</t>
  </si>
  <si>
    <t>indrianagunawanputri</t>
  </si>
  <si>
    <t>Puput</t>
  </si>
  <si>
    <t>6287812741588</t>
  </si>
  <si>
    <t>Jalan Karya Bersama No.Rt 19, RT.19, Sungai Danau, Satui, KAB. TANAH BUMBU, SATUI, KALIMANTAN SELATAN, ID, 72275</t>
  </si>
  <si>
    <t>241025FKCENSYP</t>
  </si>
  <si>
    <t>SPXID04669937854A</t>
  </si>
  <si>
    <t>2024-10-25 13:16</t>
  </si>
  <si>
    <t>30.200</t>
  </si>
  <si>
    <t>.azcell</t>
  </si>
  <si>
    <t>Nurman</t>
  </si>
  <si>
    <t>6287731933369</t>
  </si>
  <si>
    <t>Jalan Dusun Pesanggrahan, Tempos Lauk, Banyu Urip, Gerung, KAB. LOMBOK BARAT, GERUNG, NUSA TENGGARA BARAT (NTB), ID, 83363</t>
  </si>
  <si>
    <t>241025FN4557KW</t>
  </si>
  <si>
    <t>SPXID04501484898A</t>
  </si>
  <si>
    <t>2024-10-25 13:48</t>
  </si>
  <si>
    <t>31.000</t>
  </si>
  <si>
    <t>herni72</t>
  </si>
  <si>
    <t>Herni</t>
  </si>
  <si>
    <t>628118754838</t>
  </si>
  <si>
    <t>Graha Bintaro Blok GR 24 No 4, KOTA TANGERANG SELATAN, PONDOK AREN, BANTEN, ID, 15224</t>
  </si>
  <si>
    <t>241025FNGMNV2G</t>
  </si>
  <si>
    <t>SPXID04028170082A</t>
  </si>
  <si>
    <t>2024-10-25 13:55</t>
  </si>
  <si>
    <t>linakarlina02</t>
  </si>
  <si>
    <t>Lina karlina atau Neng Lina</t>
  </si>
  <si>
    <t>6285778776582</t>
  </si>
  <si>
    <t>Kp.Mareleng Rt/Rw. 02/05 Desa.Bojongsari Kec.Kedungwaringin Kab.Bekasi, KAB. BEKASI, KEDUNG WARINGIN, JAWA BARAT, ID, 17540</t>
  </si>
  <si>
    <t>241025FNT7RK4Y</t>
  </si>
  <si>
    <t>SPXID04976171060A</t>
  </si>
  <si>
    <t>2024-10-25 14:00</t>
  </si>
  <si>
    <t>12.500</t>
  </si>
  <si>
    <t>azharalhamzani_123</t>
  </si>
  <si>
    <t>M Azhar Al Hamzani</t>
  </si>
  <si>
    <t>6285815976750</t>
  </si>
  <si>
    <t>Jalan Raya Wonorejo, RT.1/RW.1, Desa Wonorejo, Poncokusumo, KAB. MALANG, PONCOKUSUMO, JAWA TIMUR, ID, 65157</t>
  </si>
  <si>
    <t>241025FNWU71XC</t>
  </si>
  <si>
    <t>SPXID04623112732A</t>
  </si>
  <si>
    <t>2024-10-25 14:02</t>
  </si>
  <si>
    <t>Pomeglow - Pomeslim - Fiber Drink | Minuman Diet | Pelangsing Badan | Obat Maag &amp; Gerd - 75 gr</t>
  </si>
  <si>
    <t>3-PMS</t>
  </si>
  <si>
    <t>3 Botol</t>
  </si>
  <si>
    <t>276.000</t>
  </si>
  <si>
    <t>269.195</t>
  </si>
  <si>
    <t>55.000</t>
  </si>
  <si>
    <t>8xb5ttc1te</t>
  </si>
  <si>
    <t>Syaluna Qanza</t>
  </si>
  <si>
    <t>6282269157070</t>
  </si>
  <si>
    <t>Jln 40 belakang indomaret inalahi, KAB. KONAWE, WAWOTOBI, SULAWESI TENGGARA, ID, 93461</t>
  </si>
  <si>
    <t>SULAWESI TENGGARA</t>
  </si>
  <si>
    <t>241025FP4MK1NS</t>
  </si>
  <si>
    <t>SPXID04053846462A</t>
  </si>
  <si>
    <t>2024-10-25 14:06</t>
  </si>
  <si>
    <t>202.949</t>
  </si>
  <si>
    <t>tickow</t>
  </si>
  <si>
    <t>Dwi Atika</t>
  </si>
  <si>
    <t>6285755571550</t>
  </si>
  <si>
    <t>Dusun NguLaan kuLon kaLi, Desa NgadimuLyo RT/RW : 001/005, Nomor Rumah : 76, KAB. PASURUAN, SUKOREJO, JAWA TIMUR, ID, 67161</t>
  </si>
  <si>
    <t>PALEMBANG</t>
  </si>
  <si>
    <t>SURAKARTA (SOLO)</t>
  </si>
  <si>
    <t>BANJAR</t>
  </si>
  <si>
    <t>JAKARTA BARAT</t>
  </si>
  <si>
    <t>SERANG</t>
  </si>
  <si>
    <t>JAKARTA UTARA</t>
  </si>
  <si>
    <t>CIREBON</t>
  </si>
  <si>
    <t>PEKANBARU</t>
  </si>
  <si>
    <t>SURABAYA</t>
  </si>
  <si>
    <t>BEKASI</t>
  </si>
  <si>
    <t>LANGSA</t>
  </si>
  <si>
    <t>MAKASSAR</t>
  </si>
  <si>
    <t>SEMARANG</t>
  </si>
  <si>
    <t>TANJUNG PINANG</t>
  </si>
  <si>
    <t>JAKARTA PUSAT</t>
  </si>
  <si>
    <t>BANDUNG</t>
  </si>
  <si>
    <t>BOGOR</t>
  </si>
  <si>
    <t>BANDA ACEH</t>
  </si>
  <si>
    <t>TANGERANG SELATAN</t>
  </si>
  <si>
    <t>BIMA</t>
  </si>
  <si>
    <t>SUKABUMI</t>
  </si>
  <si>
    <t>MERANGIN</t>
  </si>
  <si>
    <t>LEBAK</t>
  </si>
  <si>
    <t>MOJOKERTO</t>
  </si>
  <si>
    <t>TEGAL</t>
  </si>
  <si>
    <t>KUDUS</t>
  </si>
  <si>
    <t>TANGERANG</t>
  </si>
  <si>
    <t>LOMBOK TENGAH</t>
  </si>
  <si>
    <t>JEMBRANA</t>
  </si>
  <si>
    <t>TRENGGALEK</t>
  </si>
  <si>
    <t>GROBOGAN</t>
  </si>
  <si>
    <t>SUBANG</t>
  </si>
  <si>
    <t>GRESIK</t>
  </si>
  <si>
    <t>MAGELANG</t>
  </si>
  <si>
    <t>SIDOARJO</t>
  </si>
  <si>
    <t>SITUBONDO</t>
  </si>
  <si>
    <t>MALANG</t>
  </si>
  <si>
    <t>LAMONGAN</t>
  </si>
  <si>
    <t>KUNINGAN</t>
  </si>
  <si>
    <t>PURWOREJO</t>
  </si>
  <si>
    <t>SIMALUNGUN</t>
  </si>
  <si>
    <t>TEMANGGUNG</t>
  </si>
  <si>
    <t>OGAN KOMERING ULU TIMUR</t>
  </si>
  <si>
    <t>EMPAT LAWANG</t>
  </si>
  <si>
    <t>KETAPANG</t>
  </si>
  <si>
    <t>MADIUN</t>
  </si>
  <si>
    <t>NGAWI</t>
  </si>
  <si>
    <t>KAMPAR</t>
  </si>
  <si>
    <t>SUKOHARJO</t>
  </si>
  <si>
    <t>LAMPUNG SELATAN</t>
  </si>
  <si>
    <t>SUMBAWA BARAT</t>
  </si>
  <si>
    <t>BONDOWOSO</t>
  </si>
  <si>
    <t>KARANGANYAR</t>
  </si>
  <si>
    <t>JEPARA</t>
  </si>
  <si>
    <t>LANGKAT</t>
  </si>
  <si>
    <t>TANAH BUMBU</t>
  </si>
  <si>
    <t>LOMBOK BARAT</t>
  </si>
  <si>
    <t>KONAWE</t>
  </si>
  <si>
    <t>PASURUAN</t>
  </si>
  <si>
    <t>SHOPEE EX</t>
  </si>
  <si>
    <t>J&amp;T</t>
  </si>
  <si>
    <t>JNE</t>
  </si>
  <si>
    <t>P15</t>
  </si>
  <si>
    <t>MG</t>
  </si>
  <si>
    <t>T8</t>
  </si>
  <si>
    <t>T15</t>
  </si>
  <si>
    <t>BOX</t>
  </si>
  <si>
    <t>STRIP</t>
  </si>
  <si>
    <t>LVS</t>
  </si>
  <si>
    <t>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</si>
</sst>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9"/>
  <sheetViews>
    <sheetView tabSelected="1" topLeftCell="AV1" workbookViewId="0">
      <pane ySplit="1" topLeftCell="A70" activePane="bottomLeft" state="frozen"/>
      <selection pane="bottomLeft" activeCell="AZ77" sqref="AZ77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3" customWidth="1"/>
    <col min="21" max="27" width="7.28515625" customWidth="1"/>
    <col min="28" max="28" width="10.140625" style="7" customWidth="1"/>
    <col min="29" max="34" width="9.85546875" customWidth="1"/>
    <col min="35" max="35" width="10.28515625" style="7" customWidth="1"/>
    <col min="36" max="42" width="10" customWidth="1"/>
    <col min="43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858</v>
      </c>
      <c r="AD1" s="3" t="s">
        <v>859</v>
      </c>
      <c r="AE1" s="3" t="s">
        <v>860</v>
      </c>
      <c r="AF1" s="3" t="s">
        <v>861</v>
      </c>
      <c r="AG1" s="1" t="s">
        <v>865</v>
      </c>
      <c r="AH1" s="1"/>
      <c r="AI1" s="8" t="s">
        <v>28</v>
      </c>
      <c r="AJ1" s="1" t="s">
        <v>862</v>
      </c>
      <c r="AK1" s="1" t="s">
        <v>863</v>
      </c>
      <c r="AL1" s="1" t="s">
        <v>864</v>
      </c>
      <c r="AM1" s="1"/>
      <c r="AN1" s="1"/>
      <c r="AO1" s="1"/>
      <c r="AP1" s="1"/>
      <c r="AQ1" s="1" t="s">
        <v>29</v>
      </c>
      <c r="AR1" s="1" t="s">
        <v>30</v>
      </c>
      <c r="AS1" s="1" t="s">
        <v>31</v>
      </c>
      <c r="AT1" s="1" t="s">
        <v>32</v>
      </c>
      <c r="AU1" s="1" t="s">
        <v>33</v>
      </c>
      <c r="AV1" s="1" t="s">
        <v>34</v>
      </c>
      <c r="AW1" s="1" t="s">
        <v>35</v>
      </c>
      <c r="AX1" s="1" t="s">
        <v>36</v>
      </c>
      <c r="AY1" s="1" t="s">
        <v>37</v>
      </c>
      <c r="AZ1" s="1" t="s">
        <v>38</v>
      </c>
      <c r="BA1" s="1" t="s">
        <v>39</v>
      </c>
      <c r="BB1" s="1" t="s">
        <v>40</v>
      </c>
    </row>
    <row r="2" spans="1:54" ht="38.25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855</v>
      </c>
      <c r="F2" s="4" t="s">
        <v>45</v>
      </c>
      <c r="G2" s="4" t="s">
        <v>46</v>
      </c>
      <c r="H2" s="4" t="s">
        <v>42</v>
      </c>
      <c r="I2" s="4" t="s">
        <v>47</v>
      </c>
      <c r="J2" s="4" t="s">
        <v>48</v>
      </c>
      <c r="K2" s="4" t="s">
        <v>43</v>
      </c>
      <c r="L2" s="4" t="s">
        <v>49</v>
      </c>
      <c r="M2" s="4" t="s">
        <v>43</v>
      </c>
      <c r="N2" s="4" t="s">
        <v>43</v>
      </c>
      <c r="O2" s="4" t="s">
        <v>43</v>
      </c>
      <c r="P2" s="4" t="s">
        <v>43</v>
      </c>
      <c r="Q2" s="4" t="s">
        <v>43</v>
      </c>
      <c r="R2" s="4" t="s">
        <v>50</v>
      </c>
      <c r="S2" s="4" t="s">
        <v>43</v>
      </c>
      <c r="T2" s="4" t="s">
        <v>51</v>
      </c>
      <c r="U2" s="4" t="s">
        <v>52</v>
      </c>
      <c r="V2" s="4" t="s">
        <v>53</v>
      </c>
      <c r="W2" s="4" t="s">
        <v>54</v>
      </c>
      <c r="X2" s="4" t="s">
        <v>55</v>
      </c>
      <c r="Y2" s="4" t="s">
        <v>55</v>
      </c>
      <c r="Z2" s="4" t="s">
        <v>56</v>
      </c>
      <c r="AA2" s="4" t="s">
        <v>57</v>
      </c>
      <c r="AB2" s="6" t="s">
        <v>55</v>
      </c>
      <c r="AC2" s="4"/>
      <c r="AD2" s="4"/>
      <c r="AE2" s="4">
        <v>1</v>
      </c>
      <c r="AF2" s="4"/>
      <c r="AG2" s="4"/>
      <c r="AH2" s="4"/>
      <c r="AI2" s="6"/>
      <c r="AJ2" s="4"/>
      <c r="AK2" s="4"/>
      <c r="AL2" s="4"/>
      <c r="AM2" s="4"/>
      <c r="AN2" s="4"/>
      <c r="AO2" s="4"/>
      <c r="AP2" s="4"/>
      <c r="AQ2" s="4" t="s">
        <v>57</v>
      </c>
      <c r="AR2" s="4" t="s">
        <v>57</v>
      </c>
      <c r="AS2" s="4" t="s">
        <v>58</v>
      </c>
      <c r="AT2" s="4" t="s">
        <v>59</v>
      </c>
      <c r="AU2" s="4" t="s">
        <v>43</v>
      </c>
      <c r="AV2" s="4" t="s">
        <v>43</v>
      </c>
      <c r="AW2" s="4" t="s">
        <v>60</v>
      </c>
      <c r="AX2" s="4" t="s">
        <v>61</v>
      </c>
      <c r="AY2" s="4" t="s">
        <v>62</v>
      </c>
      <c r="AZ2" s="4" t="s">
        <v>63</v>
      </c>
      <c r="BA2" s="4" t="s">
        <v>796</v>
      </c>
      <c r="BB2" s="4" t="s">
        <v>64</v>
      </c>
    </row>
    <row r="3" spans="1:54" ht="38.25" x14ac:dyDescent="0.25">
      <c r="A3" s="2" t="s">
        <v>65</v>
      </c>
      <c r="B3" s="2" t="s">
        <v>42</v>
      </c>
      <c r="C3" s="2" t="s">
        <v>43</v>
      </c>
      <c r="D3" s="2" t="s">
        <v>66</v>
      </c>
      <c r="E3" s="4" t="s">
        <v>855</v>
      </c>
      <c r="F3" s="2" t="s">
        <v>45</v>
      </c>
      <c r="G3" s="2" t="s">
        <v>46</v>
      </c>
      <c r="H3" s="2" t="s">
        <v>42</v>
      </c>
      <c r="I3" s="2" t="s">
        <v>47</v>
      </c>
      <c r="J3" s="2" t="s">
        <v>67</v>
      </c>
      <c r="K3" s="2" t="s">
        <v>43</v>
      </c>
      <c r="L3" s="2" t="s">
        <v>68</v>
      </c>
      <c r="M3" s="2" t="s">
        <v>43</v>
      </c>
      <c r="N3" s="2" t="s">
        <v>43</v>
      </c>
      <c r="O3" s="2" t="s">
        <v>43</v>
      </c>
      <c r="P3" s="2" t="s">
        <v>43</v>
      </c>
      <c r="Q3" s="2" t="s">
        <v>43</v>
      </c>
      <c r="R3" s="2" t="s">
        <v>50</v>
      </c>
      <c r="S3" s="2" t="s">
        <v>43</v>
      </c>
      <c r="T3" s="2" t="s">
        <v>51</v>
      </c>
      <c r="U3" s="2" t="s">
        <v>52</v>
      </c>
      <c r="V3" s="2" t="s">
        <v>53</v>
      </c>
      <c r="W3" s="2" t="s">
        <v>54</v>
      </c>
      <c r="X3" s="2" t="s">
        <v>55</v>
      </c>
      <c r="Y3" s="2" t="s">
        <v>69</v>
      </c>
      <c r="Z3" s="2" t="s">
        <v>56</v>
      </c>
      <c r="AA3" s="2" t="s">
        <v>57</v>
      </c>
      <c r="AB3" s="6" t="s">
        <v>69</v>
      </c>
      <c r="AC3" s="2"/>
      <c r="AD3" s="2"/>
      <c r="AE3" s="4">
        <v>1</v>
      </c>
      <c r="AF3" s="2"/>
      <c r="AG3" s="2"/>
      <c r="AH3" s="2"/>
      <c r="AI3" s="6"/>
      <c r="AJ3" s="2"/>
      <c r="AK3" s="2"/>
      <c r="AL3" s="2"/>
      <c r="AM3" s="2"/>
      <c r="AN3" s="2"/>
      <c r="AO3" s="2"/>
      <c r="AP3" s="2"/>
      <c r="AQ3" s="2" t="s">
        <v>57</v>
      </c>
      <c r="AR3" s="2" t="s">
        <v>57</v>
      </c>
      <c r="AS3" s="2" t="s">
        <v>70</v>
      </c>
      <c r="AT3" s="2" t="s">
        <v>71</v>
      </c>
      <c r="AU3" s="2" t="s">
        <v>72</v>
      </c>
      <c r="AV3" s="2" t="s">
        <v>43</v>
      </c>
      <c r="AW3" s="2" t="s">
        <v>73</v>
      </c>
      <c r="AX3" s="2" t="s">
        <v>74</v>
      </c>
      <c r="AY3" s="2" t="s">
        <v>75</v>
      </c>
      <c r="AZ3" s="2" t="s">
        <v>76</v>
      </c>
      <c r="BA3" s="2" t="s">
        <v>797</v>
      </c>
      <c r="BB3" s="2" t="s">
        <v>77</v>
      </c>
    </row>
    <row r="4" spans="1:54" ht="38.25" x14ac:dyDescent="0.25">
      <c r="A4" s="4" t="s">
        <v>78</v>
      </c>
      <c r="B4" s="4" t="s">
        <v>42</v>
      </c>
      <c r="C4" s="4" t="s">
        <v>43</v>
      </c>
      <c r="D4" s="4" t="s">
        <v>79</v>
      </c>
      <c r="E4" s="4" t="s">
        <v>855</v>
      </c>
      <c r="F4" s="4" t="s">
        <v>45</v>
      </c>
      <c r="G4" s="4" t="s">
        <v>46</v>
      </c>
      <c r="H4" s="4" t="s">
        <v>42</v>
      </c>
      <c r="I4" s="4" t="s">
        <v>47</v>
      </c>
      <c r="J4" s="4" t="s">
        <v>80</v>
      </c>
      <c r="K4" s="4" t="s">
        <v>43</v>
      </c>
      <c r="L4" s="4" t="s">
        <v>81</v>
      </c>
      <c r="M4" s="4" t="s">
        <v>43</v>
      </c>
      <c r="N4" s="4" t="s">
        <v>43</v>
      </c>
      <c r="O4" s="4" t="s">
        <v>43</v>
      </c>
      <c r="P4" s="4" t="s">
        <v>43</v>
      </c>
      <c r="Q4" s="4" t="s">
        <v>43</v>
      </c>
      <c r="R4" s="4" t="s">
        <v>50</v>
      </c>
      <c r="S4" s="4" t="s">
        <v>43</v>
      </c>
      <c r="T4" s="4" t="s">
        <v>51</v>
      </c>
      <c r="U4" s="4" t="s">
        <v>82</v>
      </c>
      <c r="V4" s="4" t="s">
        <v>83</v>
      </c>
      <c r="W4" s="4" t="s">
        <v>54</v>
      </c>
      <c r="X4" s="4" t="s">
        <v>84</v>
      </c>
      <c r="Y4" s="4" t="s">
        <v>84</v>
      </c>
      <c r="Z4" s="4" t="s">
        <v>56</v>
      </c>
      <c r="AA4" s="4" t="s">
        <v>57</v>
      </c>
      <c r="AB4" s="6" t="s">
        <v>84</v>
      </c>
      <c r="AC4" s="4"/>
      <c r="AD4" s="4"/>
      <c r="AE4" s="4"/>
      <c r="AF4" s="4">
        <v>1</v>
      </c>
      <c r="AG4" s="4"/>
      <c r="AH4" s="4"/>
      <c r="AI4" s="6"/>
      <c r="AJ4" s="4"/>
      <c r="AK4" s="4"/>
      <c r="AL4" s="4"/>
      <c r="AM4" s="4"/>
      <c r="AN4" s="4"/>
      <c r="AO4" s="4"/>
      <c r="AP4" s="4"/>
      <c r="AQ4" s="4" t="s">
        <v>85</v>
      </c>
      <c r="AR4" s="4" t="s">
        <v>57</v>
      </c>
      <c r="AS4" s="4" t="s">
        <v>86</v>
      </c>
      <c r="AT4" s="4" t="s">
        <v>87</v>
      </c>
      <c r="AU4" s="4" t="s">
        <v>43</v>
      </c>
      <c r="AV4" s="4" t="s">
        <v>43</v>
      </c>
      <c r="AW4" s="4" t="s">
        <v>88</v>
      </c>
      <c r="AX4" s="4" t="s">
        <v>89</v>
      </c>
      <c r="AY4" s="4" t="s">
        <v>90</v>
      </c>
      <c r="AZ4" s="4" t="s">
        <v>91</v>
      </c>
      <c r="BA4" s="4" t="s">
        <v>815</v>
      </c>
      <c r="BB4" s="4" t="s">
        <v>92</v>
      </c>
    </row>
    <row r="5" spans="1:54" ht="38.25" x14ac:dyDescent="0.25">
      <c r="A5" s="2" t="s">
        <v>93</v>
      </c>
      <c r="B5" s="2" t="s">
        <v>42</v>
      </c>
      <c r="C5" s="2" t="s">
        <v>43</v>
      </c>
      <c r="D5" s="2" t="s">
        <v>94</v>
      </c>
      <c r="E5" s="4" t="s">
        <v>855</v>
      </c>
      <c r="F5" s="2" t="s">
        <v>45</v>
      </c>
      <c r="G5" s="2" t="s">
        <v>46</v>
      </c>
      <c r="H5" s="2" t="s">
        <v>42</v>
      </c>
      <c r="I5" s="2" t="s">
        <v>47</v>
      </c>
      <c r="J5" s="2" t="s">
        <v>81</v>
      </c>
      <c r="K5" s="2" t="s">
        <v>43</v>
      </c>
      <c r="L5" s="2" t="s">
        <v>81</v>
      </c>
      <c r="M5" s="2" t="s">
        <v>43</v>
      </c>
      <c r="N5" s="2" t="s">
        <v>43</v>
      </c>
      <c r="O5" s="2" t="s">
        <v>43</v>
      </c>
      <c r="P5" s="2" t="s">
        <v>43</v>
      </c>
      <c r="Q5" s="2" t="s">
        <v>43</v>
      </c>
      <c r="R5" s="2" t="s">
        <v>50</v>
      </c>
      <c r="S5" s="2" t="s">
        <v>43</v>
      </c>
      <c r="T5" s="2" t="s">
        <v>51</v>
      </c>
      <c r="U5" s="2" t="s">
        <v>52</v>
      </c>
      <c r="V5" s="2" t="s">
        <v>53</v>
      </c>
      <c r="W5" s="2" t="s">
        <v>54</v>
      </c>
      <c r="X5" s="2" t="s">
        <v>55</v>
      </c>
      <c r="Y5" s="2" t="s">
        <v>69</v>
      </c>
      <c r="Z5" s="2" t="s">
        <v>56</v>
      </c>
      <c r="AA5" s="2" t="s">
        <v>57</v>
      </c>
      <c r="AB5" s="6" t="s">
        <v>69</v>
      </c>
      <c r="AC5" s="2"/>
      <c r="AD5" s="2"/>
      <c r="AE5" s="4">
        <v>1</v>
      </c>
      <c r="AF5" s="2"/>
      <c r="AG5" s="2"/>
      <c r="AH5" s="2"/>
      <c r="AI5" s="6"/>
      <c r="AJ5" s="2"/>
      <c r="AK5" s="2"/>
      <c r="AL5" s="2"/>
      <c r="AM5" s="2"/>
      <c r="AN5" s="2"/>
      <c r="AO5" s="2"/>
      <c r="AP5" s="2"/>
      <c r="AQ5" s="2" t="s">
        <v>57</v>
      </c>
      <c r="AR5" s="2" t="s">
        <v>57</v>
      </c>
      <c r="AS5" s="2" t="s">
        <v>95</v>
      </c>
      <c r="AT5" s="2" t="s">
        <v>71</v>
      </c>
      <c r="AU5" s="2" t="s">
        <v>43</v>
      </c>
      <c r="AV5" s="2" t="s">
        <v>43</v>
      </c>
      <c r="AW5" s="2" t="s">
        <v>96</v>
      </c>
      <c r="AX5" s="2" t="s">
        <v>97</v>
      </c>
      <c r="AY5" s="2" t="s">
        <v>98</v>
      </c>
      <c r="AZ5" s="2" t="s">
        <v>99</v>
      </c>
      <c r="BA5" s="2" t="s">
        <v>816</v>
      </c>
      <c r="BB5" s="2" t="s">
        <v>100</v>
      </c>
    </row>
    <row r="6" spans="1:54" ht="38.25" x14ac:dyDescent="0.25">
      <c r="A6" s="4" t="s">
        <v>101</v>
      </c>
      <c r="B6" s="4" t="s">
        <v>42</v>
      </c>
      <c r="C6" s="4" t="s">
        <v>43</v>
      </c>
      <c r="D6" s="4" t="s">
        <v>102</v>
      </c>
      <c r="E6" s="4" t="s">
        <v>855</v>
      </c>
      <c r="F6" s="4" t="s">
        <v>45</v>
      </c>
      <c r="G6" s="4" t="s">
        <v>46</v>
      </c>
      <c r="H6" s="4" t="s">
        <v>42</v>
      </c>
      <c r="I6" s="4" t="s">
        <v>47</v>
      </c>
      <c r="J6" s="4" t="s">
        <v>103</v>
      </c>
      <c r="K6" s="4" t="s">
        <v>43</v>
      </c>
      <c r="L6" s="4" t="s">
        <v>103</v>
      </c>
      <c r="M6" s="4" t="s">
        <v>43</v>
      </c>
      <c r="N6" s="4" t="s">
        <v>43</v>
      </c>
      <c r="O6" s="4" t="s">
        <v>43</v>
      </c>
      <c r="P6" s="4" t="s">
        <v>43</v>
      </c>
      <c r="Q6" s="4" t="s">
        <v>43</v>
      </c>
      <c r="R6" s="4" t="s">
        <v>50</v>
      </c>
      <c r="S6" s="4" t="s">
        <v>43</v>
      </c>
      <c r="T6" s="4" t="s">
        <v>51</v>
      </c>
      <c r="U6" s="4" t="s">
        <v>82</v>
      </c>
      <c r="V6" s="4" t="s">
        <v>83</v>
      </c>
      <c r="W6" s="4" t="s">
        <v>54</v>
      </c>
      <c r="X6" s="4" t="s">
        <v>84</v>
      </c>
      <c r="Y6" s="4" t="s">
        <v>84</v>
      </c>
      <c r="Z6" s="4" t="s">
        <v>56</v>
      </c>
      <c r="AA6" s="4" t="s">
        <v>57</v>
      </c>
      <c r="AB6" s="6" t="s">
        <v>84</v>
      </c>
      <c r="AC6" s="4"/>
      <c r="AD6" s="4"/>
      <c r="AE6" s="4"/>
      <c r="AF6" s="4">
        <v>1</v>
      </c>
      <c r="AG6" s="4"/>
      <c r="AH6" s="4"/>
      <c r="AI6" s="6"/>
      <c r="AJ6" s="4"/>
      <c r="AK6" s="4"/>
      <c r="AL6" s="4"/>
      <c r="AM6" s="4"/>
      <c r="AN6" s="4"/>
      <c r="AO6" s="4"/>
      <c r="AP6" s="4"/>
      <c r="AQ6" s="4" t="s">
        <v>57</v>
      </c>
      <c r="AR6" s="4" t="s">
        <v>57</v>
      </c>
      <c r="AS6" s="4" t="s">
        <v>104</v>
      </c>
      <c r="AT6" s="4" t="s">
        <v>71</v>
      </c>
      <c r="AU6" s="4" t="s">
        <v>43</v>
      </c>
      <c r="AV6" s="4" t="s">
        <v>43</v>
      </c>
      <c r="AW6" s="4" t="s">
        <v>105</v>
      </c>
      <c r="AX6" s="4" t="s">
        <v>106</v>
      </c>
      <c r="AY6" s="4" t="s">
        <v>107</v>
      </c>
      <c r="AZ6" s="4" t="s">
        <v>108</v>
      </c>
      <c r="BA6" s="4" t="s">
        <v>798</v>
      </c>
      <c r="BB6" s="4" t="s">
        <v>100</v>
      </c>
    </row>
    <row r="7" spans="1:54" ht="38.25" x14ac:dyDescent="0.25">
      <c r="A7" s="2" t="s">
        <v>109</v>
      </c>
      <c r="B7" s="2" t="s">
        <v>42</v>
      </c>
      <c r="C7" s="2" t="s">
        <v>43</v>
      </c>
      <c r="D7" s="2" t="s">
        <v>110</v>
      </c>
      <c r="E7" s="4" t="s">
        <v>855</v>
      </c>
      <c r="F7" s="2" t="s">
        <v>45</v>
      </c>
      <c r="G7" s="2" t="s">
        <v>46</v>
      </c>
      <c r="H7" s="2" t="s">
        <v>42</v>
      </c>
      <c r="I7" s="2" t="s">
        <v>47</v>
      </c>
      <c r="J7" s="2" t="s">
        <v>111</v>
      </c>
      <c r="K7" s="2" t="s">
        <v>43</v>
      </c>
      <c r="L7" s="2" t="s">
        <v>111</v>
      </c>
      <c r="M7" s="2" t="s">
        <v>43</v>
      </c>
      <c r="N7" s="2" t="s">
        <v>43</v>
      </c>
      <c r="O7" s="2" t="s">
        <v>43</v>
      </c>
      <c r="P7" s="2" t="s">
        <v>43</v>
      </c>
      <c r="Q7" s="2" t="s">
        <v>43</v>
      </c>
      <c r="R7" s="2" t="s">
        <v>50</v>
      </c>
      <c r="S7" s="2" t="s">
        <v>43</v>
      </c>
      <c r="T7" s="2" t="s">
        <v>51</v>
      </c>
      <c r="U7" s="2" t="s">
        <v>82</v>
      </c>
      <c r="V7" s="2" t="s">
        <v>83</v>
      </c>
      <c r="W7" s="2" t="s">
        <v>54</v>
      </c>
      <c r="X7" s="2" t="s">
        <v>84</v>
      </c>
      <c r="Y7" s="2" t="s">
        <v>84</v>
      </c>
      <c r="Z7" s="2" t="s">
        <v>56</v>
      </c>
      <c r="AA7" s="2" t="s">
        <v>57</v>
      </c>
      <c r="AB7" s="6" t="s">
        <v>84</v>
      </c>
      <c r="AC7" s="2"/>
      <c r="AD7" s="2"/>
      <c r="AE7" s="2"/>
      <c r="AF7" s="4">
        <v>1</v>
      </c>
      <c r="AG7" s="2"/>
      <c r="AH7" s="2"/>
      <c r="AI7" s="6"/>
      <c r="AJ7" s="2"/>
      <c r="AK7" s="2"/>
      <c r="AL7" s="2"/>
      <c r="AM7" s="2"/>
      <c r="AN7" s="2"/>
      <c r="AO7" s="2"/>
      <c r="AP7" s="2"/>
      <c r="AQ7" s="2" t="s">
        <v>112</v>
      </c>
      <c r="AR7" s="2" t="s">
        <v>57</v>
      </c>
      <c r="AS7" s="2" t="s">
        <v>113</v>
      </c>
      <c r="AT7" s="2" t="s">
        <v>114</v>
      </c>
      <c r="AU7" s="2" t="s">
        <v>43</v>
      </c>
      <c r="AV7" s="2" t="s">
        <v>43</v>
      </c>
      <c r="AW7" s="2" t="s">
        <v>115</v>
      </c>
      <c r="AX7" s="2" t="s">
        <v>116</v>
      </c>
      <c r="AY7" s="2" t="s">
        <v>117</v>
      </c>
      <c r="AZ7" s="2" t="s">
        <v>118</v>
      </c>
      <c r="BA7" s="2" t="s">
        <v>817</v>
      </c>
      <c r="BB7" s="2" t="s">
        <v>119</v>
      </c>
    </row>
    <row r="8" spans="1:54" ht="38.25" x14ac:dyDescent="0.25">
      <c r="A8" s="4" t="s">
        <v>120</v>
      </c>
      <c r="B8" s="4" t="s">
        <v>42</v>
      </c>
      <c r="C8" s="4" t="s">
        <v>43</v>
      </c>
      <c r="D8" s="4" t="s">
        <v>121</v>
      </c>
      <c r="E8" s="4" t="s">
        <v>855</v>
      </c>
      <c r="F8" s="4" t="s">
        <v>45</v>
      </c>
      <c r="G8" s="4" t="s">
        <v>46</v>
      </c>
      <c r="H8" s="4" t="s">
        <v>42</v>
      </c>
      <c r="I8" s="4" t="s">
        <v>47</v>
      </c>
      <c r="J8" s="4" t="s">
        <v>122</v>
      </c>
      <c r="K8" s="4" t="s">
        <v>43</v>
      </c>
      <c r="L8" s="4" t="s">
        <v>123</v>
      </c>
      <c r="M8" s="4" t="s">
        <v>43</v>
      </c>
      <c r="N8" s="4" t="s">
        <v>43</v>
      </c>
      <c r="O8" s="4" t="s">
        <v>43</v>
      </c>
      <c r="P8" s="4" t="s">
        <v>43</v>
      </c>
      <c r="Q8" s="4" t="s">
        <v>43</v>
      </c>
      <c r="R8" s="4" t="s">
        <v>50</v>
      </c>
      <c r="S8" s="4" t="s">
        <v>43</v>
      </c>
      <c r="T8" s="4" t="s">
        <v>124</v>
      </c>
      <c r="U8" s="4" t="s">
        <v>82</v>
      </c>
      <c r="V8" s="4" t="s">
        <v>83</v>
      </c>
      <c r="W8" s="4" t="s">
        <v>54</v>
      </c>
      <c r="X8" s="4" t="s">
        <v>84</v>
      </c>
      <c r="Y8" s="4" t="s">
        <v>84</v>
      </c>
      <c r="Z8" s="4" t="s">
        <v>56</v>
      </c>
      <c r="AA8" s="4" t="s">
        <v>57</v>
      </c>
      <c r="AB8" s="6" t="s">
        <v>84</v>
      </c>
      <c r="AC8" s="4"/>
      <c r="AD8" s="4"/>
      <c r="AE8" s="4"/>
      <c r="AF8" s="4">
        <v>1</v>
      </c>
      <c r="AG8" s="4"/>
      <c r="AH8" s="4"/>
      <c r="AI8" s="6"/>
      <c r="AJ8" s="4"/>
      <c r="AK8" s="4"/>
      <c r="AL8" s="4"/>
      <c r="AM8" s="4"/>
      <c r="AN8" s="4"/>
      <c r="AO8" s="4"/>
      <c r="AP8" s="4"/>
      <c r="AQ8" s="4" t="s">
        <v>57</v>
      </c>
      <c r="AR8" s="4" t="s">
        <v>57</v>
      </c>
      <c r="AS8" s="4" t="s">
        <v>125</v>
      </c>
      <c r="AT8" s="4" t="s">
        <v>71</v>
      </c>
      <c r="AU8" s="4" t="s">
        <v>43</v>
      </c>
      <c r="AV8" s="4" t="s">
        <v>43</v>
      </c>
      <c r="AW8" s="4" t="s">
        <v>126</v>
      </c>
      <c r="AX8" s="4" t="s">
        <v>127</v>
      </c>
      <c r="AY8" s="4" t="s">
        <v>128</v>
      </c>
      <c r="AZ8" s="4" t="s">
        <v>129</v>
      </c>
      <c r="BA8" s="4" t="s">
        <v>799</v>
      </c>
      <c r="BB8" s="4" t="s">
        <v>130</v>
      </c>
    </row>
    <row r="9" spans="1:54" ht="38.25" x14ac:dyDescent="0.25">
      <c r="A9" s="2" t="s">
        <v>131</v>
      </c>
      <c r="B9" s="2" t="s">
        <v>42</v>
      </c>
      <c r="C9" s="2" t="s">
        <v>43</v>
      </c>
      <c r="D9" s="2" t="s">
        <v>132</v>
      </c>
      <c r="E9" s="4" t="s">
        <v>855</v>
      </c>
      <c r="F9" s="2" t="s">
        <v>45</v>
      </c>
      <c r="G9" s="2" t="s">
        <v>46</v>
      </c>
      <c r="H9" s="2" t="s">
        <v>42</v>
      </c>
      <c r="I9" s="2" t="s">
        <v>47</v>
      </c>
      <c r="J9" s="2" t="s">
        <v>133</v>
      </c>
      <c r="K9" s="2" t="s">
        <v>43</v>
      </c>
      <c r="L9" s="2" t="s">
        <v>133</v>
      </c>
      <c r="M9" s="2" t="s">
        <v>43</v>
      </c>
      <c r="N9" s="2" t="s">
        <v>43</v>
      </c>
      <c r="O9" s="2" t="s">
        <v>43</v>
      </c>
      <c r="P9" s="2" t="s">
        <v>43</v>
      </c>
      <c r="Q9" s="2" t="s">
        <v>43</v>
      </c>
      <c r="R9" s="2" t="s">
        <v>50</v>
      </c>
      <c r="S9" s="2" t="s">
        <v>43</v>
      </c>
      <c r="T9" s="2" t="s">
        <v>134</v>
      </c>
      <c r="U9" s="2" t="s">
        <v>135</v>
      </c>
      <c r="V9" s="2" t="s">
        <v>136</v>
      </c>
      <c r="W9" s="2" t="s">
        <v>54</v>
      </c>
      <c r="X9" s="2" t="s">
        <v>137</v>
      </c>
      <c r="Y9" s="2" t="s">
        <v>137</v>
      </c>
      <c r="Z9" s="2" t="s">
        <v>56</v>
      </c>
      <c r="AA9" s="2" t="s">
        <v>57</v>
      </c>
      <c r="AB9" s="6" t="s">
        <v>137</v>
      </c>
      <c r="AC9" s="2">
        <v>2</v>
      </c>
      <c r="AD9" s="2"/>
      <c r="AE9" s="2"/>
      <c r="AF9" s="2"/>
      <c r="AG9" s="2"/>
      <c r="AH9" s="2"/>
      <c r="AI9" s="6"/>
      <c r="AJ9" s="2"/>
      <c r="AK9" s="2"/>
      <c r="AL9" s="2"/>
      <c r="AM9" s="2"/>
      <c r="AN9" s="2"/>
      <c r="AO9" s="2"/>
      <c r="AP9" s="2"/>
      <c r="AQ9" s="2" t="s">
        <v>57</v>
      </c>
      <c r="AR9" s="2" t="s">
        <v>57</v>
      </c>
      <c r="AS9" s="2" t="s">
        <v>139</v>
      </c>
      <c r="AT9" s="2" t="s">
        <v>71</v>
      </c>
      <c r="AU9" s="2" t="s">
        <v>43</v>
      </c>
      <c r="AV9" s="2" t="s">
        <v>43</v>
      </c>
      <c r="AW9" s="2" t="s">
        <v>140</v>
      </c>
      <c r="AX9" s="2" t="s">
        <v>141</v>
      </c>
      <c r="AY9" s="2" t="s">
        <v>142</v>
      </c>
      <c r="AZ9" s="2" t="s">
        <v>143</v>
      </c>
      <c r="BA9" s="2" t="s">
        <v>818</v>
      </c>
      <c r="BB9" s="2" t="s">
        <v>144</v>
      </c>
    </row>
    <row r="10" spans="1:54" ht="38.25" x14ac:dyDescent="0.25">
      <c r="A10" s="4" t="s">
        <v>145</v>
      </c>
      <c r="B10" s="4" t="s">
        <v>42</v>
      </c>
      <c r="C10" s="4" t="s">
        <v>43</v>
      </c>
      <c r="D10" s="4" t="s">
        <v>146</v>
      </c>
      <c r="E10" s="4" t="s">
        <v>855</v>
      </c>
      <c r="F10" s="4" t="s">
        <v>45</v>
      </c>
      <c r="G10" s="4" t="s">
        <v>46</v>
      </c>
      <c r="H10" s="4" t="s">
        <v>42</v>
      </c>
      <c r="I10" s="4" t="s">
        <v>47</v>
      </c>
      <c r="J10" s="4" t="s">
        <v>147</v>
      </c>
      <c r="K10" s="4" t="s">
        <v>43</v>
      </c>
      <c r="L10" s="4" t="s">
        <v>147</v>
      </c>
      <c r="M10" s="4" t="s">
        <v>43</v>
      </c>
      <c r="N10" s="4" t="s">
        <v>43</v>
      </c>
      <c r="O10" s="4" t="s">
        <v>43</v>
      </c>
      <c r="P10" s="4" t="s">
        <v>43</v>
      </c>
      <c r="Q10" s="4" t="s">
        <v>43</v>
      </c>
      <c r="R10" s="4" t="s">
        <v>50</v>
      </c>
      <c r="S10" s="4" t="s">
        <v>43</v>
      </c>
      <c r="T10" s="4" t="s">
        <v>134</v>
      </c>
      <c r="U10" s="4" t="s">
        <v>148</v>
      </c>
      <c r="V10" s="4" t="s">
        <v>149</v>
      </c>
      <c r="W10" s="4" t="s">
        <v>54</v>
      </c>
      <c r="X10" s="4" t="s">
        <v>150</v>
      </c>
      <c r="Y10" s="4" t="s">
        <v>150</v>
      </c>
      <c r="Z10" s="4" t="s">
        <v>56</v>
      </c>
      <c r="AA10" s="4" t="s">
        <v>57</v>
      </c>
      <c r="AB10" s="6" t="s">
        <v>150</v>
      </c>
      <c r="AC10" s="4">
        <v>1</v>
      </c>
      <c r="AD10" s="4"/>
      <c r="AE10" s="4"/>
      <c r="AF10" s="4"/>
      <c r="AG10" s="4"/>
      <c r="AH10" s="4"/>
      <c r="AI10" s="6"/>
      <c r="AJ10" s="4"/>
      <c r="AK10" s="4"/>
      <c r="AL10" s="4"/>
      <c r="AM10" s="4"/>
      <c r="AN10" s="4"/>
      <c r="AO10" s="4"/>
      <c r="AP10" s="4"/>
      <c r="AQ10" s="4" t="s">
        <v>57</v>
      </c>
      <c r="AR10" s="4" t="s">
        <v>57</v>
      </c>
      <c r="AS10" s="4" t="s">
        <v>151</v>
      </c>
      <c r="AT10" s="4" t="s">
        <v>152</v>
      </c>
      <c r="AU10" s="4" t="s">
        <v>43</v>
      </c>
      <c r="AV10" s="4" t="s">
        <v>43</v>
      </c>
      <c r="AW10" s="4" t="s">
        <v>153</v>
      </c>
      <c r="AX10" s="4" t="s">
        <v>154</v>
      </c>
      <c r="AY10" s="4" t="s">
        <v>155</v>
      </c>
      <c r="AZ10" s="4" t="s">
        <v>156</v>
      </c>
      <c r="BA10" s="4" t="s">
        <v>800</v>
      </c>
      <c r="BB10" s="4" t="s">
        <v>144</v>
      </c>
    </row>
    <row r="11" spans="1:54" ht="38.25" x14ac:dyDescent="0.25">
      <c r="A11" s="2" t="s">
        <v>157</v>
      </c>
      <c r="B11" s="2" t="s">
        <v>42</v>
      </c>
      <c r="C11" s="2" t="s">
        <v>43</v>
      </c>
      <c r="D11" s="2" t="s">
        <v>158</v>
      </c>
      <c r="E11" s="4" t="s">
        <v>855</v>
      </c>
      <c r="F11" s="2" t="s">
        <v>45</v>
      </c>
      <c r="G11" s="2" t="s">
        <v>46</v>
      </c>
      <c r="H11" s="2" t="s">
        <v>42</v>
      </c>
      <c r="I11" s="2" t="s">
        <v>47</v>
      </c>
      <c r="J11" s="2" t="s">
        <v>159</v>
      </c>
      <c r="K11" s="2" t="s">
        <v>43</v>
      </c>
      <c r="L11" s="2" t="s">
        <v>159</v>
      </c>
      <c r="M11" s="2" t="s">
        <v>43</v>
      </c>
      <c r="N11" s="2" t="s">
        <v>43</v>
      </c>
      <c r="O11" s="2" t="s">
        <v>43</v>
      </c>
      <c r="P11" s="2" t="s">
        <v>43</v>
      </c>
      <c r="Q11" s="2" t="s">
        <v>43</v>
      </c>
      <c r="R11" s="2" t="s">
        <v>50</v>
      </c>
      <c r="S11" s="2" t="s">
        <v>43</v>
      </c>
      <c r="T11" s="2" t="s">
        <v>51</v>
      </c>
      <c r="U11" s="2" t="s">
        <v>52</v>
      </c>
      <c r="V11" s="2" t="s">
        <v>53</v>
      </c>
      <c r="W11" s="2" t="s">
        <v>54</v>
      </c>
      <c r="X11" s="2" t="s">
        <v>55</v>
      </c>
      <c r="Y11" s="2" t="s">
        <v>55</v>
      </c>
      <c r="Z11" s="2" t="s">
        <v>56</v>
      </c>
      <c r="AA11" s="2" t="s">
        <v>57</v>
      </c>
      <c r="AB11" s="6" t="s">
        <v>55</v>
      </c>
      <c r="AC11" s="2"/>
      <c r="AD11" s="2"/>
      <c r="AE11" s="4">
        <v>1</v>
      </c>
      <c r="AF11" s="2"/>
      <c r="AG11" s="2"/>
      <c r="AH11" s="2"/>
      <c r="AI11" s="6"/>
      <c r="AJ11" s="2"/>
      <c r="AK11" s="2"/>
      <c r="AL11" s="2"/>
      <c r="AM11" s="2"/>
      <c r="AN11" s="2"/>
      <c r="AO11" s="2"/>
      <c r="AP11" s="2"/>
      <c r="AQ11" s="2" t="s">
        <v>57</v>
      </c>
      <c r="AR11" s="2" t="s">
        <v>57</v>
      </c>
      <c r="AS11" s="2" t="s">
        <v>160</v>
      </c>
      <c r="AT11" s="2" t="s">
        <v>161</v>
      </c>
      <c r="AU11" s="2" t="s">
        <v>43</v>
      </c>
      <c r="AV11" s="2" t="s">
        <v>43</v>
      </c>
      <c r="AW11" s="2" t="s">
        <v>162</v>
      </c>
      <c r="AX11" s="2" t="s">
        <v>163</v>
      </c>
      <c r="AY11" s="2" t="s">
        <v>164</v>
      </c>
      <c r="AZ11" s="2" t="s">
        <v>165</v>
      </c>
      <c r="BA11" s="2" t="s">
        <v>819</v>
      </c>
      <c r="BB11" s="2" t="s">
        <v>166</v>
      </c>
    </row>
    <row r="12" spans="1:54" ht="38.25" x14ac:dyDescent="0.25">
      <c r="A12" s="4" t="s">
        <v>167</v>
      </c>
      <c r="B12" s="4" t="s">
        <v>42</v>
      </c>
      <c r="C12" s="4" t="s">
        <v>43</v>
      </c>
      <c r="D12" s="4" t="s">
        <v>168</v>
      </c>
      <c r="E12" s="4" t="s">
        <v>855</v>
      </c>
      <c r="F12" s="4" t="s">
        <v>45</v>
      </c>
      <c r="G12" s="4" t="s">
        <v>46</v>
      </c>
      <c r="H12" s="4" t="s">
        <v>42</v>
      </c>
      <c r="I12" s="4" t="s">
        <v>47</v>
      </c>
      <c r="J12" s="4" t="s">
        <v>169</v>
      </c>
      <c r="K12" s="4" t="s">
        <v>43</v>
      </c>
      <c r="L12" s="4" t="s">
        <v>169</v>
      </c>
      <c r="M12" s="4" t="s">
        <v>43</v>
      </c>
      <c r="N12" s="4" t="s">
        <v>43</v>
      </c>
      <c r="O12" s="4" t="s">
        <v>43</v>
      </c>
      <c r="P12" s="4" t="s">
        <v>43</v>
      </c>
      <c r="Q12" s="4" t="s">
        <v>43</v>
      </c>
      <c r="R12" s="4" t="s">
        <v>50</v>
      </c>
      <c r="S12" s="4" t="s">
        <v>43</v>
      </c>
      <c r="T12" s="4" t="s">
        <v>51</v>
      </c>
      <c r="U12" s="4" t="s">
        <v>52</v>
      </c>
      <c r="V12" s="4" t="s">
        <v>53</v>
      </c>
      <c r="W12" s="4" t="s">
        <v>54</v>
      </c>
      <c r="X12" s="4" t="s">
        <v>55</v>
      </c>
      <c r="Y12" s="4" t="s">
        <v>69</v>
      </c>
      <c r="Z12" s="4" t="s">
        <v>56</v>
      </c>
      <c r="AA12" s="4" t="s">
        <v>57</v>
      </c>
      <c r="AB12" s="6" t="s">
        <v>69</v>
      </c>
      <c r="AC12" s="4"/>
      <c r="AD12" s="4"/>
      <c r="AE12" s="4">
        <v>1</v>
      </c>
      <c r="AF12" s="4"/>
      <c r="AG12" s="4"/>
      <c r="AH12" s="4"/>
      <c r="AI12" s="6" t="s">
        <v>170</v>
      </c>
      <c r="AJ12" s="4"/>
      <c r="AK12" s="4"/>
      <c r="AL12" s="4"/>
      <c r="AM12" s="4"/>
      <c r="AN12" s="4"/>
      <c r="AO12" s="4"/>
      <c r="AP12" s="4"/>
      <c r="AQ12" s="4" t="s">
        <v>171</v>
      </c>
      <c r="AR12" s="4" t="s">
        <v>57</v>
      </c>
      <c r="AS12" s="4" t="s">
        <v>172</v>
      </c>
      <c r="AT12" s="4" t="s">
        <v>173</v>
      </c>
      <c r="AU12" s="4" t="s">
        <v>43</v>
      </c>
      <c r="AV12" s="4" t="s">
        <v>43</v>
      </c>
      <c r="AW12" s="4" t="s">
        <v>174</v>
      </c>
      <c r="AX12" s="4" t="s">
        <v>175</v>
      </c>
      <c r="AY12" s="4" t="s">
        <v>176</v>
      </c>
      <c r="AZ12" s="4" t="s">
        <v>177</v>
      </c>
      <c r="BA12" s="4" t="s">
        <v>820</v>
      </c>
      <c r="BB12" s="4" t="s">
        <v>77</v>
      </c>
    </row>
    <row r="13" spans="1:54" ht="38.25" x14ac:dyDescent="0.25">
      <c r="A13" s="2" t="s">
        <v>178</v>
      </c>
      <c r="B13" s="2" t="s">
        <v>42</v>
      </c>
      <c r="C13" s="2" t="s">
        <v>43</v>
      </c>
      <c r="D13" s="2" t="s">
        <v>179</v>
      </c>
      <c r="E13" s="4" t="s">
        <v>855</v>
      </c>
      <c r="F13" s="2" t="s">
        <v>45</v>
      </c>
      <c r="G13" s="2" t="s">
        <v>46</v>
      </c>
      <c r="H13" s="2" t="s">
        <v>42</v>
      </c>
      <c r="I13" s="2" t="s">
        <v>47</v>
      </c>
      <c r="J13" s="2" t="s">
        <v>180</v>
      </c>
      <c r="K13" s="2" t="s">
        <v>43</v>
      </c>
      <c r="L13" s="2" t="s">
        <v>180</v>
      </c>
      <c r="M13" s="2" t="s">
        <v>43</v>
      </c>
      <c r="N13" s="2" t="s">
        <v>43</v>
      </c>
      <c r="O13" s="2" t="s">
        <v>43</v>
      </c>
      <c r="P13" s="2" t="s">
        <v>43</v>
      </c>
      <c r="Q13" s="2" t="s">
        <v>43</v>
      </c>
      <c r="R13" s="2" t="s">
        <v>50</v>
      </c>
      <c r="S13" s="2" t="s">
        <v>43</v>
      </c>
      <c r="T13" s="2" t="s">
        <v>51</v>
      </c>
      <c r="U13" s="2" t="s">
        <v>82</v>
      </c>
      <c r="V13" s="2" t="s">
        <v>83</v>
      </c>
      <c r="W13" s="2" t="s">
        <v>54</v>
      </c>
      <c r="X13" s="2" t="s">
        <v>84</v>
      </c>
      <c r="Y13" s="2" t="s">
        <v>84</v>
      </c>
      <c r="Z13" s="2" t="s">
        <v>56</v>
      </c>
      <c r="AA13" s="2" t="s">
        <v>57</v>
      </c>
      <c r="AB13" s="6" t="s">
        <v>84</v>
      </c>
      <c r="AC13" s="2"/>
      <c r="AD13" s="2"/>
      <c r="AE13" s="2"/>
      <c r="AF13" s="4">
        <v>1</v>
      </c>
      <c r="AG13" s="2"/>
      <c r="AH13" s="2"/>
      <c r="AI13" s="6"/>
      <c r="AJ13" s="2"/>
      <c r="AK13" s="2"/>
      <c r="AL13" s="2"/>
      <c r="AM13" s="2"/>
      <c r="AN13" s="2"/>
      <c r="AO13" s="2"/>
      <c r="AP13" s="2"/>
      <c r="AQ13" s="2" t="s">
        <v>57</v>
      </c>
      <c r="AR13" s="2" t="s">
        <v>57</v>
      </c>
      <c r="AS13" s="2" t="s">
        <v>181</v>
      </c>
      <c r="AT13" s="2" t="s">
        <v>182</v>
      </c>
      <c r="AU13" s="2" t="s">
        <v>43</v>
      </c>
      <c r="AV13" s="2" t="s">
        <v>43</v>
      </c>
      <c r="AW13" s="2" t="s">
        <v>183</v>
      </c>
      <c r="AX13" s="2" t="s">
        <v>184</v>
      </c>
      <c r="AY13" s="2" t="s">
        <v>185</v>
      </c>
      <c r="AZ13" s="2" t="s">
        <v>186</v>
      </c>
      <c r="BA13" s="2" t="s">
        <v>801</v>
      </c>
      <c r="BB13" s="2" t="s">
        <v>130</v>
      </c>
    </row>
    <row r="14" spans="1:54" ht="63.75" x14ac:dyDescent="0.25">
      <c r="A14" s="4" t="s">
        <v>187</v>
      </c>
      <c r="B14" s="4" t="s">
        <v>42</v>
      </c>
      <c r="C14" s="4" t="s">
        <v>43</v>
      </c>
      <c r="D14" s="4" t="s">
        <v>188</v>
      </c>
      <c r="E14" s="4" t="s">
        <v>855</v>
      </c>
      <c r="F14" s="4" t="s">
        <v>45</v>
      </c>
      <c r="G14" s="4" t="s">
        <v>46</v>
      </c>
      <c r="H14" s="4" t="s">
        <v>42</v>
      </c>
      <c r="I14" s="4" t="s">
        <v>47</v>
      </c>
      <c r="J14" s="4" t="s">
        <v>189</v>
      </c>
      <c r="K14" s="4" t="s">
        <v>43</v>
      </c>
      <c r="L14" s="4" t="s">
        <v>189</v>
      </c>
      <c r="M14" s="4" t="s">
        <v>43</v>
      </c>
      <c r="N14" s="4" t="s">
        <v>43</v>
      </c>
      <c r="O14" s="4" t="s">
        <v>43</v>
      </c>
      <c r="P14" s="4" t="s">
        <v>43</v>
      </c>
      <c r="Q14" s="4" t="s">
        <v>43</v>
      </c>
      <c r="R14" s="4" t="s">
        <v>50</v>
      </c>
      <c r="S14" s="4" t="s">
        <v>190</v>
      </c>
      <c r="T14" s="4" t="s">
        <v>191</v>
      </c>
      <c r="U14" s="4" t="s">
        <v>192</v>
      </c>
      <c r="V14" s="4" t="s">
        <v>193</v>
      </c>
      <c r="W14" s="4" t="s">
        <v>54</v>
      </c>
      <c r="X14" s="4" t="s">
        <v>194</v>
      </c>
      <c r="Y14" s="4" t="s">
        <v>194</v>
      </c>
      <c r="Z14" s="4" t="s">
        <v>56</v>
      </c>
      <c r="AA14" s="4" t="s">
        <v>57</v>
      </c>
      <c r="AB14" s="6" t="s">
        <v>194</v>
      </c>
      <c r="AC14" s="4"/>
      <c r="AD14" s="4"/>
      <c r="AE14" s="4"/>
      <c r="AF14" s="4"/>
      <c r="AG14" s="4"/>
      <c r="AH14" s="4"/>
      <c r="AI14" s="6"/>
      <c r="AJ14" s="4"/>
      <c r="AK14" s="4">
        <v>1</v>
      </c>
      <c r="AL14" s="4"/>
      <c r="AM14" s="4"/>
      <c r="AN14" s="4"/>
      <c r="AO14" s="4"/>
      <c r="AP14" s="4"/>
      <c r="AQ14" s="4" t="s">
        <v>57</v>
      </c>
      <c r="AR14" s="4" t="s">
        <v>57</v>
      </c>
      <c r="AS14" s="4" t="s">
        <v>195</v>
      </c>
      <c r="AT14" s="4" t="s">
        <v>182</v>
      </c>
      <c r="AU14" s="4" t="s">
        <v>43</v>
      </c>
      <c r="AV14" s="4" t="s">
        <v>43</v>
      </c>
      <c r="AW14" s="4" t="s">
        <v>196</v>
      </c>
      <c r="AX14" s="4" t="s">
        <v>197</v>
      </c>
      <c r="AY14" s="4" t="s">
        <v>198</v>
      </c>
      <c r="AZ14" s="4" t="s">
        <v>199</v>
      </c>
      <c r="BA14" s="4" t="s">
        <v>821</v>
      </c>
      <c r="BB14" s="4" t="s">
        <v>77</v>
      </c>
    </row>
    <row r="15" spans="1:54" ht="38.25" x14ac:dyDescent="0.25">
      <c r="A15" s="2" t="s">
        <v>200</v>
      </c>
      <c r="B15" s="2" t="s">
        <v>42</v>
      </c>
      <c r="C15" s="2" t="s">
        <v>43</v>
      </c>
      <c r="D15" s="2" t="s">
        <v>201</v>
      </c>
      <c r="E15" s="4" t="s">
        <v>855</v>
      </c>
      <c r="F15" s="2" t="s">
        <v>45</v>
      </c>
      <c r="G15" s="2" t="s">
        <v>46</v>
      </c>
      <c r="H15" s="2" t="s">
        <v>42</v>
      </c>
      <c r="I15" s="2" t="s">
        <v>47</v>
      </c>
      <c r="J15" s="2" t="s">
        <v>202</v>
      </c>
      <c r="K15" s="2" t="s">
        <v>43</v>
      </c>
      <c r="L15" s="2" t="s">
        <v>202</v>
      </c>
      <c r="M15" s="2" t="s">
        <v>43</v>
      </c>
      <c r="N15" s="2" t="s">
        <v>43</v>
      </c>
      <c r="O15" s="2" t="s">
        <v>43</v>
      </c>
      <c r="P15" s="2" t="s">
        <v>43</v>
      </c>
      <c r="Q15" s="2" t="s">
        <v>43</v>
      </c>
      <c r="R15" s="2" t="s">
        <v>50</v>
      </c>
      <c r="S15" s="2" t="s">
        <v>43</v>
      </c>
      <c r="T15" s="2" t="s">
        <v>203</v>
      </c>
      <c r="U15" s="2" t="s">
        <v>148</v>
      </c>
      <c r="V15" s="2" t="s">
        <v>204</v>
      </c>
      <c r="W15" s="2" t="s">
        <v>54</v>
      </c>
      <c r="X15" s="2" t="s">
        <v>150</v>
      </c>
      <c r="Y15" s="2" t="s">
        <v>150</v>
      </c>
      <c r="Z15" s="2" t="s">
        <v>56</v>
      </c>
      <c r="AA15" s="2" t="s">
        <v>57</v>
      </c>
      <c r="AB15" s="6" t="s">
        <v>150</v>
      </c>
      <c r="AC15" s="2">
        <v>1</v>
      </c>
      <c r="AD15" s="2"/>
      <c r="AE15" s="2"/>
      <c r="AF15" s="2"/>
      <c r="AG15" s="2"/>
      <c r="AH15" s="2"/>
      <c r="AI15" s="6"/>
      <c r="AJ15" s="2"/>
      <c r="AK15" s="2"/>
      <c r="AL15" s="2"/>
      <c r="AM15" s="2"/>
      <c r="AN15" s="2"/>
      <c r="AO15" s="2"/>
      <c r="AP15" s="2"/>
      <c r="AQ15" s="2" t="s">
        <v>57</v>
      </c>
      <c r="AR15" s="2" t="s">
        <v>57</v>
      </c>
      <c r="AS15" s="2" t="s">
        <v>205</v>
      </c>
      <c r="AT15" s="2" t="s">
        <v>71</v>
      </c>
      <c r="AU15" s="2" t="s">
        <v>43</v>
      </c>
      <c r="AV15" s="2" t="s">
        <v>43</v>
      </c>
      <c r="AW15" s="2" t="s">
        <v>206</v>
      </c>
      <c r="AX15" s="2" t="s">
        <v>207</v>
      </c>
      <c r="AY15" s="2" t="s">
        <v>208</v>
      </c>
      <c r="AZ15" s="2" t="s">
        <v>209</v>
      </c>
      <c r="BA15" s="2" t="s">
        <v>822</v>
      </c>
      <c r="BB15" s="2" t="s">
        <v>144</v>
      </c>
    </row>
    <row r="16" spans="1:54" ht="38.25" x14ac:dyDescent="0.25">
      <c r="A16" s="4" t="s">
        <v>210</v>
      </c>
      <c r="B16" s="4" t="s">
        <v>42</v>
      </c>
      <c r="C16" s="4" t="s">
        <v>43</v>
      </c>
      <c r="D16" s="4" t="s">
        <v>211</v>
      </c>
      <c r="E16" s="4" t="s">
        <v>855</v>
      </c>
      <c r="F16" s="4" t="s">
        <v>45</v>
      </c>
      <c r="G16" s="4" t="s">
        <v>46</v>
      </c>
      <c r="H16" s="4" t="s">
        <v>42</v>
      </c>
      <c r="I16" s="4" t="s">
        <v>47</v>
      </c>
      <c r="J16" s="4" t="s">
        <v>212</v>
      </c>
      <c r="K16" s="4" t="s">
        <v>43</v>
      </c>
      <c r="L16" s="4" t="s">
        <v>212</v>
      </c>
      <c r="M16" s="4" t="s">
        <v>43</v>
      </c>
      <c r="N16" s="4" t="s">
        <v>43</v>
      </c>
      <c r="O16" s="4" t="s">
        <v>43</v>
      </c>
      <c r="P16" s="4" t="s">
        <v>43</v>
      </c>
      <c r="Q16" s="4" t="s">
        <v>43</v>
      </c>
      <c r="R16" s="4" t="s">
        <v>50</v>
      </c>
      <c r="S16" s="4" t="s">
        <v>43</v>
      </c>
      <c r="T16" s="4" t="s">
        <v>51</v>
      </c>
      <c r="U16" s="4" t="s">
        <v>82</v>
      </c>
      <c r="V16" s="4" t="s">
        <v>83</v>
      </c>
      <c r="W16" s="4" t="s">
        <v>54</v>
      </c>
      <c r="X16" s="4" t="s">
        <v>84</v>
      </c>
      <c r="Y16" s="4" t="s">
        <v>84</v>
      </c>
      <c r="Z16" s="4" t="s">
        <v>56</v>
      </c>
      <c r="AA16" s="4" t="s">
        <v>57</v>
      </c>
      <c r="AB16" s="6" t="s">
        <v>84</v>
      </c>
      <c r="AC16" s="4"/>
      <c r="AD16" s="4"/>
      <c r="AE16" s="4"/>
      <c r="AF16" s="4">
        <v>1</v>
      </c>
      <c r="AG16" s="4"/>
      <c r="AH16" s="4"/>
      <c r="AI16" s="6"/>
      <c r="AJ16" s="4"/>
      <c r="AK16" s="4"/>
      <c r="AL16" s="4"/>
      <c r="AM16" s="4"/>
      <c r="AN16" s="4"/>
      <c r="AO16" s="4"/>
      <c r="AP16" s="4"/>
      <c r="AQ16" s="4" t="s">
        <v>213</v>
      </c>
      <c r="AR16" s="4" t="s">
        <v>57</v>
      </c>
      <c r="AS16" s="4" t="s">
        <v>214</v>
      </c>
      <c r="AT16" s="4" t="s">
        <v>215</v>
      </c>
      <c r="AU16" s="4" t="s">
        <v>43</v>
      </c>
      <c r="AV16" s="4" t="s">
        <v>43</v>
      </c>
      <c r="AW16" s="4" t="s">
        <v>216</v>
      </c>
      <c r="AX16" s="4" t="s">
        <v>217</v>
      </c>
      <c r="AY16" s="4" t="s">
        <v>218</v>
      </c>
      <c r="AZ16" s="4" t="s">
        <v>219</v>
      </c>
      <c r="BA16" s="4" t="s">
        <v>823</v>
      </c>
      <c r="BB16" s="4" t="s">
        <v>92</v>
      </c>
    </row>
    <row r="17" spans="1:54" ht="63.75" x14ac:dyDescent="0.25">
      <c r="A17" s="2" t="s">
        <v>220</v>
      </c>
      <c r="B17" s="2" t="s">
        <v>42</v>
      </c>
      <c r="C17" s="2" t="s">
        <v>43</v>
      </c>
      <c r="D17" s="2" t="s">
        <v>221</v>
      </c>
      <c r="E17" s="4" t="s">
        <v>855</v>
      </c>
      <c r="F17" s="2" t="s">
        <v>45</v>
      </c>
      <c r="G17" s="2" t="s">
        <v>46</v>
      </c>
      <c r="H17" s="2" t="s">
        <v>42</v>
      </c>
      <c r="I17" s="2" t="s">
        <v>47</v>
      </c>
      <c r="J17" s="2" t="s">
        <v>222</v>
      </c>
      <c r="K17" s="2" t="s">
        <v>43</v>
      </c>
      <c r="L17" s="2" t="s">
        <v>222</v>
      </c>
      <c r="M17" s="2" t="s">
        <v>43</v>
      </c>
      <c r="N17" s="2" t="s">
        <v>43</v>
      </c>
      <c r="O17" s="2" t="s">
        <v>43</v>
      </c>
      <c r="P17" s="2" t="s">
        <v>43</v>
      </c>
      <c r="Q17" s="2" t="s">
        <v>43</v>
      </c>
      <c r="R17" s="2" t="s">
        <v>50</v>
      </c>
      <c r="S17" s="2" t="s">
        <v>190</v>
      </c>
      <c r="T17" s="2" t="s">
        <v>191</v>
      </c>
      <c r="U17" s="2" t="s">
        <v>192</v>
      </c>
      <c r="V17" s="2" t="s">
        <v>193</v>
      </c>
      <c r="W17" s="2" t="s">
        <v>54</v>
      </c>
      <c r="X17" s="2" t="s">
        <v>194</v>
      </c>
      <c r="Y17" s="2" t="s">
        <v>194</v>
      </c>
      <c r="Z17" s="2" t="s">
        <v>223</v>
      </c>
      <c r="AA17" s="2" t="s">
        <v>57</v>
      </c>
      <c r="AB17" s="6" t="s">
        <v>224</v>
      </c>
      <c r="AC17" s="2"/>
      <c r="AD17" s="2"/>
      <c r="AE17" s="2"/>
      <c r="AF17" s="2"/>
      <c r="AG17" s="2"/>
      <c r="AH17" s="2"/>
      <c r="AI17" s="6" t="s">
        <v>170</v>
      </c>
      <c r="AJ17" s="2"/>
      <c r="AK17" s="2">
        <v>2</v>
      </c>
      <c r="AL17" s="2"/>
      <c r="AM17" s="2"/>
      <c r="AN17" s="2"/>
      <c r="AO17" s="2"/>
      <c r="AP17" s="2"/>
      <c r="AQ17" s="2" t="s">
        <v>57</v>
      </c>
      <c r="AR17" s="2" t="s">
        <v>57</v>
      </c>
      <c r="AS17" s="2" t="s">
        <v>225</v>
      </c>
      <c r="AT17" s="2" t="s">
        <v>226</v>
      </c>
      <c r="AU17" s="2" t="s">
        <v>43</v>
      </c>
      <c r="AV17" s="2" t="s">
        <v>43</v>
      </c>
      <c r="AW17" s="2" t="s">
        <v>227</v>
      </c>
      <c r="AX17" s="2" t="s">
        <v>228</v>
      </c>
      <c r="AY17" s="2" t="s">
        <v>229</v>
      </c>
      <c r="AZ17" s="2" t="s">
        <v>230</v>
      </c>
      <c r="BA17" s="2" t="s">
        <v>824</v>
      </c>
      <c r="BB17" s="2" t="s">
        <v>231</v>
      </c>
    </row>
    <row r="18" spans="1:54" ht="38.25" x14ac:dyDescent="0.25">
      <c r="A18" s="4" t="s">
        <v>232</v>
      </c>
      <c r="B18" s="4" t="s">
        <v>42</v>
      </c>
      <c r="C18" s="4" t="s">
        <v>43</v>
      </c>
      <c r="D18" s="4" t="s">
        <v>233</v>
      </c>
      <c r="E18" s="4" t="s">
        <v>855</v>
      </c>
      <c r="F18" s="4" t="s">
        <v>45</v>
      </c>
      <c r="G18" s="4" t="s">
        <v>46</v>
      </c>
      <c r="H18" s="4" t="s">
        <v>42</v>
      </c>
      <c r="I18" s="4" t="s">
        <v>47</v>
      </c>
      <c r="J18" s="4" t="s">
        <v>234</v>
      </c>
      <c r="K18" s="4" t="s">
        <v>43</v>
      </c>
      <c r="L18" s="4" t="s">
        <v>234</v>
      </c>
      <c r="M18" s="4" t="s">
        <v>43</v>
      </c>
      <c r="N18" s="4" t="s">
        <v>43</v>
      </c>
      <c r="O18" s="4" t="s">
        <v>43</v>
      </c>
      <c r="P18" s="4" t="s">
        <v>43</v>
      </c>
      <c r="Q18" s="4" t="s">
        <v>43</v>
      </c>
      <c r="R18" s="4" t="s">
        <v>50</v>
      </c>
      <c r="S18" s="4" t="s">
        <v>43</v>
      </c>
      <c r="T18" s="4" t="s">
        <v>134</v>
      </c>
      <c r="U18" s="4" t="s">
        <v>148</v>
      </c>
      <c r="V18" s="4" t="s">
        <v>149</v>
      </c>
      <c r="W18" s="4" t="s">
        <v>54</v>
      </c>
      <c r="X18" s="4" t="s">
        <v>150</v>
      </c>
      <c r="Y18" s="4" t="s">
        <v>150</v>
      </c>
      <c r="Z18" s="4" t="s">
        <v>56</v>
      </c>
      <c r="AA18" s="4" t="s">
        <v>57</v>
      </c>
      <c r="AB18" s="6" t="s">
        <v>150</v>
      </c>
      <c r="AC18" s="4">
        <v>1</v>
      </c>
      <c r="AD18" s="4"/>
      <c r="AE18" s="4"/>
      <c r="AF18" s="4"/>
      <c r="AG18" s="4"/>
      <c r="AH18" s="4"/>
      <c r="AI18" s="6"/>
      <c r="AJ18" s="4"/>
      <c r="AK18" s="4"/>
      <c r="AL18" s="4"/>
      <c r="AM18" s="4"/>
      <c r="AN18" s="4"/>
      <c r="AO18" s="4"/>
      <c r="AP18" s="4"/>
      <c r="AQ18" s="4" t="s">
        <v>57</v>
      </c>
      <c r="AR18" s="4" t="s">
        <v>57</v>
      </c>
      <c r="AS18" s="4" t="s">
        <v>236</v>
      </c>
      <c r="AT18" s="4" t="s">
        <v>237</v>
      </c>
      <c r="AU18" s="4" t="s">
        <v>43</v>
      </c>
      <c r="AV18" s="4" t="s">
        <v>43</v>
      </c>
      <c r="AW18" s="4" t="s">
        <v>238</v>
      </c>
      <c r="AX18" s="4" t="s">
        <v>239</v>
      </c>
      <c r="AY18" s="4" t="s">
        <v>240</v>
      </c>
      <c r="AZ18" s="4" t="s">
        <v>241</v>
      </c>
      <c r="BA18" s="4" t="s">
        <v>825</v>
      </c>
      <c r="BB18" s="4" t="s">
        <v>166</v>
      </c>
    </row>
    <row r="19" spans="1:54" ht="38.25" x14ac:dyDescent="0.25">
      <c r="A19" s="2" t="s">
        <v>242</v>
      </c>
      <c r="B19" s="2" t="s">
        <v>42</v>
      </c>
      <c r="C19" s="2" t="s">
        <v>43</v>
      </c>
      <c r="D19" s="2" t="s">
        <v>243</v>
      </c>
      <c r="E19" s="4" t="s">
        <v>855</v>
      </c>
      <c r="F19" s="2" t="s">
        <v>45</v>
      </c>
      <c r="G19" s="2" t="s">
        <v>46</v>
      </c>
      <c r="H19" s="2" t="s">
        <v>42</v>
      </c>
      <c r="I19" s="2" t="s">
        <v>47</v>
      </c>
      <c r="J19" s="2" t="s">
        <v>244</v>
      </c>
      <c r="K19" s="2" t="s">
        <v>43</v>
      </c>
      <c r="L19" s="2" t="s">
        <v>245</v>
      </c>
      <c r="M19" s="2" t="s">
        <v>43</v>
      </c>
      <c r="N19" s="2" t="s">
        <v>43</v>
      </c>
      <c r="O19" s="2" t="s">
        <v>43</v>
      </c>
      <c r="P19" s="2" t="s">
        <v>43</v>
      </c>
      <c r="Q19" s="2" t="s">
        <v>43</v>
      </c>
      <c r="R19" s="2" t="s">
        <v>50</v>
      </c>
      <c r="S19" s="2" t="s">
        <v>43</v>
      </c>
      <c r="T19" s="2" t="s">
        <v>51</v>
      </c>
      <c r="U19" s="2" t="s">
        <v>82</v>
      </c>
      <c r="V19" s="2" t="s">
        <v>83</v>
      </c>
      <c r="W19" s="2" t="s">
        <v>54</v>
      </c>
      <c r="X19" s="2" t="s">
        <v>84</v>
      </c>
      <c r="Y19" s="2" t="s">
        <v>84</v>
      </c>
      <c r="Z19" s="2" t="s">
        <v>56</v>
      </c>
      <c r="AA19" s="2" t="s">
        <v>57</v>
      </c>
      <c r="AB19" s="6" t="s">
        <v>84</v>
      </c>
      <c r="AC19" s="2"/>
      <c r="AD19" s="2"/>
      <c r="AE19" s="2"/>
      <c r="AF19" s="4">
        <v>1</v>
      </c>
      <c r="AG19" s="2"/>
      <c r="AH19" s="2"/>
      <c r="AI19" s="6"/>
      <c r="AJ19" s="2"/>
      <c r="AK19" s="2"/>
      <c r="AL19" s="2"/>
      <c r="AM19" s="2"/>
      <c r="AN19" s="2"/>
      <c r="AO19" s="2"/>
      <c r="AP19" s="2"/>
      <c r="AQ19" s="2" t="s">
        <v>57</v>
      </c>
      <c r="AR19" s="2" t="s">
        <v>57</v>
      </c>
      <c r="AS19" s="2" t="s">
        <v>246</v>
      </c>
      <c r="AT19" s="2" t="s">
        <v>71</v>
      </c>
      <c r="AU19" s="2" t="s">
        <v>43</v>
      </c>
      <c r="AV19" s="2" t="s">
        <v>43</v>
      </c>
      <c r="AW19" s="2" t="s">
        <v>247</v>
      </c>
      <c r="AX19" s="2" t="s">
        <v>248</v>
      </c>
      <c r="AY19" s="2" t="s">
        <v>249</v>
      </c>
      <c r="AZ19" s="2" t="s">
        <v>250</v>
      </c>
      <c r="BA19" s="2" t="s">
        <v>826</v>
      </c>
      <c r="BB19" s="2" t="s">
        <v>77</v>
      </c>
    </row>
    <row r="20" spans="1:54" ht="38.25" x14ac:dyDescent="0.25">
      <c r="A20" s="4" t="s">
        <v>251</v>
      </c>
      <c r="B20" s="4" t="s">
        <v>42</v>
      </c>
      <c r="C20" s="4" t="s">
        <v>43</v>
      </c>
      <c r="D20" s="4" t="s">
        <v>252</v>
      </c>
      <c r="E20" s="4" t="s">
        <v>855</v>
      </c>
      <c r="F20" s="4" t="s">
        <v>45</v>
      </c>
      <c r="G20" s="4" t="s">
        <v>46</v>
      </c>
      <c r="H20" s="4" t="s">
        <v>42</v>
      </c>
      <c r="I20" s="4" t="s">
        <v>47</v>
      </c>
      <c r="J20" s="4" t="s">
        <v>253</v>
      </c>
      <c r="K20" s="4" t="s">
        <v>43</v>
      </c>
      <c r="L20" s="4" t="s">
        <v>253</v>
      </c>
      <c r="M20" s="4" t="s">
        <v>43</v>
      </c>
      <c r="N20" s="4" t="s">
        <v>43</v>
      </c>
      <c r="O20" s="4" t="s">
        <v>43</v>
      </c>
      <c r="P20" s="4" t="s">
        <v>43</v>
      </c>
      <c r="Q20" s="4" t="s">
        <v>43</v>
      </c>
      <c r="R20" s="4" t="s">
        <v>50</v>
      </c>
      <c r="S20" s="4" t="s">
        <v>43</v>
      </c>
      <c r="T20" s="4" t="s">
        <v>51</v>
      </c>
      <c r="U20" s="4" t="s">
        <v>52</v>
      </c>
      <c r="V20" s="4" t="s">
        <v>53</v>
      </c>
      <c r="W20" s="4" t="s">
        <v>54</v>
      </c>
      <c r="X20" s="4" t="s">
        <v>55</v>
      </c>
      <c r="Y20" s="4" t="s">
        <v>69</v>
      </c>
      <c r="Z20" s="4" t="s">
        <v>56</v>
      </c>
      <c r="AA20" s="4" t="s">
        <v>57</v>
      </c>
      <c r="AB20" s="6" t="s">
        <v>69</v>
      </c>
      <c r="AC20" s="4"/>
      <c r="AD20" s="4"/>
      <c r="AE20" s="4">
        <v>1</v>
      </c>
      <c r="AF20" s="4"/>
      <c r="AG20" s="4"/>
      <c r="AH20" s="4"/>
      <c r="AI20" s="6"/>
      <c r="AJ20" s="4"/>
      <c r="AK20" s="4"/>
      <c r="AL20" s="4"/>
      <c r="AM20" s="4"/>
      <c r="AN20" s="4"/>
      <c r="AO20" s="4"/>
      <c r="AP20" s="4"/>
      <c r="AQ20" s="4" t="s">
        <v>57</v>
      </c>
      <c r="AR20" s="4" t="s">
        <v>57</v>
      </c>
      <c r="AS20" s="4" t="s">
        <v>254</v>
      </c>
      <c r="AT20" s="4" t="s">
        <v>71</v>
      </c>
      <c r="AU20" s="4" t="s">
        <v>43</v>
      </c>
      <c r="AV20" s="4" t="s">
        <v>43</v>
      </c>
      <c r="AW20" s="4" t="s">
        <v>255</v>
      </c>
      <c r="AX20" s="4" t="s">
        <v>256</v>
      </c>
      <c r="AY20" s="4" t="s">
        <v>257</v>
      </c>
      <c r="AZ20" s="4" t="s">
        <v>258</v>
      </c>
      <c r="BA20" s="4" t="s">
        <v>802</v>
      </c>
      <c r="BB20" s="4" t="s">
        <v>100</v>
      </c>
    </row>
    <row r="21" spans="1:54" ht="38.25" x14ac:dyDescent="0.25">
      <c r="A21" s="2" t="s">
        <v>259</v>
      </c>
      <c r="B21" s="2" t="s">
        <v>42</v>
      </c>
      <c r="C21" s="2" t="s">
        <v>43</v>
      </c>
      <c r="D21" s="2" t="s">
        <v>260</v>
      </c>
      <c r="E21" s="4" t="s">
        <v>855</v>
      </c>
      <c r="F21" s="2" t="s">
        <v>45</v>
      </c>
      <c r="G21" s="2" t="s">
        <v>46</v>
      </c>
      <c r="H21" s="2" t="s">
        <v>42</v>
      </c>
      <c r="I21" s="2" t="s">
        <v>47</v>
      </c>
      <c r="J21" s="2" t="s">
        <v>261</v>
      </c>
      <c r="K21" s="2" t="s">
        <v>43</v>
      </c>
      <c r="L21" s="2" t="s">
        <v>261</v>
      </c>
      <c r="M21" s="2" t="s">
        <v>43</v>
      </c>
      <c r="N21" s="2" t="s">
        <v>43</v>
      </c>
      <c r="O21" s="2" t="s">
        <v>43</v>
      </c>
      <c r="P21" s="2" t="s">
        <v>43</v>
      </c>
      <c r="Q21" s="2" t="s">
        <v>43</v>
      </c>
      <c r="R21" s="2" t="s">
        <v>50</v>
      </c>
      <c r="S21" s="2" t="s">
        <v>43</v>
      </c>
      <c r="T21" s="2" t="s">
        <v>51</v>
      </c>
      <c r="U21" s="2" t="s">
        <v>52</v>
      </c>
      <c r="V21" s="2" t="s">
        <v>53</v>
      </c>
      <c r="W21" s="2" t="s">
        <v>54</v>
      </c>
      <c r="X21" s="2" t="s">
        <v>55</v>
      </c>
      <c r="Y21" s="2" t="s">
        <v>55</v>
      </c>
      <c r="Z21" s="2" t="s">
        <v>56</v>
      </c>
      <c r="AA21" s="2" t="s">
        <v>57</v>
      </c>
      <c r="AB21" s="6" t="s">
        <v>55</v>
      </c>
      <c r="AC21" s="2"/>
      <c r="AD21" s="2"/>
      <c r="AE21" s="4">
        <v>1</v>
      </c>
      <c r="AF21" s="2"/>
      <c r="AG21" s="2"/>
      <c r="AH21" s="2"/>
      <c r="AI21" s="6"/>
      <c r="AJ21" s="2"/>
      <c r="AK21" s="2"/>
      <c r="AL21" s="2"/>
      <c r="AM21" s="2"/>
      <c r="AN21" s="2"/>
      <c r="AO21" s="2"/>
      <c r="AP21" s="2"/>
      <c r="AQ21" s="2" t="s">
        <v>57</v>
      </c>
      <c r="AR21" s="2" t="s">
        <v>57</v>
      </c>
      <c r="AS21" s="2" t="s">
        <v>262</v>
      </c>
      <c r="AT21" s="2" t="s">
        <v>71</v>
      </c>
      <c r="AU21" s="2" t="s">
        <v>43</v>
      </c>
      <c r="AV21" s="2" t="s">
        <v>43</v>
      </c>
      <c r="AW21" s="2" t="s">
        <v>263</v>
      </c>
      <c r="AX21" s="2" t="s">
        <v>264</v>
      </c>
      <c r="AY21" s="2" t="s">
        <v>265</v>
      </c>
      <c r="AZ21" s="2" t="s">
        <v>266</v>
      </c>
      <c r="BA21" s="2" t="s">
        <v>822</v>
      </c>
      <c r="BB21" s="2" t="s">
        <v>144</v>
      </c>
    </row>
    <row r="22" spans="1:54" ht="38.25" x14ac:dyDescent="0.25">
      <c r="A22" s="4" t="s">
        <v>267</v>
      </c>
      <c r="B22" s="4" t="s">
        <v>42</v>
      </c>
      <c r="C22" s="4" t="s">
        <v>43</v>
      </c>
      <c r="D22" s="4" t="s">
        <v>268</v>
      </c>
      <c r="E22" s="4" t="s">
        <v>855</v>
      </c>
      <c r="F22" s="4" t="s">
        <v>45</v>
      </c>
      <c r="G22" s="4" t="s">
        <v>46</v>
      </c>
      <c r="H22" s="4" t="s">
        <v>42</v>
      </c>
      <c r="I22" s="4" t="s">
        <v>47</v>
      </c>
      <c r="J22" s="4" t="s">
        <v>269</v>
      </c>
      <c r="K22" s="4" t="s">
        <v>43</v>
      </c>
      <c r="L22" s="4" t="s">
        <v>269</v>
      </c>
      <c r="M22" s="4" t="s">
        <v>43</v>
      </c>
      <c r="N22" s="4" t="s">
        <v>43</v>
      </c>
      <c r="O22" s="4" t="s">
        <v>43</v>
      </c>
      <c r="P22" s="4" t="s">
        <v>43</v>
      </c>
      <c r="Q22" s="4" t="s">
        <v>43</v>
      </c>
      <c r="R22" s="4" t="s">
        <v>50</v>
      </c>
      <c r="S22" s="4" t="s">
        <v>43</v>
      </c>
      <c r="T22" s="4" t="s">
        <v>203</v>
      </c>
      <c r="U22" s="4" t="s">
        <v>148</v>
      </c>
      <c r="V22" s="4" t="s">
        <v>204</v>
      </c>
      <c r="W22" s="4" t="s">
        <v>54</v>
      </c>
      <c r="X22" s="4" t="s">
        <v>150</v>
      </c>
      <c r="Y22" s="4" t="s">
        <v>150</v>
      </c>
      <c r="Z22" s="4" t="s">
        <v>56</v>
      </c>
      <c r="AA22" s="4" t="s">
        <v>57</v>
      </c>
      <c r="AB22" s="6" t="s">
        <v>150</v>
      </c>
      <c r="AC22" s="4">
        <v>1</v>
      </c>
      <c r="AD22" s="4"/>
      <c r="AE22" s="4"/>
      <c r="AF22" s="4"/>
      <c r="AG22" s="4"/>
      <c r="AH22" s="4"/>
      <c r="AI22" s="6" t="s">
        <v>170</v>
      </c>
      <c r="AJ22" s="4"/>
      <c r="AK22" s="4"/>
      <c r="AL22" s="4"/>
      <c r="AM22" s="4"/>
      <c r="AN22" s="4"/>
      <c r="AO22" s="4"/>
      <c r="AP22" s="4"/>
      <c r="AQ22" s="4" t="s">
        <v>235</v>
      </c>
      <c r="AR22" s="4" t="s">
        <v>57</v>
      </c>
      <c r="AS22" s="4" t="s">
        <v>270</v>
      </c>
      <c r="AT22" s="4" t="s">
        <v>152</v>
      </c>
      <c r="AU22" s="4" t="s">
        <v>43</v>
      </c>
      <c r="AV22" s="4" t="s">
        <v>43</v>
      </c>
      <c r="AW22" s="4" t="s">
        <v>271</v>
      </c>
      <c r="AX22" s="4" t="s">
        <v>272</v>
      </c>
      <c r="AY22" s="4" t="s">
        <v>273</v>
      </c>
      <c r="AZ22" s="4" t="s">
        <v>274</v>
      </c>
      <c r="BA22" s="4" t="s">
        <v>827</v>
      </c>
      <c r="BB22" s="4" t="s">
        <v>100</v>
      </c>
    </row>
    <row r="23" spans="1:54" ht="38.25" x14ac:dyDescent="0.25">
      <c r="A23" s="2" t="s">
        <v>275</v>
      </c>
      <c r="B23" s="2" t="s">
        <v>42</v>
      </c>
      <c r="C23" s="2" t="s">
        <v>43</v>
      </c>
      <c r="D23" s="2" t="s">
        <v>276</v>
      </c>
      <c r="E23" s="4" t="s">
        <v>855</v>
      </c>
      <c r="F23" s="2" t="s">
        <v>45</v>
      </c>
      <c r="G23" s="2" t="s">
        <v>46</v>
      </c>
      <c r="H23" s="2" t="s">
        <v>42</v>
      </c>
      <c r="I23" s="2" t="s">
        <v>47</v>
      </c>
      <c r="J23" s="2" t="s">
        <v>277</v>
      </c>
      <c r="K23" s="2" t="s">
        <v>43</v>
      </c>
      <c r="L23" s="2" t="s">
        <v>277</v>
      </c>
      <c r="M23" s="2" t="s">
        <v>43</v>
      </c>
      <c r="N23" s="2" t="s">
        <v>43</v>
      </c>
      <c r="O23" s="2" t="s">
        <v>43</v>
      </c>
      <c r="P23" s="2" t="s">
        <v>43</v>
      </c>
      <c r="Q23" s="2" t="s">
        <v>43</v>
      </c>
      <c r="R23" s="2" t="s">
        <v>50</v>
      </c>
      <c r="S23" s="2" t="s">
        <v>43</v>
      </c>
      <c r="T23" s="2" t="s">
        <v>203</v>
      </c>
      <c r="U23" s="2" t="s">
        <v>148</v>
      </c>
      <c r="V23" s="2" t="s">
        <v>204</v>
      </c>
      <c r="W23" s="2" t="s">
        <v>54</v>
      </c>
      <c r="X23" s="2" t="s">
        <v>150</v>
      </c>
      <c r="Y23" s="2" t="s">
        <v>150</v>
      </c>
      <c r="Z23" s="2" t="s">
        <v>56</v>
      </c>
      <c r="AA23" s="2" t="s">
        <v>57</v>
      </c>
      <c r="AB23" s="6" t="s">
        <v>150</v>
      </c>
      <c r="AC23" s="2">
        <v>1</v>
      </c>
      <c r="AD23" s="2"/>
      <c r="AE23" s="2"/>
      <c r="AF23" s="2"/>
      <c r="AG23" s="2"/>
      <c r="AH23" s="2"/>
      <c r="AI23" s="6"/>
      <c r="AJ23" s="2"/>
      <c r="AK23" s="2"/>
      <c r="AL23" s="2"/>
      <c r="AM23" s="2"/>
      <c r="AN23" s="2"/>
      <c r="AO23" s="2"/>
      <c r="AP23" s="2"/>
      <c r="AQ23" s="2" t="s">
        <v>57</v>
      </c>
      <c r="AR23" s="2" t="s">
        <v>57</v>
      </c>
      <c r="AS23" s="2" t="s">
        <v>278</v>
      </c>
      <c r="AT23" s="2" t="s">
        <v>279</v>
      </c>
      <c r="AU23" s="2" t="s">
        <v>280</v>
      </c>
      <c r="AV23" s="2" t="s">
        <v>43</v>
      </c>
      <c r="AW23" s="2" t="s">
        <v>281</v>
      </c>
      <c r="AX23" s="2" t="s">
        <v>282</v>
      </c>
      <c r="AY23" s="2" t="s">
        <v>283</v>
      </c>
      <c r="AZ23" s="2" t="s">
        <v>284</v>
      </c>
      <c r="BA23" s="2" t="s">
        <v>828</v>
      </c>
      <c r="BB23" s="2" t="s">
        <v>166</v>
      </c>
    </row>
    <row r="24" spans="1:54" ht="38.25" x14ac:dyDescent="0.25">
      <c r="A24" s="4" t="s">
        <v>285</v>
      </c>
      <c r="B24" s="4" t="s">
        <v>42</v>
      </c>
      <c r="C24" s="4" t="s">
        <v>43</v>
      </c>
      <c r="D24" s="4" t="s">
        <v>286</v>
      </c>
      <c r="E24" s="4" t="s">
        <v>855</v>
      </c>
      <c r="F24" s="4" t="s">
        <v>45</v>
      </c>
      <c r="G24" s="4" t="s">
        <v>46</v>
      </c>
      <c r="H24" s="4" t="s">
        <v>42</v>
      </c>
      <c r="I24" s="4" t="s">
        <v>47</v>
      </c>
      <c r="J24" s="4" t="s">
        <v>287</v>
      </c>
      <c r="K24" s="4" t="s">
        <v>43</v>
      </c>
      <c r="L24" s="4" t="s">
        <v>287</v>
      </c>
      <c r="M24" s="4" t="s">
        <v>43</v>
      </c>
      <c r="N24" s="4" t="s">
        <v>43</v>
      </c>
      <c r="O24" s="4" t="s">
        <v>43</v>
      </c>
      <c r="P24" s="4" t="s">
        <v>43</v>
      </c>
      <c r="Q24" s="4" t="s">
        <v>43</v>
      </c>
      <c r="R24" s="4" t="s">
        <v>50</v>
      </c>
      <c r="S24" s="4" t="s">
        <v>43</v>
      </c>
      <c r="T24" s="4" t="s">
        <v>51</v>
      </c>
      <c r="U24" s="4" t="s">
        <v>52</v>
      </c>
      <c r="V24" s="4" t="s">
        <v>53</v>
      </c>
      <c r="W24" s="4" t="s">
        <v>54</v>
      </c>
      <c r="X24" s="4" t="s">
        <v>55</v>
      </c>
      <c r="Y24" s="4" t="s">
        <v>69</v>
      </c>
      <c r="Z24" s="4" t="s">
        <v>56</v>
      </c>
      <c r="AA24" s="4" t="s">
        <v>57</v>
      </c>
      <c r="AB24" s="6" t="s">
        <v>69</v>
      </c>
      <c r="AC24" s="4"/>
      <c r="AD24" s="4"/>
      <c r="AE24" s="4">
        <v>1</v>
      </c>
      <c r="AF24" s="4"/>
      <c r="AG24" s="4"/>
      <c r="AH24" s="4"/>
      <c r="AI24" s="6"/>
      <c r="AJ24" s="4"/>
      <c r="AK24" s="4"/>
      <c r="AL24" s="4"/>
      <c r="AM24" s="4"/>
      <c r="AN24" s="4"/>
      <c r="AO24" s="4"/>
      <c r="AP24" s="4"/>
      <c r="AQ24" s="4" t="s">
        <v>57</v>
      </c>
      <c r="AR24" s="4" t="s">
        <v>57</v>
      </c>
      <c r="AS24" s="4" t="s">
        <v>288</v>
      </c>
      <c r="AT24" s="4" t="s">
        <v>289</v>
      </c>
      <c r="AU24" s="4" t="s">
        <v>43</v>
      </c>
      <c r="AV24" s="4" t="s">
        <v>43</v>
      </c>
      <c r="AW24" s="4" t="s">
        <v>290</v>
      </c>
      <c r="AX24" s="4" t="s">
        <v>291</v>
      </c>
      <c r="AY24" s="4" t="s">
        <v>292</v>
      </c>
      <c r="AZ24" s="4" t="s">
        <v>293</v>
      </c>
      <c r="BA24" s="4" t="s">
        <v>829</v>
      </c>
      <c r="BB24" s="4" t="s">
        <v>77</v>
      </c>
    </row>
    <row r="25" spans="1:54" ht="38.25" x14ac:dyDescent="0.25">
      <c r="A25" s="2" t="s">
        <v>294</v>
      </c>
      <c r="B25" s="2" t="s">
        <v>42</v>
      </c>
      <c r="C25" s="2" t="s">
        <v>43</v>
      </c>
      <c r="D25" s="2" t="s">
        <v>295</v>
      </c>
      <c r="E25" s="4" t="s">
        <v>855</v>
      </c>
      <c r="F25" s="2" t="s">
        <v>45</v>
      </c>
      <c r="G25" s="2" t="s">
        <v>46</v>
      </c>
      <c r="H25" s="2" t="s">
        <v>42</v>
      </c>
      <c r="I25" s="2" t="s">
        <v>47</v>
      </c>
      <c r="J25" s="2" t="s">
        <v>296</v>
      </c>
      <c r="K25" s="2" t="s">
        <v>43</v>
      </c>
      <c r="L25" s="2" t="s">
        <v>296</v>
      </c>
      <c r="M25" s="2" t="s">
        <v>43</v>
      </c>
      <c r="N25" s="2" t="s">
        <v>43</v>
      </c>
      <c r="O25" s="2" t="s">
        <v>43</v>
      </c>
      <c r="P25" s="2" t="s">
        <v>43</v>
      </c>
      <c r="Q25" s="2" t="s">
        <v>43</v>
      </c>
      <c r="R25" s="2" t="s">
        <v>50</v>
      </c>
      <c r="S25" s="2" t="s">
        <v>43</v>
      </c>
      <c r="T25" s="2" t="s">
        <v>51</v>
      </c>
      <c r="U25" s="2" t="s">
        <v>82</v>
      </c>
      <c r="V25" s="2" t="s">
        <v>83</v>
      </c>
      <c r="W25" s="2" t="s">
        <v>54</v>
      </c>
      <c r="X25" s="2" t="s">
        <v>84</v>
      </c>
      <c r="Y25" s="2" t="s">
        <v>84</v>
      </c>
      <c r="Z25" s="2" t="s">
        <v>56</v>
      </c>
      <c r="AA25" s="2" t="s">
        <v>57</v>
      </c>
      <c r="AB25" s="6" t="s">
        <v>84</v>
      </c>
      <c r="AC25" s="2"/>
      <c r="AD25" s="2"/>
      <c r="AE25" s="2"/>
      <c r="AF25" s="4">
        <v>1</v>
      </c>
      <c r="AG25" s="2"/>
      <c r="AH25" s="2"/>
      <c r="AI25" s="6"/>
      <c r="AJ25" s="2"/>
      <c r="AK25" s="2"/>
      <c r="AL25" s="2"/>
      <c r="AM25" s="2"/>
      <c r="AN25" s="2"/>
      <c r="AO25" s="2"/>
      <c r="AP25" s="2"/>
      <c r="AQ25" s="2" t="s">
        <v>297</v>
      </c>
      <c r="AR25" s="2" t="s">
        <v>57</v>
      </c>
      <c r="AS25" s="2" t="s">
        <v>298</v>
      </c>
      <c r="AT25" s="2" t="s">
        <v>299</v>
      </c>
      <c r="AU25" s="2" t="s">
        <v>43</v>
      </c>
      <c r="AV25" s="2" t="s">
        <v>43</v>
      </c>
      <c r="AW25" s="2" t="s">
        <v>300</v>
      </c>
      <c r="AX25" s="2" t="s">
        <v>301</v>
      </c>
      <c r="AY25" s="2" t="s">
        <v>302</v>
      </c>
      <c r="AZ25" s="2" t="s">
        <v>303</v>
      </c>
      <c r="BA25" s="2" t="s">
        <v>802</v>
      </c>
      <c r="BB25" s="2" t="s">
        <v>100</v>
      </c>
    </row>
    <row r="26" spans="1:54" ht="38.25" x14ac:dyDescent="0.25">
      <c r="A26" s="4" t="s">
        <v>304</v>
      </c>
      <c r="B26" s="4" t="s">
        <v>42</v>
      </c>
      <c r="C26" s="4" t="s">
        <v>43</v>
      </c>
      <c r="D26" s="4" t="s">
        <v>305</v>
      </c>
      <c r="E26" s="4" t="s">
        <v>855</v>
      </c>
      <c r="F26" s="4" t="s">
        <v>45</v>
      </c>
      <c r="G26" s="4" t="s">
        <v>46</v>
      </c>
      <c r="H26" s="4" t="s">
        <v>42</v>
      </c>
      <c r="I26" s="4" t="s">
        <v>47</v>
      </c>
      <c r="J26" s="4" t="s">
        <v>306</v>
      </c>
      <c r="K26" s="4" t="s">
        <v>43</v>
      </c>
      <c r="L26" s="4" t="s">
        <v>307</v>
      </c>
      <c r="M26" s="4" t="s">
        <v>43</v>
      </c>
      <c r="N26" s="4" t="s">
        <v>43</v>
      </c>
      <c r="O26" s="4" t="s">
        <v>43</v>
      </c>
      <c r="P26" s="4" t="s">
        <v>43</v>
      </c>
      <c r="Q26" s="4" t="s">
        <v>43</v>
      </c>
      <c r="R26" s="4" t="s">
        <v>50</v>
      </c>
      <c r="S26" s="4" t="s">
        <v>43</v>
      </c>
      <c r="T26" s="4" t="s">
        <v>51</v>
      </c>
      <c r="U26" s="4" t="s">
        <v>52</v>
      </c>
      <c r="V26" s="4" t="s">
        <v>53</v>
      </c>
      <c r="W26" s="4" t="s">
        <v>54</v>
      </c>
      <c r="X26" s="4" t="s">
        <v>55</v>
      </c>
      <c r="Y26" s="4" t="s">
        <v>69</v>
      </c>
      <c r="Z26" s="4" t="s">
        <v>56</v>
      </c>
      <c r="AA26" s="4" t="s">
        <v>57</v>
      </c>
      <c r="AB26" s="6" t="s">
        <v>69</v>
      </c>
      <c r="AC26" s="4"/>
      <c r="AD26" s="4"/>
      <c r="AE26" s="4">
        <v>1</v>
      </c>
      <c r="AF26" s="4"/>
      <c r="AG26" s="4"/>
      <c r="AH26" s="4"/>
      <c r="AI26" s="6"/>
      <c r="AJ26" s="4"/>
      <c r="AK26" s="4"/>
      <c r="AL26" s="4"/>
      <c r="AM26" s="4"/>
      <c r="AN26" s="4"/>
      <c r="AO26" s="4"/>
      <c r="AP26" s="4"/>
      <c r="AQ26" s="4" t="s">
        <v>57</v>
      </c>
      <c r="AR26" s="4" t="s">
        <v>57</v>
      </c>
      <c r="AS26" s="4" t="s">
        <v>308</v>
      </c>
      <c r="AT26" s="4" t="s">
        <v>71</v>
      </c>
      <c r="AU26" s="4" t="s">
        <v>43</v>
      </c>
      <c r="AV26" s="4" t="s">
        <v>43</v>
      </c>
      <c r="AW26" s="4" t="s">
        <v>309</v>
      </c>
      <c r="AX26" s="4" t="s">
        <v>310</v>
      </c>
      <c r="AY26" s="4" t="s">
        <v>311</v>
      </c>
      <c r="AZ26" s="4" t="s">
        <v>312</v>
      </c>
      <c r="BA26" s="4" t="s">
        <v>827</v>
      </c>
      <c r="BB26" s="4" t="s">
        <v>100</v>
      </c>
    </row>
    <row r="27" spans="1:54" ht="38.25" x14ac:dyDescent="0.25">
      <c r="A27" s="2" t="s">
        <v>313</v>
      </c>
      <c r="B27" s="2" t="s">
        <v>42</v>
      </c>
      <c r="C27" s="2" t="s">
        <v>43</v>
      </c>
      <c r="D27" s="2" t="s">
        <v>314</v>
      </c>
      <c r="E27" s="2" t="s">
        <v>856</v>
      </c>
      <c r="F27" s="2" t="s">
        <v>45</v>
      </c>
      <c r="G27" s="2" t="s">
        <v>315</v>
      </c>
      <c r="H27" s="2" t="s">
        <v>42</v>
      </c>
      <c r="I27" s="2" t="s">
        <v>316</v>
      </c>
      <c r="J27" s="2" t="s">
        <v>317</v>
      </c>
      <c r="K27" s="2" t="s">
        <v>43</v>
      </c>
      <c r="L27" s="2" t="s">
        <v>318</v>
      </c>
      <c r="M27" s="2" t="s">
        <v>43</v>
      </c>
      <c r="N27" s="2" t="s">
        <v>43</v>
      </c>
      <c r="O27" s="2" t="s">
        <v>43</v>
      </c>
      <c r="P27" s="2" t="s">
        <v>43</v>
      </c>
      <c r="Q27" s="2" t="s">
        <v>43</v>
      </c>
      <c r="R27" s="2" t="s">
        <v>50</v>
      </c>
      <c r="S27" s="2" t="s">
        <v>43</v>
      </c>
      <c r="T27" s="2" t="s">
        <v>51</v>
      </c>
      <c r="U27" s="2" t="s">
        <v>82</v>
      </c>
      <c r="V27" s="2" t="s">
        <v>83</v>
      </c>
      <c r="W27" s="2" t="s">
        <v>54</v>
      </c>
      <c r="X27" s="2" t="s">
        <v>84</v>
      </c>
      <c r="Y27" s="2" t="s">
        <v>84</v>
      </c>
      <c r="Z27" s="2" t="s">
        <v>56</v>
      </c>
      <c r="AA27" s="2" t="s">
        <v>57</v>
      </c>
      <c r="AB27" s="6" t="s">
        <v>84</v>
      </c>
      <c r="AC27" s="2"/>
      <c r="AD27" s="2"/>
      <c r="AE27" s="2"/>
      <c r="AF27" s="4">
        <v>1</v>
      </c>
      <c r="AG27" s="2"/>
      <c r="AH27" s="2"/>
      <c r="AI27" s="6"/>
      <c r="AJ27" s="2"/>
      <c r="AK27" s="2"/>
      <c r="AL27" s="2"/>
      <c r="AM27" s="2"/>
      <c r="AN27" s="2"/>
      <c r="AO27" s="2"/>
      <c r="AP27" s="2"/>
      <c r="AQ27" s="2" t="s">
        <v>57</v>
      </c>
      <c r="AR27" s="2" t="s">
        <v>57</v>
      </c>
      <c r="AS27" s="2" t="s">
        <v>246</v>
      </c>
      <c r="AT27" s="2" t="s">
        <v>319</v>
      </c>
      <c r="AU27" s="2" t="s">
        <v>43</v>
      </c>
      <c r="AV27" s="2" t="s">
        <v>43</v>
      </c>
      <c r="AW27" s="2" t="s">
        <v>320</v>
      </c>
      <c r="AX27" s="2" t="s">
        <v>321</v>
      </c>
      <c r="AY27" s="2" t="s">
        <v>322</v>
      </c>
      <c r="AZ27" s="2" t="s">
        <v>323</v>
      </c>
      <c r="BA27" s="2" t="s">
        <v>803</v>
      </c>
      <c r="BB27" s="2" t="s">
        <v>324</v>
      </c>
    </row>
    <row r="28" spans="1:54" ht="38.25" x14ac:dyDescent="0.25">
      <c r="A28" s="4" t="s">
        <v>325</v>
      </c>
      <c r="B28" s="4" t="s">
        <v>42</v>
      </c>
      <c r="C28" s="4" t="s">
        <v>43</v>
      </c>
      <c r="D28" s="4" t="s">
        <v>326</v>
      </c>
      <c r="E28" s="4" t="s">
        <v>855</v>
      </c>
      <c r="F28" s="4" t="s">
        <v>45</v>
      </c>
      <c r="G28" s="4" t="s">
        <v>46</v>
      </c>
      <c r="H28" s="4" t="s">
        <v>42</v>
      </c>
      <c r="I28" s="4" t="s">
        <v>47</v>
      </c>
      <c r="J28" s="4" t="s">
        <v>327</v>
      </c>
      <c r="K28" s="4" t="s">
        <v>43</v>
      </c>
      <c r="L28" s="4" t="s">
        <v>327</v>
      </c>
      <c r="M28" s="4" t="s">
        <v>43</v>
      </c>
      <c r="N28" s="4" t="s">
        <v>43</v>
      </c>
      <c r="O28" s="4" t="s">
        <v>43</v>
      </c>
      <c r="P28" s="4" t="s">
        <v>43</v>
      </c>
      <c r="Q28" s="4" t="s">
        <v>43</v>
      </c>
      <c r="R28" s="4" t="s">
        <v>50</v>
      </c>
      <c r="S28" s="4" t="s">
        <v>43</v>
      </c>
      <c r="T28" s="4" t="s">
        <v>51</v>
      </c>
      <c r="U28" s="4" t="s">
        <v>52</v>
      </c>
      <c r="V28" s="4" t="s">
        <v>53</v>
      </c>
      <c r="W28" s="4" t="s">
        <v>54</v>
      </c>
      <c r="X28" s="4" t="s">
        <v>55</v>
      </c>
      <c r="Y28" s="4" t="s">
        <v>328</v>
      </c>
      <c r="Z28" s="4" t="s">
        <v>56</v>
      </c>
      <c r="AA28" s="4" t="s">
        <v>57</v>
      </c>
      <c r="AB28" s="6" t="s">
        <v>328</v>
      </c>
      <c r="AC28" s="4"/>
      <c r="AD28" s="4"/>
      <c r="AE28" s="4">
        <v>1</v>
      </c>
      <c r="AF28" s="4"/>
      <c r="AG28" s="4"/>
      <c r="AH28" s="4"/>
      <c r="AI28" s="6"/>
      <c r="AJ28" s="4"/>
      <c r="AK28" s="4"/>
      <c r="AL28" s="4"/>
      <c r="AM28" s="4"/>
      <c r="AN28" s="4"/>
      <c r="AO28" s="4"/>
      <c r="AP28" s="4"/>
      <c r="AQ28" s="4" t="s">
        <v>57</v>
      </c>
      <c r="AR28" s="4" t="s">
        <v>57</v>
      </c>
      <c r="AS28" s="4" t="s">
        <v>329</v>
      </c>
      <c r="AT28" s="4" t="s">
        <v>71</v>
      </c>
      <c r="AU28" s="4" t="s">
        <v>43</v>
      </c>
      <c r="AV28" s="4" t="s">
        <v>43</v>
      </c>
      <c r="AW28" s="4" t="s">
        <v>330</v>
      </c>
      <c r="AX28" s="4" t="s">
        <v>331</v>
      </c>
      <c r="AY28" s="4" t="s">
        <v>332</v>
      </c>
      <c r="AZ28" s="4" t="s">
        <v>333</v>
      </c>
      <c r="BA28" s="4" t="s">
        <v>818</v>
      </c>
      <c r="BB28" s="4" t="s">
        <v>144</v>
      </c>
    </row>
    <row r="29" spans="1:54" s="12" customFormat="1" ht="38.25" x14ac:dyDescent="0.25">
      <c r="A29" s="9" t="s">
        <v>334</v>
      </c>
      <c r="B29" s="9" t="s">
        <v>42</v>
      </c>
      <c r="C29" s="9" t="s">
        <v>43</v>
      </c>
      <c r="D29" s="9" t="s">
        <v>335</v>
      </c>
      <c r="E29" s="10" t="s">
        <v>855</v>
      </c>
      <c r="F29" s="9" t="s">
        <v>45</v>
      </c>
      <c r="G29" s="9" t="s">
        <v>46</v>
      </c>
      <c r="H29" s="9" t="s">
        <v>42</v>
      </c>
      <c r="I29" s="9" t="s">
        <v>47</v>
      </c>
      <c r="J29" s="9" t="s">
        <v>336</v>
      </c>
      <c r="K29" s="9" t="s">
        <v>43</v>
      </c>
      <c r="L29" s="9" t="s">
        <v>336</v>
      </c>
      <c r="M29" s="9" t="s">
        <v>43</v>
      </c>
      <c r="N29" s="9" t="s">
        <v>43</v>
      </c>
      <c r="O29" s="9" t="s">
        <v>43</v>
      </c>
      <c r="P29" s="9" t="s">
        <v>43</v>
      </c>
      <c r="Q29" s="9" t="s">
        <v>43</v>
      </c>
      <c r="R29" s="9" t="s">
        <v>50</v>
      </c>
      <c r="S29" s="9" t="s">
        <v>43</v>
      </c>
      <c r="T29" s="9" t="s">
        <v>51</v>
      </c>
      <c r="U29" s="9" t="s">
        <v>52</v>
      </c>
      <c r="V29" s="9" t="s">
        <v>53</v>
      </c>
      <c r="W29" s="9" t="s">
        <v>54</v>
      </c>
      <c r="X29" s="9" t="s">
        <v>55</v>
      </c>
      <c r="Y29" s="9" t="s">
        <v>328</v>
      </c>
      <c r="Z29" s="9" t="s">
        <v>56</v>
      </c>
      <c r="AA29" s="9" t="s">
        <v>57</v>
      </c>
      <c r="AB29" s="11">
        <v>178900</v>
      </c>
      <c r="AC29" s="9"/>
      <c r="AD29" s="9"/>
      <c r="AE29" s="4">
        <v>1</v>
      </c>
      <c r="AF29" s="9">
        <v>1</v>
      </c>
      <c r="AG29" s="9"/>
      <c r="AH29" s="9"/>
      <c r="AI29" s="11"/>
      <c r="AJ29" s="9"/>
      <c r="AK29" s="9"/>
      <c r="AL29" s="9"/>
      <c r="AM29" s="9"/>
      <c r="AN29" s="9"/>
      <c r="AO29" s="9"/>
      <c r="AP29" s="9"/>
      <c r="AQ29" s="9" t="s">
        <v>57</v>
      </c>
      <c r="AR29" s="9" t="s">
        <v>57</v>
      </c>
      <c r="AS29" s="9" t="s">
        <v>337</v>
      </c>
      <c r="AT29" s="9" t="s">
        <v>338</v>
      </c>
      <c r="AU29" s="9" t="s">
        <v>43</v>
      </c>
      <c r="AV29" s="9" t="s">
        <v>43</v>
      </c>
      <c r="AW29" s="9" t="s">
        <v>339</v>
      </c>
      <c r="AX29" s="9" t="s">
        <v>340</v>
      </c>
      <c r="AY29" s="9" t="s">
        <v>341</v>
      </c>
      <c r="AZ29" s="9" t="s">
        <v>342</v>
      </c>
      <c r="BA29" s="9" t="s">
        <v>804</v>
      </c>
      <c r="BB29" s="9" t="s">
        <v>166</v>
      </c>
    </row>
    <row r="30" spans="1:54" ht="38.25" x14ac:dyDescent="0.25">
      <c r="A30" s="4" t="s">
        <v>343</v>
      </c>
      <c r="B30" s="4" t="s">
        <v>42</v>
      </c>
      <c r="C30" s="4" t="s">
        <v>43</v>
      </c>
      <c r="D30" s="4" t="s">
        <v>344</v>
      </c>
      <c r="E30" s="4" t="s">
        <v>855</v>
      </c>
      <c r="F30" s="4" t="s">
        <v>45</v>
      </c>
      <c r="G30" s="4" t="s">
        <v>46</v>
      </c>
      <c r="H30" s="4" t="s">
        <v>42</v>
      </c>
      <c r="I30" s="4" t="s">
        <v>47</v>
      </c>
      <c r="J30" s="4" t="s">
        <v>345</v>
      </c>
      <c r="K30" s="4" t="s">
        <v>43</v>
      </c>
      <c r="L30" s="4" t="s">
        <v>345</v>
      </c>
      <c r="M30" s="4" t="s">
        <v>43</v>
      </c>
      <c r="N30" s="4" t="s">
        <v>43</v>
      </c>
      <c r="O30" s="4" t="s">
        <v>43</v>
      </c>
      <c r="P30" s="4" t="s">
        <v>43</v>
      </c>
      <c r="Q30" s="4" t="s">
        <v>43</v>
      </c>
      <c r="R30" s="4" t="s">
        <v>50</v>
      </c>
      <c r="S30" s="4" t="s">
        <v>43</v>
      </c>
      <c r="T30" s="4" t="s">
        <v>51</v>
      </c>
      <c r="U30" s="4" t="s">
        <v>52</v>
      </c>
      <c r="V30" s="4" t="s">
        <v>53</v>
      </c>
      <c r="W30" s="4" t="s">
        <v>54</v>
      </c>
      <c r="X30" s="4" t="s">
        <v>55</v>
      </c>
      <c r="Y30" s="4" t="s">
        <v>328</v>
      </c>
      <c r="Z30" s="4" t="s">
        <v>56</v>
      </c>
      <c r="AA30" s="4" t="s">
        <v>57</v>
      </c>
      <c r="AB30" s="6" t="s">
        <v>328</v>
      </c>
      <c r="AC30" s="4"/>
      <c r="AD30" s="4"/>
      <c r="AE30" s="4">
        <v>1</v>
      </c>
      <c r="AF30" s="4"/>
      <c r="AG30" s="4"/>
      <c r="AH30" s="4"/>
      <c r="AI30" s="6"/>
      <c r="AJ30" s="4"/>
      <c r="AK30" s="4"/>
      <c r="AL30" s="4"/>
      <c r="AM30" s="4"/>
      <c r="AN30" s="4"/>
      <c r="AO30" s="4"/>
      <c r="AP30" s="4"/>
      <c r="AQ30" s="4" t="s">
        <v>57</v>
      </c>
      <c r="AR30" s="4" t="s">
        <v>57</v>
      </c>
      <c r="AS30" s="4" t="s">
        <v>329</v>
      </c>
      <c r="AT30" s="4" t="s">
        <v>182</v>
      </c>
      <c r="AU30" s="4" t="s">
        <v>43</v>
      </c>
      <c r="AV30" s="4" t="s">
        <v>43</v>
      </c>
      <c r="AW30" s="4" t="s">
        <v>346</v>
      </c>
      <c r="AX30" s="4" t="s">
        <v>347</v>
      </c>
      <c r="AY30" s="4" t="s">
        <v>348</v>
      </c>
      <c r="AZ30" s="4" t="s">
        <v>349</v>
      </c>
      <c r="BA30" s="4" t="s">
        <v>805</v>
      </c>
      <c r="BB30" s="4" t="s">
        <v>100</v>
      </c>
    </row>
    <row r="31" spans="1:54" ht="38.25" x14ac:dyDescent="0.25">
      <c r="A31" s="2" t="s">
        <v>350</v>
      </c>
      <c r="B31" s="2" t="s">
        <v>42</v>
      </c>
      <c r="C31" s="2" t="s">
        <v>43</v>
      </c>
      <c r="D31" s="2" t="s">
        <v>351</v>
      </c>
      <c r="E31" s="4" t="s">
        <v>855</v>
      </c>
      <c r="F31" s="2" t="s">
        <v>45</v>
      </c>
      <c r="G31" s="2" t="s">
        <v>46</v>
      </c>
      <c r="H31" s="2" t="s">
        <v>42</v>
      </c>
      <c r="I31" s="2" t="s">
        <v>47</v>
      </c>
      <c r="J31" s="2" t="s">
        <v>352</v>
      </c>
      <c r="K31" s="2" t="s">
        <v>43</v>
      </c>
      <c r="L31" s="2" t="s">
        <v>352</v>
      </c>
      <c r="M31" s="2" t="s">
        <v>43</v>
      </c>
      <c r="N31" s="2" t="s">
        <v>43</v>
      </c>
      <c r="O31" s="2" t="s">
        <v>43</v>
      </c>
      <c r="P31" s="2" t="s">
        <v>43</v>
      </c>
      <c r="Q31" s="2" t="s">
        <v>43</v>
      </c>
      <c r="R31" s="2" t="s">
        <v>50</v>
      </c>
      <c r="S31" s="2" t="s">
        <v>43</v>
      </c>
      <c r="T31" s="2" t="s">
        <v>51</v>
      </c>
      <c r="U31" s="2" t="s">
        <v>52</v>
      </c>
      <c r="V31" s="2" t="s">
        <v>53</v>
      </c>
      <c r="W31" s="2" t="s">
        <v>54</v>
      </c>
      <c r="X31" s="2" t="s">
        <v>55</v>
      </c>
      <c r="Y31" s="2" t="s">
        <v>328</v>
      </c>
      <c r="Z31" s="2" t="s">
        <v>56</v>
      </c>
      <c r="AA31" s="2" t="s">
        <v>57</v>
      </c>
      <c r="AB31" s="6" t="s">
        <v>328</v>
      </c>
      <c r="AC31" s="2"/>
      <c r="AD31" s="2"/>
      <c r="AE31" s="4">
        <v>1</v>
      </c>
      <c r="AF31" s="2"/>
      <c r="AG31" s="2"/>
      <c r="AH31" s="2"/>
      <c r="AI31" s="6"/>
      <c r="AJ31" s="2"/>
      <c r="AK31" s="2"/>
      <c r="AL31" s="2"/>
      <c r="AM31" s="2"/>
      <c r="AN31" s="2"/>
      <c r="AO31" s="2"/>
      <c r="AP31" s="2"/>
      <c r="AQ31" s="2" t="s">
        <v>57</v>
      </c>
      <c r="AR31" s="2" t="s">
        <v>57</v>
      </c>
      <c r="AS31" s="2" t="s">
        <v>353</v>
      </c>
      <c r="AT31" s="2" t="s">
        <v>354</v>
      </c>
      <c r="AU31" s="2" t="s">
        <v>355</v>
      </c>
      <c r="AV31" s="2" t="s">
        <v>43</v>
      </c>
      <c r="AW31" s="2" t="s">
        <v>356</v>
      </c>
      <c r="AX31" s="2" t="s">
        <v>357</v>
      </c>
      <c r="AY31" s="2" t="s">
        <v>358</v>
      </c>
      <c r="AZ31" s="2" t="s">
        <v>359</v>
      </c>
      <c r="BA31" s="2" t="s">
        <v>806</v>
      </c>
      <c r="BB31" s="2" t="s">
        <v>360</v>
      </c>
    </row>
    <row r="32" spans="1:54" ht="38.25" x14ac:dyDescent="0.25">
      <c r="A32" s="4" t="s">
        <v>361</v>
      </c>
      <c r="B32" s="4" t="s">
        <v>42</v>
      </c>
      <c r="C32" s="4" t="s">
        <v>43</v>
      </c>
      <c r="D32" s="4" t="s">
        <v>362</v>
      </c>
      <c r="E32" s="4" t="s">
        <v>855</v>
      </c>
      <c r="F32" s="4" t="s">
        <v>45</v>
      </c>
      <c r="G32" s="4" t="s">
        <v>46</v>
      </c>
      <c r="H32" s="4" t="s">
        <v>42</v>
      </c>
      <c r="I32" s="4" t="s">
        <v>47</v>
      </c>
      <c r="J32" s="4" t="s">
        <v>363</v>
      </c>
      <c r="K32" s="4" t="s">
        <v>43</v>
      </c>
      <c r="L32" s="4" t="s">
        <v>364</v>
      </c>
      <c r="M32" s="4" t="s">
        <v>43</v>
      </c>
      <c r="N32" s="4" t="s">
        <v>43</v>
      </c>
      <c r="O32" s="4" t="s">
        <v>43</v>
      </c>
      <c r="P32" s="4" t="s">
        <v>43</v>
      </c>
      <c r="Q32" s="4" t="s">
        <v>43</v>
      </c>
      <c r="R32" s="4" t="s">
        <v>50</v>
      </c>
      <c r="S32" s="4" t="s">
        <v>43</v>
      </c>
      <c r="T32" s="4" t="s">
        <v>51</v>
      </c>
      <c r="U32" s="4" t="s">
        <v>52</v>
      </c>
      <c r="V32" s="4" t="s">
        <v>53</v>
      </c>
      <c r="W32" s="4" t="s">
        <v>54</v>
      </c>
      <c r="X32" s="4" t="s">
        <v>55</v>
      </c>
      <c r="Y32" s="4" t="s">
        <v>55</v>
      </c>
      <c r="Z32" s="4" t="s">
        <v>56</v>
      </c>
      <c r="AA32" s="4" t="s">
        <v>57</v>
      </c>
      <c r="AB32" s="6" t="s">
        <v>55</v>
      </c>
      <c r="AC32" s="4"/>
      <c r="AD32" s="4"/>
      <c r="AE32" s="4">
        <v>1</v>
      </c>
      <c r="AF32" s="4"/>
      <c r="AG32" s="4"/>
      <c r="AH32" s="4"/>
      <c r="AI32" s="6"/>
      <c r="AJ32" s="4"/>
      <c r="AK32" s="4"/>
      <c r="AL32" s="4"/>
      <c r="AM32" s="4"/>
      <c r="AN32" s="4"/>
      <c r="AO32" s="4"/>
      <c r="AP32" s="4"/>
      <c r="AQ32" s="4" t="s">
        <v>57</v>
      </c>
      <c r="AR32" s="4" t="s">
        <v>57</v>
      </c>
      <c r="AS32" s="4" t="s">
        <v>365</v>
      </c>
      <c r="AT32" s="4" t="s">
        <v>366</v>
      </c>
      <c r="AU32" s="4" t="s">
        <v>43</v>
      </c>
      <c r="AV32" s="4" t="s">
        <v>43</v>
      </c>
      <c r="AW32" s="4" t="s">
        <v>367</v>
      </c>
      <c r="AX32" s="4" t="s">
        <v>368</v>
      </c>
      <c r="AY32" s="4" t="s">
        <v>369</v>
      </c>
      <c r="AZ32" s="4" t="s">
        <v>370</v>
      </c>
      <c r="BA32" s="4" t="s">
        <v>805</v>
      </c>
      <c r="BB32" s="4" t="s">
        <v>100</v>
      </c>
    </row>
    <row r="33" spans="1:54" ht="38.25" x14ac:dyDescent="0.25">
      <c r="A33" s="2" t="s">
        <v>371</v>
      </c>
      <c r="B33" s="2" t="s">
        <v>42</v>
      </c>
      <c r="C33" s="2" t="s">
        <v>43</v>
      </c>
      <c r="D33" s="2" t="s">
        <v>372</v>
      </c>
      <c r="E33" s="4" t="s">
        <v>855</v>
      </c>
      <c r="F33" s="2" t="s">
        <v>45</v>
      </c>
      <c r="G33" s="2" t="s">
        <v>46</v>
      </c>
      <c r="H33" s="2" t="s">
        <v>42</v>
      </c>
      <c r="I33" s="2" t="s">
        <v>47</v>
      </c>
      <c r="J33" s="2" t="s">
        <v>373</v>
      </c>
      <c r="K33" s="2" t="s">
        <v>43</v>
      </c>
      <c r="L33" s="2" t="s">
        <v>373</v>
      </c>
      <c r="M33" s="2" t="s">
        <v>43</v>
      </c>
      <c r="N33" s="2" t="s">
        <v>43</v>
      </c>
      <c r="O33" s="2" t="s">
        <v>43</v>
      </c>
      <c r="P33" s="2" t="s">
        <v>43</v>
      </c>
      <c r="Q33" s="2" t="s">
        <v>43</v>
      </c>
      <c r="R33" s="2" t="s">
        <v>50</v>
      </c>
      <c r="S33" s="2" t="s">
        <v>43</v>
      </c>
      <c r="T33" s="2" t="s">
        <v>124</v>
      </c>
      <c r="U33" s="2" t="s">
        <v>52</v>
      </c>
      <c r="V33" s="2" t="s">
        <v>53</v>
      </c>
      <c r="W33" s="2" t="s">
        <v>54</v>
      </c>
      <c r="X33" s="2" t="s">
        <v>55</v>
      </c>
      <c r="Y33" s="2" t="s">
        <v>55</v>
      </c>
      <c r="Z33" s="2" t="s">
        <v>56</v>
      </c>
      <c r="AA33" s="2" t="s">
        <v>57</v>
      </c>
      <c r="AB33" s="6" t="s">
        <v>55</v>
      </c>
      <c r="AC33" s="2"/>
      <c r="AD33" s="2"/>
      <c r="AE33" s="4">
        <v>1</v>
      </c>
      <c r="AF33" s="2"/>
      <c r="AG33" s="2"/>
      <c r="AH33" s="2"/>
      <c r="AI33" s="6"/>
      <c r="AJ33" s="2"/>
      <c r="AK33" s="2"/>
      <c r="AL33" s="2"/>
      <c r="AM33" s="2"/>
      <c r="AN33" s="2"/>
      <c r="AO33" s="2"/>
      <c r="AP33" s="2"/>
      <c r="AQ33" s="2" t="s">
        <v>57</v>
      </c>
      <c r="AR33" s="2" t="s">
        <v>57</v>
      </c>
      <c r="AS33" s="2" t="s">
        <v>58</v>
      </c>
      <c r="AT33" s="2" t="s">
        <v>237</v>
      </c>
      <c r="AU33" s="2" t="s">
        <v>43</v>
      </c>
      <c r="AV33" s="2" t="s">
        <v>43</v>
      </c>
      <c r="AW33" s="2" t="s">
        <v>374</v>
      </c>
      <c r="AX33" s="2" t="s">
        <v>375</v>
      </c>
      <c r="AY33" s="2" t="s">
        <v>376</v>
      </c>
      <c r="AZ33" s="2" t="s">
        <v>377</v>
      </c>
      <c r="BA33" s="2" t="s">
        <v>830</v>
      </c>
      <c r="BB33" s="2" t="s">
        <v>166</v>
      </c>
    </row>
    <row r="34" spans="1:54" ht="38.25" x14ac:dyDescent="0.25">
      <c r="A34" s="4" t="s">
        <v>378</v>
      </c>
      <c r="B34" s="4" t="s">
        <v>42</v>
      </c>
      <c r="C34" s="4" t="s">
        <v>43</v>
      </c>
      <c r="D34" s="4" t="s">
        <v>379</v>
      </c>
      <c r="E34" s="4" t="s">
        <v>857</v>
      </c>
      <c r="F34" s="4" t="s">
        <v>45</v>
      </c>
      <c r="G34" s="4" t="s">
        <v>46</v>
      </c>
      <c r="H34" s="4" t="s">
        <v>42</v>
      </c>
      <c r="I34" s="4" t="s">
        <v>316</v>
      </c>
      <c r="J34" s="4" t="s">
        <v>380</v>
      </c>
      <c r="K34" s="4" t="s">
        <v>43</v>
      </c>
      <c r="L34" s="4" t="s">
        <v>380</v>
      </c>
      <c r="M34" s="4" t="s">
        <v>43</v>
      </c>
      <c r="N34" s="4" t="s">
        <v>43</v>
      </c>
      <c r="O34" s="4" t="s">
        <v>43</v>
      </c>
      <c r="P34" s="4" t="s">
        <v>43</v>
      </c>
      <c r="Q34" s="4" t="s">
        <v>43</v>
      </c>
      <c r="R34" s="4" t="s">
        <v>50</v>
      </c>
      <c r="S34" s="4" t="s">
        <v>43</v>
      </c>
      <c r="T34" s="4" t="s">
        <v>51</v>
      </c>
      <c r="U34" s="4" t="s">
        <v>82</v>
      </c>
      <c r="V34" s="4" t="s">
        <v>83</v>
      </c>
      <c r="W34" s="4" t="s">
        <v>54</v>
      </c>
      <c r="X34" s="4" t="s">
        <v>84</v>
      </c>
      <c r="Y34" s="4" t="s">
        <v>84</v>
      </c>
      <c r="Z34" s="4" t="s">
        <v>56</v>
      </c>
      <c r="AA34" s="4" t="s">
        <v>57</v>
      </c>
      <c r="AB34" s="6" t="s">
        <v>84</v>
      </c>
      <c r="AC34" s="4"/>
      <c r="AD34" s="4"/>
      <c r="AE34" s="4"/>
      <c r="AF34" s="4">
        <v>1</v>
      </c>
      <c r="AG34" s="4"/>
      <c r="AH34" s="4"/>
      <c r="AI34" s="6"/>
      <c r="AJ34" s="4"/>
      <c r="AK34" s="4"/>
      <c r="AL34" s="4"/>
      <c r="AM34" s="4"/>
      <c r="AN34" s="4"/>
      <c r="AO34" s="4"/>
      <c r="AP34" s="4"/>
      <c r="AQ34" s="4" t="s">
        <v>57</v>
      </c>
      <c r="AR34" s="4" t="s">
        <v>57</v>
      </c>
      <c r="AS34" s="4" t="s">
        <v>381</v>
      </c>
      <c r="AT34" s="4" t="s">
        <v>382</v>
      </c>
      <c r="AU34" s="4" t="s">
        <v>43</v>
      </c>
      <c r="AV34" s="4" t="s">
        <v>43</v>
      </c>
      <c r="AW34" s="4" t="s">
        <v>383</v>
      </c>
      <c r="AX34" s="4" t="s">
        <v>384</v>
      </c>
      <c r="AY34" s="4" t="s">
        <v>385</v>
      </c>
      <c r="AZ34" s="4" t="s">
        <v>386</v>
      </c>
      <c r="BA34" s="4" t="s">
        <v>807</v>
      </c>
      <c r="BB34" s="4" t="s">
        <v>387</v>
      </c>
    </row>
    <row r="35" spans="1:54" ht="38.25" x14ac:dyDescent="0.25">
      <c r="A35" s="2" t="s">
        <v>388</v>
      </c>
      <c r="B35" s="2" t="s">
        <v>42</v>
      </c>
      <c r="C35" s="2" t="s">
        <v>43</v>
      </c>
      <c r="D35" s="2" t="s">
        <v>389</v>
      </c>
      <c r="E35" s="4" t="s">
        <v>855</v>
      </c>
      <c r="F35" s="2" t="s">
        <v>45</v>
      </c>
      <c r="G35" s="2" t="s">
        <v>46</v>
      </c>
      <c r="H35" s="2" t="s">
        <v>42</v>
      </c>
      <c r="I35" s="2" t="s">
        <v>47</v>
      </c>
      <c r="J35" s="2" t="s">
        <v>390</v>
      </c>
      <c r="K35" s="2" t="s">
        <v>43</v>
      </c>
      <c r="L35" s="2" t="s">
        <v>390</v>
      </c>
      <c r="M35" s="2" t="s">
        <v>43</v>
      </c>
      <c r="N35" s="2" t="s">
        <v>43</v>
      </c>
      <c r="O35" s="2" t="s">
        <v>43</v>
      </c>
      <c r="P35" s="2" t="s">
        <v>43</v>
      </c>
      <c r="Q35" s="2" t="s">
        <v>43</v>
      </c>
      <c r="R35" s="2" t="s">
        <v>50</v>
      </c>
      <c r="S35" s="2" t="s">
        <v>43</v>
      </c>
      <c r="T35" s="2" t="s">
        <v>51</v>
      </c>
      <c r="U35" s="2" t="s">
        <v>52</v>
      </c>
      <c r="V35" s="2" t="s">
        <v>53</v>
      </c>
      <c r="W35" s="2" t="s">
        <v>54</v>
      </c>
      <c r="X35" s="2" t="s">
        <v>55</v>
      </c>
      <c r="Y35" s="2" t="s">
        <v>55</v>
      </c>
      <c r="Z35" s="2" t="s">
        <v>56</v>
      </c>
      <c r="AA35" s="2" t="s">
        <v>57</v>
      </c>
      <c r="AB35" s="6" t="s">
        <v>55</v>
      </c>
      <c r="AC35" s="2"/>
      <c r="AD35" s="2"/>
      <c r="AE35" s="4">
        <v>1</v>
      </c>
      <c r="AF35" s="2"/>
      <c r="AG35" s="2"/>
      <c r="AH35" s="2"/>
      <c r="AI35" s="6"/>
      <c r="AJ35" s="2"/>
      <c r="AK35" s="2"/>
      <c r="AL35" s="2"/>
      <c r="AM35" s="2"/>
      <c r="AN35" s="2"/>
      <c r="AO35" s="2"/>
      <c r="AP35" s="2"/>
      <c r="AQ35" s="2" t="s">
        <v>57</v>
      </c>
      <c r="AR35" s="2" t="s">
        <v>57</v>
      </c>
      <c r="AS35" s="2" t="s">
        <v>391</v>
      </c>
      <c r="AT35" s="2" t="s">
        <v>71</v>
      </c>
      <c r="AU35" s="2" t="s">
        <v>43</v>
      </c>
      <c r="AV35" s="2" t="s">
        <v>43</v>
      </c>
      <c r="AW35" s="2" t="s">
        <v>392</v>
      </c>
      <c r="AX35" s="2" t="s">
        <v>393</v>
      </c>
      <c r="AY35" s="2" t="s">
        <v>394</v>
      </c>
      <c r="AZ35" s="2" t="s">
        <v>395</v>
      </c>
      <c r="BA35" s="2" t="s">
        <v>801</v>
      </c>
      <c r="BB35" s="2" t="s">
        <v>130</v>
      </c>
    </row>
    <row r="36" spans="1:54" ht="38.25" x14ac:dyDescent="0.25">
      <c r="A36" s="4" t="s">
        <v>396</v>
      </c>
      <c r="B36" s="4" t="s">
        <v>42</v>
      </c>
      <c r="C36" s="4" t="s">
        <v>43</v>
      </c>
      <c r="D36" s="4" t="s">
        <v>397</v>
      </c>
      <c r="E36" s="4" t="s">
        <v>855</v>
      </c>
      <c r="F36" s="4" t="s">
        <v>45</v>
      </c>
      <c r="G36" s="4" t="s">
        <v>46</v>
      </c>
      <c r="H36" s="4" t="s">
        <v>42</v>
      </c>
      <c r="I36" s="4" t="s">
        <v>47</v>
      </c>
      <c r="J36" s="4" t="s">
        <v>398</v>
      </c>
      <c r="K36" s="4" t="s">
        <v>43</v>
      </c>
      <c r="L36" s="4" t="s">
        <v>398</v>
      </c>
      <c r="M36" s="4" t="s">
        <v>43</v>
      </c>
      <c r="N36" s="4" t="s">
        <v>43</v>
      </c>
      <c r="O36" s="4" t="s">
        <v>43</v>
      </c>
      <c r="P36" s="4" t="s">
        <v>43</v>
      </c>
      <c r="Q36" s="4" t="s">
        <v>43</v>
      </c>
      <c r="R36" s="4" t="s">
        <v>50</v>
      </c>
      <c r="S36" s="4" t="s">
        <v>43</v>
      </c>
      <c r="T36" s="4" t="s">
        <v>51</v>
      </c>
      <c r="U36" s="4" t="s">
        <v>52</v>
      </c>
      <c r="V36" s="4" t="s">
        <v>53</v>
      </c>
      <c r="W36" s="4" t="s">
        <v>54</v>
      </c>
      <c r="X36" s="4" t="s">
        <v>55</v>
      </c>
      <c r="Y36" s="4" t="s">
        <v>328</v>
      </c>
      <c r="Z36" s="4" t="s">
        <v>56</v>
      </c>
      <c r="AA36" s="4" t="s">
        <v>57</v>
      </c>
      <c r="AB36" s="6" t="s">
        <v>328</v>
      </c>
      <c r="AC36" s="4"/>
      <c r="AD36" s="4"/>
      <c r="AE36" s="4">
        <v>1</v>
      </c>
      <c r="AF36" s="4"/>
      <c r="AG36" s="4"/>
      <c r="AH36" s="4"/>
      <c r="AI36" s="6"/>
      <c r="AJ36" s="4"/>
      <c r="AK36" s="4"/>
      <c r="AL36" s="4"/>
      <c r="AM36" s="4"/>
      <c r="AN36" s="4"/>
      <c r="AO36" s="4"/>
      <c r="AP36" s="4"/>
      <c r="AQ36" s="4" t="s">
        <v>57</v>
      </c>
      <c r="AR36" s="4" t="s">
        <v>57</v>
      </c>
      <c r="AS36" s="4" t="s">
        <v>399</v>
      </c>
      <c r="AT36" s="4" t="s">
        <v>400</v>
      </c>
      <c r="AU36" s="4" t="s">
        <v>43</v>
      </c>
      <c r="AV36" s="4" t="s">
        <v>43</v>
      </c>
      <c r="AW36" s="4" t="s">
        <v>401</v>
      </c>
      <c r="AX36" s="4" t="s">
        <v>402</v>
      </c>
      <c r="AY36" s="4" t="s">
        <v>403</v>
      </c>
      <c r="AZ36" s="4" t="s">
        <v>404</v>
      </c>
      <c r="BA36" s="4" t="s">
        <v>831</v>
      </c>
      <c r="BB36" s="4" t="s">
        <v>166</v>
      </c>
    </row>
    <row r="37" spans="1:54" ht="38.25" x14ac:dyDescent="0.25">
      <c r="A37" s="2" t="s">
        <v>405</v>
      </c>
      <c r="B37" s="2" t="s">
        <v>42</v>
      </c>
      <c r="C37" s="2" t="s">
        <v>43</v>
      </c>
      <c r="D37" s="2" t="s">
        <v>406</v>
      </c>
      <c r="E37" s="4" t="s">
        <v>855</v>
      </c>
      <c r="F37" s="2" t="s">
        <v>45</v>
      </c>
      <c r="G37" s="2" t="s">
        <v>46</v>
      </c>
      <c r="H37" s="2" t="s">
        <v>42</v>
      </c>
      <c r="I37" s="2" t="s">
        <v>47</v>
      </c>
      <c r="J37" s="2" t="s">
        <v>398</v>
      </c>
      <c r="K37" s="2" t="s">
        <v>43</v>
      </c>
      <c r="L37" s="2" t="s">
        <v>398</v>
      </c>
      <c r="M37" s="2" t="s">
        <v>43</v>
      </c>
      <c r="N37" s="2" t="s">
        <v>43</v>
      </c>
      <c r="O37" s="2" t="s">
        <v>43</v>
      </c>
      <c r="P37" s="2" t="s">
        <v>43</v>
      </c>
      <c r="Q37" s="2" t="s">
        <v>43</v>
      </c>
      <c r="R37" s="2" t="s">
        <v>50</v>
      </c>
      <c r="S37" s="2" t="s">
        <v>43</v>
      </c>
      <c r="T37" s="2" t="s">
        <v>51</v>
      </c>
      <c r="U37" s="2" t="s">
        <v>52</v>
      </c>
      <c r="V37" s="2" t="s">
        <v>53</v>
      </c>
      <c r="W37" s="2" t="s">
        <v>54</v>
      </c>
      <c r="X37" s="2" t="s">
        <v>55</v>
      </c>
      <c r="Y37" s="2" t="s">
        <v>328</v>
      </c>
      <c r="Z37" s="2" t="s">
        <v>56</v>
      </c>
      <c r="AA37" s="2" t="s">
        <v>57</v>
      </c>
      <c r="AB37" s="6" t="s">
        <v>328</v>
      </c>
      <c r="AC37" s="2"/>
      <c r="AD37" s="2"/>
      <c r="AE37" s="4">
        <v>1</v>
      </c>
      <c r="AF37" s="2"/>
      <c r="AG37" s="2"/>
      <c r="AH37" s="2"/>
      <c r="AI37" s="6"/>
      <c r="AJ37" s="2"/>
      <c r="AK37" s="2"/>
      <c r="AL37" s="2"/>
      <c r="AM37" s="2"/>
      <c r="AN37" s="2"/>
      <c r="AO37" s="2"/>
      <c r="AP37" s="2"/>
      <c r="AQ37" s="2" t="s">
        <v>57</v>
      </c>
      <c r="AR37" s="2" t="s">
        <v>57</v>
      </c>
      <c r="AS37" s="2" t="s">
        <v>407</v>
      </c>
      <c r="AT37" s="2" t="s">
        <v>71</v>
      </c>
      <c r="AU37" s="2" t="s">
        <v>43</v>
      </c>
      <c r="AV37" s="2" t="s">
        <v>43</v>
      </c>
      <c r="AW37" s="2" t="s">
        <v>408</v>
      </c>
      <c r="AX37" s="2" t="s">
        <v>409</v>
      </c>
      <c r="AY37" s="2" t="s">
        <v>410</v>
      </c>
      <c r="AZ37" s="2" t="s">
        <v>411</v>
      </c>
      <c r="BA37" s="2" t="s">
        <v>822</v>
      </c>
      <c r="BB37" s="2" t="s">
        <v>144</v>
      </c>
    </row>
    <row r="38" spans="1:54" ht="38.25" x14ac:dyDescent="0.25">
      <c r="A38" s="4" t="s">
        <v>412</v>
      </c>
      <c r="B38" s="4" t="s">
        <v>42</v>
      </c>
      <c r="C38" s="4" t="s">
        <v>43</v>
      </c>
      <c r="D38" s="4" t="s">
        <v>413</v>
      </c>
      <c r="E38" s="4" t="s">
        <v>855</v>
      </c>
      <c r="F38" s="4" t="s">
        <v>45</v>
      </c>
      <c r="G38" s="4" t="s">
        <v>46</v>
      </c>
      <c r="H38" s="4" t="s">
        <v>42</v>
      </c>
      <c r="I38" s="4" t="s">
        <v>47</v>
      </c>
      <c r="J38" s="4" t="s">
        <v>414</v>
      </c>
      <c r="K38" s="4" t="s">
        <v>43</v>
      </c>
      <c r="L38" s="4" t="s">
        <v>414</v>
      </c>
      <c r="M38" s="4" t="s">
        <v>43</v>
      </c>
      <c r="N38" s="4" t="s">
        <v>43</v>
      </c>
      <c r="O38" s="4" t="s">
        <v>43</v>
      </c>
      <c r="P38" s="4" t="s">
        <v>43</v>
      </c>
      <c r="Q38" s="4" t="s">
        <v>43</v>
      </c>
      <c r="R38" s="4" t="s">
        <v>50</v>
      </c>
      <c r="S38" s="4" t="s">
        <v>43</v>
      </c>
      <c r="T38" s="4" t="s">
        <v>51</v>
      </c>
      <c r="U38" s="4" t="s">
        <v>82</v>
      </c>
      <c r="V38" s="4" t="s">
        <v>83</v>
      </c>
      <c r="W38" s="4" t="s">
        <v>54</v>
      </c>
      <c r="X38" s="4" t="s">
        <v>84</v>
      </c>
      <c r="Y38" s="4" t="s">
        <v>84</v>
      </c>
      <c r="Z38" s="4" t="s">
        <v>56</v>
      </c>
      <c r="AA38" s="4" t="s">
        <v>57</v>
      </c>
      <c r="AB38" s="6" t="s">
        <v>84</v>
      </c>
      <c r="AC38" s="4"/>
      <c r="AD38" s="4"/>
      <c r="AE38" s="4"/>
      <c r="AF38" s="4">
        <v>1</v>
      </c>
      <c r="AG38" s="4"/>
      <c r="AH38" s="4"/>
      <c r="AI38" s="6"/>
      <c r="AJ38" s="4"/>
      <c r="AK38" s="4"/>
      <c r="AL38" s="4"/>
      <c r="AM38" s="4"/>
      <c r="AN38" s="4"/>
      <c r="AO38" s="4"/>
      <c r="AP38" s="4"/>
      <c r="AQ38" s="4" t="s">
        <v>57</v>
      </c>
      <c r="AR38" s="4" t="s">
        <v>57</v>
      </c>
      <c r="AS38" s="4" t="s">
        <v>415</v>
      </c>
      <c r="AT38" s="4" t="s">
        <v>338</v>
      </c>
      <c r="AU38" s="4" t="s">
        <v>43</v>
      </c>
      <c r="AV38" s="4" t="s">
        <v>43</v>
      </c>
      <c r="AW38" s="4" t="s">
        <v>416</v>
      </c>
      <c r="AX38" s="4" t="s">
        <v>417</v>
      </c>
      <c r="AY38" s="4" t="s">
        <v>418</v>
      </c>
      <c r="AZ38" s="4" t="s">
        <v>419</v>
      </c>
      <c r="BA38" s="4" t="s">
        <v>832</v>
      </c>
      <c r="BB38" s="4" t="s">
        <v>166</v>
      </c>
    </row>
    <row r="39" spans="1:54" ht="38.25" x14ac:dyDescent="0.25">
      <c r="A39" s="2" t="s">
        <v>420</v>
      </c>
      <c r="B39" s="2" t="s">
        <v>42</v>
      </c>
      <c r="C39" s="2" t="s">
        <v>43</v>
      </c>
      <c r="D39" s="2" t="s">
        <v>421</v>
      </c>
      <c r="E39" s="4" t="s">
        <v>855</v>
      </c>
      <c r="F39" s="2" t="s">
        <v>45</v>
      </c>
      <c r="G39" s="2" t="s">
        <v>46</v>
      </c>
      <c r="H39" s="2" t="s">
        <v>42</v>
      </c>
      <c r="I39" s="2" t="s">
        <v>47</v>
      </c>
      <c r="J39" s="2" t="s">
        <v>422</v>
      </c>
      <c r="K39" s="2" t="s">
        <v>43</v>
      </c>
      <c r="L39" s="2" t="s">
        <v>422</v>
      </c>
      <c r="M39" s="2" t="s">
        <v>43</v>
      </c>
      <c r="N39" s="2" t="s">
        <v>43</v>
      </c>
      <c r="O39" s="2" t="s">
        <v>43</v>
      </c>
      <c r="P39" s="2" t="s">
        <v>43</v>
      </c>
      <c r="Q39" s="2" t="s">
        <v>43</v>
      </c>
      <c r="R39" s="2" t="s">
        <v>50</v>
      </c>
      <c r="S39" s="2" t="s">
        <v>43</v>
      </c>
      <c r="T39" s="2" t="s">
        <v>51</v>
      </c>
      <c r="U39" s="2" t="s">
        <v>52</v>
      </c>
      <c r="V39" s="2" t="s">
        <v>53</v>
      </c>
      <c r="W39" s="2" t="s">
        <v>54</v>
      </c>
      <c r="X39" s="2" t="s">
        <v>55</v>
      </c>
      <c r="Y39" s="2" t="s">
        <v>328</v>
      </c>
      <c r="Z39" s="2" t="s">
        <v>56</v>
      </c>
      <c r="AA39" s="2" t="s">
        <v>57</v>
      </c>
      <c r="AB39" s="6" t="s">
        <v>328</v>
      </c>
      <c r="AC39" s="2"/>
      <c r="AD39" s="2"/>
      <c r="AE39" s="4">
        <v>1</v>
      </c>
      <c r="AF39" s="2"/>
      <c r="AG39" s="2"/>
      <c r="AH39" s="2"/>
      <c r="AI39" s="6"/>
      <c r="AJ39" s="2"/>
      <c r="AK39" s="2"/>
      <c r="AL39" s="2"/>
      <c r="AM39" s="2"/>
      <c r="AN39" s="2"/>
      <c r="AO39" s="2"/>
      <c r="AP39" s="2"/>
      <c r="AQ39" s="2" t="s">
        <v>57</v>
      </c>
      <c r="AR39" s="2" t="s">
        <v>57</v>
      </c>
      <c r="AS39" s="2" t="s">
        <v>423</v>
      </c>
      <c r="AT39" s="2" t="s">
        <v>338</v>
      </c>
      <c r="AU39" s="2" t="s">
        <v>43</v>
      </c>
      <c r="AV39" s="2" t="s">
        <v>43</v>
      </c>
      <c r="AW39" s="2" t="s">
        <v>424</v>
      </c>
      <c r="AX39" s="2" t="s">
        <v>425</v>
      </c>
      <c r="AY39" s="2" t="s">
        <v>426</v>
      </c>
      <c r="AZ39" s="2" t="s">
        <v>427</v>
      </c>
      <c r="BA39" s="2" t="s">
        <v>804</v>
      </c>
      <c r="BB39" s="2" t="s">
        <v>166</v>
      </c>
    </row>
    <row r="40" spans="1:54" ht="38.25" x14ac:dyDescent="0.25">
      <c r="A40" s="4" t="s">
        <v>428</v>
      </c>
      <c r="B40" s="4" t="s">
        <v>42</v>
      </c>
      <c r="C40" s="4" t="s">
        <v>43</v>
      </c>
      <c r="D40" s="4" t="s">
        <v>429</v>
      </c>
      <c r="E40" s="4" t="s">
        <v>855</v>
      </c>
      <c r="F40" s="4" t="s">
        <v>45</v>
      </c>
      <c r="G40" s="4" t="s">
        <v>46</v>
      </c>
      <c r="H40" s="4" t="s">
        <v>42</v>
      </c>
      <c r="I40" s="4" t="s">
        <v>47</v>
      </c>
      <c r="J40" s="4" t="s">
        <v>430</v>
      </c>
      <c r="K40" s="4" t="s">
        <v>43</v>
      </c>
      <c r="L40" s="4" t="s">
        <v>431</v>
      </c>
      <c r="M40" s="4" t="s">
        <v>43</v>
      </c>
      <c r="N40" s="4" t="s">
        <v>43</v>
      </c>
      <c r="O40" s="4" t="s">
        <v>43</v>
      </c>
      <c r="P40" s="4" t="s">
        <v>43</v>
      </c>
      <c r="Q40" s="4" t="s">
        <v>43</v>
      </c>
      <c r="R40" s="4" t="s">
        <v>50</v>
      </c>
      <c r="S40" s="4" t="s">
        <v>43</v>
      </c>
      <c r="T40" s="4" t="s">
        <v>51</v>
      </c>
      <c r="U40" s="4" t="s">
        <v>52</v>
      </c>
      <c r="V40" s="4" t="s">
        <v>53</v>
      </c>
      <c r="W40" s="4" t="s">
        <v>54</v>
      </c>
      <c r="X40" s="4" t="s">
        <v>55</v>
      </c>
      <c r="Y40" s="4" t="s">
        <v>328</v>
      </c>
      <c r="Z40" s="4" t="s">
        <v>56</v>
      </c>
      <c r="AA40" s="4" t="s">
        <v>57</v>
      </c>
      <c r="AB40" s="6" t="s">
        <v>328</v>
      </c>
      <c r="AC40" s="4"/>
      <c r="AD40" s="4"/>
      <c r="AE40" s="4">
        <v>1</v>
      </c>
      <c r="AF40" s="4"/>
      <c r="AG40" s="4"/>
      <c r="AH40" s="4"/>
      <c r="AI40" s="6"/>
      <c r="AJ40" s="4"/>
      <c r="AK40" s="4"/>
      <c r="AL40" s="4"/>
      <c r="AM40" s="4"/>
      <c r="AN40" s="4"/>
      <c r="AO40" s="4"/>
      <c r="AP40" s="4"/>
      <c r="AQ40" s="4" t="s">
        <v>57</v>
      </c>
      <c r="AR40" s="4" t="s">
        <v>57</v>
      </c>
      <c r="AS40" s="4" t="s">
        <v>432</v>
      </c>
      <c r="AT40" s="4" t="s">
        <v>71</v>
      </c>
      <c r="AU40" s="4" t="s">
        <v>43</v>
      </c>
      <c r="AV40" s="4" t="s">
        <v>43</v>
      </c>
      <c r="AW40" s="4" t="s">
        <v>433</v>
      </c>
      <c r="AX40" s="4" t="s">
        <v>434</v>
      </c>
      <c r="AY40" s="4" t="s">
        <v>435</v>
      </c>
      <c r="AZ40" s="4" t="s">
        <v>436</v>
      </c>
      <c r="BA40" s="4" t="s">
        <v>811</v>
      </c>
      <c r="BB40" s="4" t="s">
        <v>100</v>
      </c>
    </row>
    <row r="41" spans="1:54" ht="38.25" x14ac:dyDescent="0.25">
      <c r="A41" s="2" t="s">
        <v>437</v>
      </c>
      <c r="B41" s="2" t="s">
        <v>42</v>
      </c>
      <c r="C41" s="2" t="s">
        <v>43</v>
      </c>
      <c r="D41" s="2" t="s">
        <v>438</v>
      </c>
      <c r="E41" s="4" t="s">
        <v>855</v>
      </c>
      <c r="F41" s="2" t="s">
        <v>45</v>
      </c>
      <c r="G41" s="2" t="s">
        <v>46</v>
      </c>
      <c r="H41" s="2" t="s">
        <v>42</v>
      </c>
      <c r="I41" s="2" t="s">
        <v>47</v>
      </c>
      <c r="J41" s="2" t="s">
        <v>439</v>
      </c>
      <c r="K41" s="2" t="s">
        <v>43</v>
      </c>
      <c r="L41" s="2" t="s">
        <v>439</v>
      </c>
      <c r="M41" s="2" t="s">
        <v>43</v>
      </c>
      <c r="N41" s="2" t="s">
        <v>43</v>
      </c>
      <c r="O41" s="2" t="s">
        <v>43</v>
      </c>
      <c r="P41" s="2" t="s">
        <v>43</v>
      </c>
      <c r="Q41" s="2" t="s">
        <v>43</v>
      </c>
      <c r="R41" s="2" t="s">
        <v>50</v>
      </c>
      <c r="S41" s="2" t="s">
        <v>43</v>
      </c>
      <c r="T41" s="2" t="s">
        <v>51</v>
      </c>
      <c r="U41" s="2" t="s">
        <v>52</v>
      </c>
      <c r="V41" s="2" t="s">
        <v>53</v>
      </c>
      <c r="W41" s="2" t="s">
        <v>54</v>
      </c>
      <c r="X41" s="2" t="s">
        <v>55</v>
      </c>
      <c r="Y41" s="2" t="s">
        <v>328</v>
      </c>
      <c r="Z41" s="2" t="s">
        <v>56</v>
      </c>
      <c r="AA41" s="2" t="s">
        <v>57</v>
      </c>
      <c r="AB41" s="6" t="s">
        <v>328</v>
      </c>
      <c r="AC41" s="2"/>
      <c r="AD41" s="2"/>
      <c r="AE41" s="4">
        <v>1</v>
      </c>
      <c r="AF41" s="2"/>
      <c r="AG41" s="2"/>
      <c r="AH41" s="2"/>
      <c r="AI41" s="6"/>
      <c r="AJ41" s="2"/>
      <c r="AK41" s="2"/>
      <c r="AL41" s="2"/>
      <c r="AM41" s="2"/>
      <c r="AN41" s="2"/>
      <c r="AO41" s="2"/>
      <c r="AP41" s="2"/>
      <c r="AQ41" s="2" t="s">
        <v>57</v>
      </c>
      <c r="AR41" s="2" t="s">
        <v>57</v>
      </c>
      <c r="AS41" s="2" t="s">
        <v>440</v>
      </c>
      <c r="AT41" s="2" t="s">
        <v>237</v>
      </c>
      <c r="AU41" s="2" t="s">
        <v>43</v>
      </c>
      <c r="AV41" s="2" t="s">
        <v>43</v>
      </c>
      <c r="AW41" s="2" t="s">
        <v>441</v>
      </c>
      <c r="AX41" s="2" t="s">
        <v>442</v>
      </c>
      <c r="AY41" s="2" t="s">
        <v>443</v>
      </c>
      <c r="AZ41" s="2" t="s">
        <v>444</v>
      </c>
      <c r="BA41" s="2" t="s">
        <v>833</v>
      </c>
      <c r="BB41" s="2" t="s">
        <v>166</v>
      </c>
    </row>
    <row r="42" spans="1:54" ht="38.25" x14ac:dyDescent="0.25">
      <c r="A42" s="4" t="s">
        <v>445</v>
      </c>
      <c r="B42" s="4" t="s">
        <v>42</v>
      </c>
      <c r="C42" s="4" t="s">
        <v>43</v>
      </c>
      <c r="D42" s="4" t="s">
        <v>446</v>
      </c>
      <c r="E42" s="4" t="s">
        <v>855</v>
      </c>
      <c r="F42" s="4" t="s">
        <v>45</v>
      </c>
      <c r="G42" s="4" t="s">
        <v>46</v>
      </c>
      <c r="H42" s="4" t="s">
        <v>42</v>
      </c>
      <c r="I42" s="4" t="s">
        <v>47</v>
      </c>
      <c r="J42" s="4" t="s">
        <v>447</v>
      </c>
      <c r="K42" s="4" t="s">
        <v>43</v>
      </c>
      <c r="L42" s="4" t="s">
        <v>448</v>
      </c>
      <c r="M42" s="4" t="s">
        <v>43</v>
      </c>
      <c r="N42" s="4" t="s">
        <v>43</v>
      </c>
      <c r="O42" s="4" t="s">
        <v>43</v>
      </c>
      <c r="P42" s="4" t="s">
        <v>43</v>
      </c>
      <c r="Q42" s="4" t="s">
        <v>43</v>
      </c>
      <c r="R42" s="4" t="s">
        <v>50</v>
      </c>
      <c r="S42" s="4" t="s">
        <v>43</v>
      </c>
      <c r="T42" s="4" t="s">
        <v>51</v>
      </c>
      <c r="U42" s="4" t="s">
        <v>52</v>
      </c>
      <c r="V42" s="4" t="s">
        <v>53</v>
      </c>
      <c r="W42" s="4" t="s">
        <v>54</v>
      </c>
      <c r="X42" s="4" t="s">
        <v>55</v>
      </c>
      <c r="Y42" s="4" t="s">
        <v>328</v>
      </c>
      <c r="Z42" s="4" t="s">
        <v>56</v>
      </c>
      <c r="AA42" s="4" t="s">
        <v>57</v>
      </c>
      <c r="AB42" s="6" t="s">
        <v>328</v>
      </c>
      <c r="AC42" s="4"/>
      <c r="AD42" s="4"/>
      <c r="AE42" s="4">
        <v>1</v>
      </c>
      <c r="AF42" s="4"/>
      <c r="AG42" s="4"/>
      <c r="AH42" s="4"/>
      <c r="AI42" s="6"/>
      <c r="AJ42" s="4"/>
      <c r="AK42" s="4"/>
      <c r="AL42" s="4"/>
      <c r="AM42" s="4"/>
      <c r="AN42" s="4"/>
      <c r="AO42" s="4"/>
      <c r="AP42" s="4"/>
      <c r="AQ42" s="4" t="s">
        <v>57</v>
      </c>
      <c r="AR42" s="4" t="s">
        <v>57</v>
      </c>
      <c r="AS42" s="4" t="s">
        <v>449</v>
      </c>
      <c r="AT42" s="4" t="s">
        <v>71</v>
      </c>
      <c r="AU42" s="4" t="s">
        <v>43</v>
      </c>
      <c r="AV42" s="4" t="s">
        <v>43</v>
      </c>
      <c r="AW42" s="4" t="s">
        <v>450</v>
      </c>
      <c r="AX42" s="4" t="s">
        <v>451</v>
      </c>
      <c r="AY42" s="4" t="s">
        <v>452</v>
      </c>
      <c r="AZ42" s="4" t="s">
        <v>453</v>
      </c>
      <c r="BA42" s="4" t="s">
        <v>834</v>
      </c>
      <c r="BB42" s="4" t="s">
        <v>100</v>
      </c>
    </row>
    <row r="43" spans="1:54" ht="38.25" x14ac:dyDescent="0.25">
      <c r="A43" s="2" t="s">
        <v>454</v>
      </c>
      <c r="B43" s="2" t="s">
        <v>42</v>
      </c>
      <c r="C43" s="2" t="s">
        <v>43</v>
      </c>
      <c r="D43" s="2" t="s">
        <v>455</v>
      </c>
      <c r="E43" s="4" t="s">
        <v>855</v>
      </c>
      <c r="F43" s="2" t="s">
        <v>45</v>
      </c>
      <c r="G43" s="2" t="s">
        <v>46</v>
      </c>
      <c r="H43" s="2" t="s">
        <v>42</v>
      </c>
      <c r="I43" s="2" t="s">
        <v>47</v>
      </c>
      <c r="J43" s="2" t="s">
        <v>456</v>
      </c>
      <c r="K43" s="2" t="s">
        <v>43</v>
      </c>
      <c r="L43" s="2" t="s">
        <v>457</v>
      </c>
      <c r="M43" s="2" t="s">
        <v>43</v>
      </c>
      <c r="N43" s="2" t="s">
        <v>43</v>
      </c>
      <c r="O43" s="2" t="s">
        <v>43</v>
      </c>
      <c r="P43" s="2" t="s">
        <v>43</v>
      </c>
      <c r="Q43" s="2" t="s">
        <v>43</v>
      </c>
      <c r="R43" s="2" t="s">
        <v>50</v>
      </c>
      <c r="S43" s="2" t="s">
        <v>43</v>
      </c>
      <c r="T43" s="2" t="s">
        <v>51</v>
      </c>
      <c r="U43" s="2" t="s">
        <v>52</v>
      </c>
      <c r="V43" s="2" t="s">
        <v>53</v>
      </c>
      <c r="W43" s="2" t="s">
        <v>54</v>
      </c>
      <c r="X43" s="2" t="s">
        <v>55</v>
      </c>
      <c r="Y43" s="2" t="s">
        <v>328</v>
      </c>
      <c r="Z43" s="2" t="s">
        <v>56</v>
      </c>
      <c r="AA43" s="2" t="s">
        <v>57</v>
      </c>
      <c r="AB43" s="6" t="s">
        <v>328</v>
      </c>
      <c r="AC43" s="2"/>
      <c r="AD43" s="2"/>
      <c r="AE43" s="4">
        <v>1</v>
      </c>
      <c r="AF43" s="2"/>
      <c r="AG43" s="2"/>
      <c r="AH43" s="2"/>
      <c r="AI43" s="6"/>
      <c r="AJ43" s="2"/>
      <c r="AK43" s="2"/>
      <c r="AL43" s="2"/>
      <c r="AM43" s="2"/>
      <c r="AN43" s="2"/>
      <c r="AO43" s="2"/>
      <c r="AP43" s="2"/>
      <c r="AQ43" s="2" t="s">
        <v>57</v>
      </c>
      <c r="AR43" s="2" t="s">
        <v>57</v>
      </c>
      <c r="AS43" s="2" t="s">
        <v>458</v>
      </c>
      <c r="AT43" s="2" t="s">
        <v>71</v>
      </c>
      <c r="AU43" s="2" t="s">
        <v>43</v>
      </c>
      <c r="AV43" s="2" t="s">
        <v>43</v>
      </c>
      <c r="AW43" s="2" t="s">
        <v>459</v>
      </c>
      <c r="AX43" s="2" t="s">
        <v>460</v>
      </c>
      <c r="AY43" s="2" t="s">
        <v>461</v>
      </c>
      <c r="AZ43" s="2" t="s">
        <v>462</v>
      </c>
      <c r="BA43" s="2" t="s">
        <v>835</v>
      </c>
      <c r="BB43" s="2" t="s">
        <v>77</v>
      </c>
    </row>
    <row r="44" spans="1:54" ht="38.25" x14ac:dyDescent="0.25">
      <c r="A44" s="4" t="s">
        <v>463</v>
      </c>
      <c r="B44" s="4" t="s">
        <v>42</v>
      </c>
      <c r="C44" s="4" t="s">
        <v>43</v>
      </c>
      <c r="D44" s="4" t="s">
        <v>464</v>
      </c>
      <c r="E44" s="4" t="s">
        <v>855</v>
      </c>
      <c r="F44" s="4" t="s">
        <v>45</v>
      </c>
      <c r="G44" s="4" t="s">
        <v>46</v>
      </c>
      <c r="H44" s="4" t="s">
        <v>42</v>
      </c>
      <c r="I44" s="4" t="s">
        <v>47</v>
      </c>
      <c r="J44" s="4" t="s">
        <v>465</v>
      </c>
      <c r="K44" s="4" t="s">
        <v>43</v>
      </c>
      <c r="L44" s="4" t="s">
        <v>465</v>
      </c>
      <c r="M44" s="4" t="s">
        <v>43</v>
      </c>
      <c r="N44" s="4" t="s">
        <v>43</v>
      </c>
      <c r="O44" s="4" t="s">
        <v>43</v>
      </c>
      <c r="P44" s="4" t="s">
        <v>43</v>
      </c>
      <c r="Q44" s="4" t="s">
        <v>43</v>
      </c>
      <c r="R44" s="4" t="s">
        <v>50</v>
      </c>
      <c r="S44" s="4" t="s">
        <v>43</v>
      </c>
      <c r="T44" s="4" t="s">
        <v>203</v>
      </c>
      <c r="U44" s="4" t="s">
        <v>135</v>
      </c>
      <c r="V44" s="4" t="s">
        <v>466</v>
      </c>
      <c r="W44" s="4" t="s">
        <v>54</v>
      </c>
      <c r="X44" s="4" t="s">
        <v>467</v>
      </c>
      <c r="Y44" s="4" t="s">
        <v>467</v>
      </c>
      <c r="Z44" s="4" t="s">
        <v>56</v>
      </c>
      <c r="AA44" s="4" t="s">
        <v>57</v>
      </c>
      <c r="AB44" s="6" t="s">
        <v>467</v>
      </c>
      <c r="AC44" s="4">
        <v>2</v>
      </c>
      <c r="AD44" s="4"/>
      <c r="AE44" s="4"/>
      <c r="AF44" s="4"/>
      <c r="AG44" s="4"/>
      <c r="AH44" s="4"/>
      <c r="AI44" s="6"/>
      <c r="AJ44" s="4"/>
      <c r="AK44" s="4"/>
      <c r="AL44" s="4"/>
      <c r="AM44" s="4"/>
      <c r="AN44" s="4"/>
      <c r="AO44" s="4"/>
      <c r="AP44" s="4"/>
      <c r="AQ44" s="4" t="s">
        <v>468</v>
      </c>
      <c r="AR44" s="4" t="s">
        <v>57</v>
      </c>
      <c r="AS44" s="4" t="s">
        <v>469</v>
      </c>
      <c r="AT44" s="4" t="s">
        <v>470</v>
      </c>
      <c r="AU44" s="4" t="s">
        <v>43</v>
      </c>
      <c r="AV44" s="4" t="s">
        <v>43</v>
      </c>
      <c r="AW44" s="4" t="s">
        <v>471</v>
      </c>
      <c r="AX44" s="4" t="s">
        <v>472</v>
      </c>
      <c r="AY44" s="4" t="s">
        <v>473</v>
      </c>
      <c r="AZ44" s="4" t="s">
        <v>474</v>
      </c>
      <c r="BA44" s="4" t="s">
        <v>836</v>
      </c>
      <c r="BB44" s="4" t="s">
        <v>475</v>
      </c>
    </row>
    <row r="45" spans="1:54" ht="38.25" x14ac:dyDescent="0.25">
      <c r="A45" s="2" t="s">
        <v>476</v>
      </c>
      <c r="B45" s="2" t="s">
        <v>42</v>
      </c>
      <c r="C45" s="2" t="s">
        <v>43</v>
      </c>
      <c r="D45" s="2" t="s">
        <v>477</v>
      </c>
      <c r="E45" s="4" t="s">
        <v>855</v>
      </c>
      <c r="F45" s="2" t="s">
        <v>45</v>
      </c>
      <c r="G45" s="2" t="s">
        <v>46</v>
      </c>
      <c r="H45" s="2" t="s">
        <v>42</v>
      </c>
      <c r="I45" s="2" t="s">
        <v>47</v>
      </c>
      <c r="J45" s="2" t="s">
        <v>478</v>
      </c>
      <c r="K45" s="2" t="s">
        <v>43</v>
      </c>
      <c r="L45" s="2" t="s">
        <v>478</v>
      </c>
      <c r="M45" s="2" t="s">
        <v>43</v>
      </c>
      <c r="N45" s="2" t="s">
        <v>43</v>
      </c>
      <c r="O45" s="2" t="s">
        <v>43</v>
      </c>
      <c r="P45" s="2" t="s">
        <v>43</v>
      </c>
      <c r="Q45" s="2" t="s">
        <v>43</v>
      </c>
      <c r="R45" s="2" t="s">
        <v>50</v>
      </c>
      <c r="S45" s="2" t="s">
        <v>43</v>
      </c>
      <c r="T45" s="2" t="s">
        <v>51</v>
      </c>
      <c r="U45" s="2" t="s">
        <v>52</v>
      </c>
      <c r="V45" s="2" t="s">
        <v>53</v>
      </c>
      <c r="W45" s="2" t="s">
        <v>54</v>
      </c>
      <c r="X45" s="2" t="s">
        <v>55</v>
      </c>
      <c r="Y45" s="2" t="s">
        <v>328</v>
      </c>
      <c r="Z45" s="2" t="s">
        <v>56</v>
      </c>
      <c r="AA45" s="2" t="s">
        <v>57</v>
      </c>
      <c r="AB45" s="6" t="s">
        <v>328</v>
      </c>
      <c r="AC45" s="2"/>
      <c r="AD45" s="2"/>
      <c r="AE45" s="4">
        <v>1</v>
      </c>
      <c r="AF45" s="2"/>
      <c r="AG45" s="2"/>
      <c r="AH45" s="2"/>
      <c r="AI45" s="6"/>
      <c r="AJ45" s="2"/>
      <c r="AK45" s="2"/>
      <c r="AL45" s="2"/>
      <c r="AM45" s="2"/>
      <c r="AN45" s="2"/>
      <c r="AO45" s="2"/>
      <c r="AP45" s="2"/>
      <c r="AQ45" s="2" t="s">
        <v>57</v>
      </c>
      <c r="AR45" s="2" t="s">
        <v>57</v>
      </c>
      <c r="AS45" s="2" t="s">
        <v>479</v>
      </c>
      <c r="AT45" s="2" t="s">
        <v>71</v>
      </c>
      <c r="AU45" s="2" t="s">
        <v>43</v>
      </c>
      <c r="AV45" s="2" t="s">
        <v>43</v>
      </c>
      <c r="AW45" s="2" t="s">
        <v>480</v>
      </c>
      <c r="AX45" s="2" t="s">
        <v>481</v>
      </c>
      <c r="AY45" s="2" t="s">
        <v>482</v>
      </c>
      <c r="AZ45" s="2" t="s">
        <v>483</v>
      </c>
      <c r="BA45" s="2" t="s">
        <v>837</v>
      </c>
      <c r="BB45" s="2" t="s">
        <v>77</v>
      </c>
    </row>
    <row r="46" spans="1:54" ht="38.25" x14ac:dyDescent="0.25">
      <c r="A46" s="4" t="s">
        <v>484</v>
      </c>
      <c r="B46" s="4" t="s">
        <v>42</v>
      </c>
      <c r="C46" s="4" t="s">
        <v>43</v>
      </c>
      <c r="D46" s="4" t="s">
        <v>485</v>
      </c>
      <c r="E46" s="4" t="s">
        <v>855</v>
      </c>
      <c r="F46" s="4" t="s">
        <v>45</v>
      </c>
      <c r="G46" s="4" t="s">
        <v>46</v>
      </c>
      <c r="H46" s="4" t="s">
        <v>42</v>
      </c>
      <c r="I46" s="4" t="s">
        <v>47</v>
      </c>
      <c r="J46" s="4" t="s">
        <v>478</v>
      </c>
      <c r="K46" s="4" t="s">
        <v>43</v>
      </c>
      <c r="L46" s="4" t="s">
        <v>486</v>
      </c>
      <c r="M46" s="4" t="s">
        <v>43</v>
      </c>
      <c r="N46" s="4" t="s">
        <v>43</v>
      </c>
      <c r="O46" s="4" t="s">
        <v>43</v>
      </c>
      <c r="P46" s="4" t="s">
        <v>43</v>
      </c>
      <c r="Q46" s="4" t="s">
        <v>43</v>
      </c>
      <c r="R46" s="4" t="s">
        <v>50</v>
      </c>
      <c r="S46" s="4" t="s">
        <v>43</v>
      </c>
      <c r="T46" s="4" t="s">
        <v>51</v>
      </c>
      <c r="U46" s="4" t="s">
        <v>52</v>
      </c>
      <c r="V46" s="4" t="s">
        <v>53</v>
      </c>
      <c r="W46" s="4" t="s">
        <v>54</v>
      </c>
      <c r="X46" s="4" t="s">
        <v>55</v>
      </c>
      <c r="Y46" s="4" t="s">
        <v>328</v>
      </c>
      <c r="Z46" s="4" t="s">
        <v>56</v>
      </c>
      <c r="AA46" s="4" t="s">
        <v>57</v>
      </c>
      <c r="AB46" s="6" t="s">
        <v>328</v>
      </c>
      <c r="AC46" s="4"/>
      <c r="AD46" s="4"/>
      <c r="AE46" s="4">
        <v>1</v>
      </c>
      <c r="AF46" s="4"/>
      <c r="AG46" s="4"/>
      <c r="AH46" s="4"/>
      <c r="AI46" s="6"/>
      <c r="AJ46" s="4"/>
      <c r="AK46" s="4"/>
      <c r="AL46" s="4"/>
      <c r="AM46" s="4"/>
      <c r="AN46" s="4"/>
      <c r="AO46" s="4"/>
      <c r="AP46" s="4"/>
      <c r="AQ46" s="4" t="s">
        <v>170</v>
      </c>
      <c r="AR46" s="4" t="s">
        <v>57</v>
      </c>
      <c r="AS46" s="4" t="s">
        <v>487</v>
      </c>
      <c r="AT46" s="4" t="s">
        <v>112</v>
      </c>
      <c r="AU46" s="4" t="s">
        <v>43</v>
      </c>
      <c r="AV46" s="4" t="s">
        <v>43</v>
      </c>
      <c r="AW46" s="4" t="s">
        <v>488</v>
      </c>
      <c r="AX46" s="4" t="s">
        <v>460</v>
      </c>
      <c r="AY46" s="4" t="s">
        <v>489</v>
      </c>
      <c r="AZ46" s="4" t="s">
        <v>490</v>
      </c>
      <c r="BA46" s="4" t="s">
        <v>835</v>
      </c>
      <c r="BB46" s="4" t="s">
        <v>77</v>
      </c>
    </row>
    <row r="47" spans="1:54" ht="38.25" x14ac:dyDescent="0.25">
      <c r="A47" s="2" t="s">
        <v>491</v>
      </c>
      <c r="B47" s="2" t="s">
        <v>42</v>
      </c>
      <c r="C47" s="2" t="s">
        <v>43</v>
      </c>
      <c r="D47" s="2" t="s">
        <v>492</v>
      </c>
      <c r="E47" s="4" t="s">
        <v>855</v>
      </c>
      <c r="F47" s="2" t="s">
        <v>45</v>
      </c>
      <c r="G47" s="2" t="s">
        <v>46</v>
      </c>
      <c r="H47" s="2" t="s">
        <v>42</v>
      </c>
      <c r="I47" s="2" t="s">
        <v>47</v>
      </c>
      <c r="J47" s="2" t="s">
        <v>493</v>
      </c>
      <c r="K47" s="2" t="s">
        <v>43</v>
      </c>
      <c r="L47" s="2" t="s">
        <v>493</v>
      </c>
      <c r="M47" s="2" t="s">
        <v>43</v>
      </c>
      <c r="N47" s="2" t="s">
        <v>43</v>
      </c>
      <c r="O47" s="2" t="s">
        <v>43</v>
      </c>
      <c r="P47" s="2" t="s">
        <v>43</v>
      </c>
      <c r="Q47" s="2" t="s">
        <v>43</v>
      </c>
      <c r="R47" s="2" t="s">
        <v>50</v>
      </c>
      <c r="S47" s="2" t="s">
        <v>43</v>
      </c>
      <c r="T47" s="2" t="s">
        <v>203</v>
      </c>
      <c r="U47" s="2" t="s">
        <v>148</v>
      </c>
      <c r="V47" s="2" t="s">
        <v>204</v>
      </c>
      <c r="W47" s="2" t="s">
        <v>54</v>
      </c>
      <c r="X47" s="2" t="s">
        <v>150</v>
      </c>
      <c r="Y47" s="2" t="s">
        <v>150</v>
      </c>
      <c r="Z47" s="2" t="s">
        <v>56</v>
      </c>
      <c r="AA47" s="2" t="s">
        <v>57</v>
      </c>
      <c r="AB47" s="6" t="s">
        <v>150</v>
      </c>
      <c r="AC47" s="2">
        <v>1</v>
      </c>
      <c r="AD47" s="2"/>
      <c r="AE47" s="2"/>
      <c r="AF47" s="2"/>
      <c r="AG47" s="2"/>
      <c r="AH47" s="2"/>
      <c r="AI47" s="6"/>
      <c r="AJ47" s="2"/>
      <c r="AK47" s="2"/>
      <c r="AL47" s="2"/>
      <c r="AM47" s="2"/>
      <c r="AN47" s="2"/>
      <c r="AO47" s="2"/>
      <c r="AP47" s="2"/>
      <c r="AQ47" s="2" t="s">
        <v>138</v>
      </c>
      <c r="AR47" s="2" t="s">
        <v>57</v>
      </c>
      <c r="AS47" s="2" t="s">
        <v>494</v>
      </c>
      <c r="AT47" s="2" t="s">
        <v>495</v>
      </c>
      <c r="AU47" s="2" t="s">
        <v>43</v>
      </c>
      <c r="AV47" s="2" t="s">
        <v>43</v>
      </c>
      <c r="AW47" s="2" t="s">
        <v>496</v>
      </c>
      <c r="AX47" s="2" t="s">
        <v>497</v>
      </c>
      <c r="AY47" s="2" t="s">
        <v>498</v>
      </c>
      <c r="AZ47" s="2" t="s">
        <v>499</v>
      </c>
      <c r="BA47" s="2" t="s">
        <v>838</v>
      </c>
      <c r="BB47" s="2" t="s">
        <v>64</v>
      </c>
    </row>
    <row r="48" spans="1:54" ht="38.25" x14ac:dyDescent="0.25">
      <c r="A48" s="4" t="s">
        <v>500</v>
      </c>
      <c r="B48" s="4" t="s">
        <v>42</v>
      </c>
      <c r="C48" s="4" t="s">
        <v>43</v>
      </c>
      <c r="D48" s="4" t="s">
        <v>501</v>
      </c>
      <c r="E48" s="4" t="s">
        <v>857</v>
      </c>
      <c r="F48" s="4" t="s">
        <v>45</v>
      </c>
      <c r="G48" s="4" t="s">
        <v>46</v>
      </c>
      <c r="H48" s="4" t="s">
        <v>42</v>
      </c>
      <c r="I48" s="4" t="s">
        <v>316</v>
      </c>
      <c r="J48" s="4" t="s">
        <v>502</v>
      </c>
      <c r="K48" s="4" t="s">
        <v>43</v>
      </c>
      <c r="L48" s="4" t="s">
        <v>503</v>
      </c>
      <c r="M48" s="4" t="s">
        <v>43</v>
      </c>
      <c r="N48" s="4" t="s">
        <v>43</v>
      </c>
      <c r="O48" s="4" t="s">
        <v>43</v>
      </c>
      <c r="P48" s="4" t="s">
        <v>43</v>
      </c>
      <c r="Q48" s="4" t="s">
        <v>43</v>
      </c>
      <c r="R48" s="4" t="s">
        <v>50</v>
      </c>
      <c r="S48" s="4" t="s">
        <v>43</v>
      </c>
      <c r="T48" s="4" t="s">
        <v>51</v>
      </c>
      <c r="U48" s="4" t="s">
        <v>82</v>
      </c>
      <c r="V48" s="4" t="s">
        <v>83</v>
      </c>
      <c r="W48" s="4" t="s">
        <v>54</v>
      </c>
      <c r="X48" s="4" t="s">
        <v>84</v>
      </c>
      <c r="Y48" s="4" t="s">
        <v>84</v>
      </c>
      <c r="Z48" s="4" t="s">
        <v>56</v>
      </c>
      <c r="AA48" s="4" t="s">
        <v>57</v>
      </c>
      <c r="AB48" s="6" t="s">
        <v>84</v>
      </c>
      <c r="AC48" s="4"/>
      <c r="AD48" s="4"/>
      <c r="AE48" s="4"/>
      <c r="AF48" s="4">
        <v>1</v>
      </c>
      <c r="AG48" s="4"/>
      <c r="AH48" s="4"/>
      <c r="AI48" s="6"/>
      <c r="AJ48" s="4"/>
      <c r="AK48" s="4"/>
      <c r="AL48" s="4"/>
      <c r="AM48" s="4"/>
      <c r="AN48" s="4"/>
      <c r="AO48" s="4"/>
      <c r="AP48" s="4"/>
      <c r="AQ48" s="4" t="s">
        <v>504</v>
      </c>
      <c r="AR48" s="4" t="s">
        <v>57</v>
      </c>
      <c r="AS48" s="4" t="s">
        <v>505</v>
      </c>
      <c r="AT48" s="4" t="s">
        <v>506</v>
      </c>
      <c r="AU48" s="4" t="s">
        <v>43</v>
      </c>
      <c r="AV48" s="4" t="s">
        <v>43</v>
      </c>
      <c r="AW48" s="4" t="s">
        <v>507</v>
      </c>
      <c r="AX48" s="4" t="s">
        <v>508</v>
      </c>
      <c r="AY48" s="4" t="s">
        <v>509</v>
      </c>
      <c r="AZ48" s="4" t="s">
        <v>510</v>
      </c>
      <c r="BA48" s="4" t="s">
        <v>839</v>
      </c>
      <c r="BB48" s="4" t="s">
        <v>64</v>
      </c>
    </row>
    <row r="49" spans="1:54" ht="38.25" x14ac:dyDescent="0.25">
      <c r="A49" s="2" t="s">
        <v>511</v>
      </c>
      <c r="B49" s="2" t="s">
        <v>42</v>
      </c>
      <c r="C49" s="2" t="s">
        <v>43</v>
      </c>
      <c r="D49" s="2" t="s">
        <v>512</v>
      </c>
      <c r="E49" s="4" t="s">
        <v>855</v>
      </c>
      <c r="F49" s="2" t="s">
        <v>45</v>
      </c>
      <c r="G49" s="2" t="s">
        <v>46</v>
      </c>
      <c r="H49" s="2" t="s">
        <v>42</v>
      </c>
      <c r="I49" s="2" t="s">
        <v>47</v>
      </c>
      <c r="J49" s="2" t="s">
        <v>513</v>
      </c>
      <c r="K49" s="2" t="s">
        <v>43</v>
      </c>
      <c r="L49" s="2" t="s">
        <v>514</v>
      </c>
      <c r="M49" s="2" t="s">
        <v>43</v>
      </c>
      <c r="N49" s="2" t="s">
        <v>43</v>
      </c>
      <c r="O49" s="2" t="s">
        <v>43</v>
      </c>
      <c r="P49" s="2" t="s">
        <v>43</v>
      </c>
      <c r="Q49" s="2" t="s">
        <v>43</v>
      </c>
      <c r="R49" s="2" t="s">
        <v>50</v>
      </c>
      <c r="S49" s="2" t="s">
        <v>43</v>
      </c>
      <c r="T49" s="2" t="s">
        <v>203</v>
      </c>
      <c r="U49" s="2" t="s">
        <v>148</v>
      </c>
      <c r="V49" s="2" t="s">
        <v>204</v>
      </c>
      <c r="W49" s="2" t="s">
        <v>54</v>
      </c>
      <c r="X49" s="2" t="s">
        <v>150</v>
      </c>
      <c r="Y49" s="2" t="s">
        <v>150</v>
      </c>
      <c r="Z49" s="2" t="s">
        <v>56</v>
      </c>
      <c r="AA49" s="2" t="s">
        <v>57</v>
      </c>
      <c r="AB49" s="6" t="s">
        <v>150</v>
      </c>
      <c r="AC49" s="2">
        <v>1</v>
      </c>
      <c r="AD49" s="2"/>
      <c r="AE49" s="2"/>
      <c r="AF49" s="2"/>
      <c r="AG49" s="2"/>
      <c r="AH49" s="2"/>
      <c r="AI49" s="6"/>
      <c r="AJ49" s="2"/>
      <c r="AK49" s="2"/>
      <c r="AL49" s="2"/>
      <c r="AM49" s="2"/>
      <c r="AN49" s="2"/>
      <c r="AO49" s="2"/>
      <c r="AP49" s="2"/>
      <c r="AQ49" s="2" t="s">
        <v>57</v>
      </c>
      <c r="AR49" s="2" t="s">
        <v>57</v>
      </c>
      <c r="AS49" s="2" t="s">
        <v>515</v>
      </c>
      <c r="AT49" s="2" t="s">
        <v>516</v>
      </c>
      <c r="AU49" s="2" t="s">
        <v>43</v>
      </c>
      <c r="AV49" s="2" t="s">
        <v>43</v>
      </c>
      <c r="AW49" s="2" t="s">
        <v>517</v>
      </c>
      <c r="AX49" s="2" t="s">
        <v>518</v>
      </c>
      <c r="AY49" s="2" t="s">
        <v>519</v>
      </c>
      <c r="AZ49" s="2" t="s">
        <v>520</v>
      </c>
      <c r="BA49" s="2" t="s">
        <v>825</v>
      </c>
      <c r="BB49" s="2" t="s">
        <v>166</v>
      </c>
    </row>
    <row r="50" spans="1:54" ht="38.25" x14ac:dyDescent="0.25">
      <c r="A50" s="4" t="s">
        <v>521</v>
      </c>
      <c r="B50" s="4" t="s">
        <v>42</v>
      </c>
      <c r="C50" s="4" t="s">
        <v>43</v>
      </c>
      <c r="D50" s="4" t="s">
        <v>522</v>
      </c>
      <c r="E50" s="4" t="s">
        <v>855</v>
      </c>
      <c r="F50" s="4" t="s">
        <v>45</v>
      </c>
      <c r="G50" s="4" t="s">
        <v>46</v>
      </c>
      <c r="H50" s="4" t="s">
        <v>42</v>
      </c>
      <c r="I50" s="4" t="s">
        <v>47</v>
      </c>
      <c r="J50" s="4" t="s">
        <v>523</v>
      </c>
      <c r="K50" s="4" t="s">
        <v>43</v>
      </c>
      <c r="L50" s="4" t="s">
        <v>524</v>
      </c>
      <c r="M50" s="4" t="s">
        <v>43</v>
      </c>
      <c r="N50" s="4" t="s">
        <v>43</v>
      </c>
      <c r="O50" s="4" t="s">
        <v>43</v>
      </c>
      <c r="P50" s="4" t="s">
        <v>43</v>
      </c>
      <c r="Q50" s="4" t="s">
        <v>43</v>
      </c>
      <c r="R50" s="4" t="s">
        <v>50</v>
      </c>
      <c r="S50" s="4" t="s">
        <v>43</v>
      </c>
      <c r="T50" s="4" t="s">
        <v>51</v>
      </c>
      <c r="U50" s="4" t="s">
        <v>52</v>
      </c>
      <c r="V50" s="4" t="s">
        <v>53</v>
      </c>
      <c r="W50" s="4" t="s">
        <v>54</v>
      </c>
      <c r="X50" s="4" t="s">
        <v>55</v>
      </c>
      <c r="Y50" s="4" t="s">
        <v>55</v>
      </c>
      <c r="Z50" s="4" t="s">
        <v>56</v>
      </c>
      <c r="AA50" s="4" t="s">
        <v>57</v>
      </c>
      <c r="AB50" s="6" t="s">
        <v>55</v>
      </c>
      <c r="AC50" s="4"/>
      <c r="AD50" s="4"/>
      <c r="AE50" s="4">
        <v>1</v>
      </c>
      <c r="AF50" s="4"/>
      <c r="AG50" s="4"/>
      <c r="AH50" s="4"/>
      <c r="AI50" s="6"/>
      <c r="AJ50" s="4"/>
      <c r="AK50" s="4"/>
      <c r="AL50" s="4"/>
      <c r="AM50" s="4"/>
      <c r="AN50" s="4"/>
      <c r="AO50" s="4"/>
      <c r="AP50" s="4"/>
      <c r="AQ50" s="4" t="s">
        <v>57</v>
      </c>
      <c r="AR50" s="4" t="s">
        <v>57</v>
      </c>
      <c r="AS50" s="4" t="s">
        <v>525</v>
      </c>
      <c r="AT50" s="4" t="s">
        <v>71</v>
      </c>
      <c r="AU50" s="4" t="s">
        <v>43</v>
      </c>
      <c r="AV50" s="4" t="s">
        <v>43</v>
      </c>
      <c r="AW50" s="4" t="s">
        <v>526</v>
      </c>
      <c r="AX50" s="4" t="s">
        <v>527</v>
      </c>
      <c r="AY50" s="4" t="s">
        <v>528</v>
      </c>
      <c r="AZ50" s="4" t="s">
        <v>529</v>
      </c>
      <c r="BA50" s="4" t="s">
        <v>808</v>
      </c>
      <c r="BB50" s="4" t="s">
        <v>77</v>
      </c>
    </row>
    <row r="51" spans="1:54" ht="38.25" x14ac:dyDescent="0.25">
      <c r="A51" s="2" t="s">
        <v>530</v>
      </c>
      <c r="B51" s="2" t="s">
        <v>42</v>
      </c>
      <c r="C51" s="2" t="s">
        <v>43</v>
      </c>
      <c r="D51" s="2" t="s">
        <v>531</v>
      </c>
      <c r="E51" s="4" t="s">
        <v>855</v>
      </c>
      <c r="F51" s="2" t="s">
        <v>45</v>
      </c>
      <c r="G51" s="2" t="s">
        <v>46</v>
      </c>
      <c r="H51" s="2" t="s">
        <v>42</v>
      </c>
      <c r="I51" s="2" t="s">
        <v>47</v>
      </c>
      <c r="J51" s="2" t="s">
        <v>532</v>
      </c>
      <c r="K51" s="2" t="s">
        <v>43</v>
      </c>
      <c r="L51" s="2" t="s">
        <v>532</v>
      </c>
      <c r="M51" s="2" t="s">
        <v>43</v>
      </c>
      <c r="N51" s="2" t="s">
        <v>43</v>
      </c>
      <c r="O51" s="2" t="s">
        <v>43</v>
      </c>
      <c r="P51" s="2" t="s">
        <v>43</v>
      </c>
      <c r="Q51" s="2" t="s">
        <v>43</v>
      </c>
      <c r="R51" s="2" t="s">
        <v>50</v>
      </c>
      <c r="S51" s="2" t="s">
        <v>43</v>
      </c>
      <c r="T51" s="2" t="s">
        <v>51</v>
      </c>
      <c r="U51" s="2" t="s">
        <v>82</v>
      </c>
      <c r="V51" s="2" t="s">
        <v>83</v>
      </c>
      <c r="W51" s="2" t="s">
        <v>54</v>
      </c>
      <c r="X51" s="2" t="s">
        <v>84</v>
      </c>
      <c r="Y51" s="2" t="s">
        <v>84</v>
      </c>
      <c r="Z51" s="2" t="s">
        <v>56</v>
      </c>
      <c r="AA51" s="2" t="s">
        <v>57</v>
      </c>
      <c r="AB51" s="6" t="s">
        <v>84</v>
      </c>
      <c r="AC51" s="2"/>
      <c r="AD51" s="2"/>
      <c r="AE51" s="2"/>
      <c r="AF51" s="4">
        <v>1</v>
      </c>
      <c r="AG51" s="2"/>
      <c r="AH51" s="2"/>
      <c r="AI51" s="6"/>
      <c r="AJ51" s="2"/>
      <c r="AK51" s="2"/>
      <c r="AL51" s="2"/>
      <c r="AM51" s="2"/>
      <c r="AN51" s="2"/>
      <c r="AO51" s="2"/>
      <c r="AP51" s="2"/>
      <c r="AQ51" s="2" t="s">
        <v>533</v>
      </c>
      <c r="AR51" s="2" t="s">
        <v>57</v>
      </c>
      <c r="AS51" s="2" t="s">
        <v>534</v>
      </c>
      <c r="AT51" s="2" t="s">
        <v>535</v>
      </c>
      <c r="AU51" s="2" t="s">
        <v>43</v>
      </c>
      <c r="AV51" s="2" t="s">
        <v>43</v>
      </c>
      <c r="AW51" s="2" t="s">
        <v>536</v>
      </c>
      <c r="AX51" s="2" t="s">
        <v>537</v>
      </c>
      <c r="AY51" s="2" t="s">
        <v>538</v>
      </c>
      <c r="AZ51" s="2" t="s">
        <v>539</v>
      </c>
      <c r="BA51" s="2" t="s">
        <v>840</v>
      </c>
      <c r="BB51" s="2" t="s">
        <v>540</v>
      </c>
    </row>
    <row r="52" spans="1:54" ht="38.25" x14ac:dyDescent="0.25">
      <c r="A52" s="4" t="s">
        <v>541</v>
      </c>
      <c r="B52" s="4" t="s">
        <v>42</v>
      </c>
      <c r="C52" s="4" t="s">
        <v>43</v>
      </c>
      <c r="D52" s="4" t="s">
        <v>542</v>
      </c>
      <c r="E52" s="4" t="s">
        <v>855</v>
      </c>
      <c r="F52" s="4" t="s">
        <v>45</v>
      </c>
      <c r="G52" s="4" t="s">
        <v>46</v>
      </c>
      <c r="H52" s="4" t="s">
        <v>42</v>
      </c>
      <c r="I52" s="4" t="s">
        <v>47</v>
      </c>
      <c r="J52" s="4" t="s">
        <v>543</v>
      </c>
      <c r="K52" s="4" t="s">
        <v>43</v>
      </c>
      <c r="L52" s="4" t="s">
        <v>543</v>
      </c>
      <c r="M52" s="4" t="s">
        <v>43</v>
      </c>
      <c r="N52" s="4" t="s">
        <v>43</v>
      </c>
      <c r="O52" s="4" t="s">
        <v>43</v>
      </c>
      <c r="P52" s="4" t="s">
        <v>43</v>
      </c>
      <c r="Q52" s="4" t="s">
        <v>43</v>
      </c>
      <c r="R52" s="4" t="s">
        <v>50</v>
      </c>
      <c r="S52" s="4" t="s">
        <v>43</v>
      </c>
      <c r="T52" s="4" t="s">
        <v>51</v>
      </c>
      <c r="U52" s="4" t="s">
        <v>52</v>
      </c>
      <c r="V52" s="4" t="s">
        <v>53</v>
      </c>
      <c r="W52" s="4" t="s">
        <v>54</v>
      </c>
      <c r="X52" s="4" t="s">
        <v>55</v>
      </c>
      <c r="Y52" s="4" t="s">
        <v>55</v>
      </c>
      <c r="Z52" s="4" t="s">
        <v>56</v>
      </c>
      <c r="AA52" s="4" t="s">
        <v>57</v>
      </c>
      <c r="AB52" s="6" t="s">
        <v>55</v>
      </c>
      <c r="AC52" s="4"/>
      <c r="AD52" s="4"/>
      <c r="AE52" s="4">
        <v>1</v>
      </c>
      <c r="AF52" s="4"/>
      <c r="AG52" s="4"/>
      <c r="AH52" s="4"/>
      <c r="AI52" s="6"/>
      <c r="AJ52" s="4"/>
      <c r="AK52" s="4"/>
      <c r="AL52" s="4"/>
      <c r="AM52" s="4"/>
      <c r="AN52" s="4"/>
      <c r="AO52" s="4"/>
      <c r="AP52" s="4"/>
      <c r="AQ52" s="4" t="s">
        <v>138</v>
      </c>
      <c r="AR52" s="4" t="s">
        <v>57</v>
      </c>
      <c r="AS52" s="4" t="s">
        <v>544</v>
      </c>
      <c r="AT52" s="4" t="s">
        <v>495</v>
      </c>
      <c r="AU52" s="4" t="s">
        <v>43</v>
      </c>
      <c r="AV52" s="4" t="s">
        <v>43</v>
      </c>
      <c r="AW52" s="4" t="s">
        <v>545</v>
      </c>
      <c r="AX52" s="4" t="s">
        <v>546</v>
      </c>
      <c r="AY52" s="4" t="s">
        <v>547</v>
      </c>
      <c r="AZ52" s="4" t="s">
        <v>548</v>
      </c>
      <c r="BA52" s="4" t="s">
        <v>809</v>
      </c>
      <c r="BB52" s="4" t="s">
        <v>549</v>
      </c>
    </row>
    <row r="53" spans="1:54" ht="51" x14ac:dyDescent="0.25">
      <c r="A53" s="2" t="s">
        <v>550</v>
      </c>
      <c r="B53" s="2" t="s">
        <v>42</v>
      </c>
      <c r="C53" s="2" t="s">
        <v>43</v>
      </c>
      <c r="D53" s="2" t="s">
        <v>551</v>
      </c>
      <c r="E53" s="4" t="s">
        <v>857</v>
      </c>
      <c r="F53" s="2" t="s">
        <v>45</v>
      </c>
      <c r="G53" s="2" t="s">
        <v>46</v>
      </c>
      <c r="H53" s="2" t="s">
        <v>42</v>
      </c>
      <c r="I53" s="2" t="s">
        <v>316</v>
      </c>
      <c r="J53" s="2" t="s">
        <v>552</v>
      </c>
      <c r="K53" s="2" t="s">
        <v>43</v>
      </c>
      <c r="L53" s="2" t="s">
        <v>552</v>
      </c>
      <c r="M53" s="2" t="s">
        <v>43</v>
      </c>
      <c r="N53" s="2" t="s">
        <v>43</v>
      </c>
      <c r="O53" s="2" t="s">
        <v>43</v>
      </c>
      <c r="P53" s="2" t="s">
        <v>43</v>
      </c>
      <c r="Q53" s="2" t="s">
        <v>43</v>
      </c>
      <c r="R53" s="2" t="s">
        <v>50</v>
      </c>
      <c r="S53" s="2" t="s">
        <v>553</v>
      </c>
      <c r="T53" s="2" t="s">
        <v>554</v>
      </c>
      <c r="U53" s="2" t="s">
        <v>553</v>
      </c>
      <c r="V53" s="2" t="s">
        <v>43</v>
      </c>
      <c r="W53" s="2" t="s">
        <v>54</v>
      </c>
      <c r="X53" s="2" t="s">
        <v>555</v>
      </c>
      <c r="Y53" s="2" t="s">
        <v>555</v>
      </c>
      <c r="Z53" s="2" t="s">
        <v>56</v>
      </c>
      <c r="AA53" s="2" t="s">
        <v>57</v>
      </c>
      <c r="AB53" s="6" t="s">
        <v>555</v>
      </c>
      <c r="AC53" s="2"/>
      <c r="AD53" s="2"/>
      <c r="AE53" s="2"/>
      <c r="AF53" s="2"/>
      <c r="AG53" s="2"/>
      <c r="AH53" s="2"/>
      <c r="AI53" s="6" t="s">
        <v>170</v>
      </c>
      <c r="AJ53" s="2">
        <v>1</v>
      </c>
      <c r="AK53" s="2"/>
      <c r="AL53" s="2">
        <v>1</v>
      </c>
      <c r="AM53" s="2"/>
      <c r="AN53" s="2"/>
      <c r="AO53" s="2"/>
      <c r="AP53" s="2"/>
      <c r="AQ53" s="2" t="s">
        <v>57</v>
      </c>
      <c r="AR53" s="2" t="s">
        <v>57</v>
      </c>
      <c r="AS53" s="2" t="s">
        <v>556</v>
      </c>
      <c r="AT53" s="2" t="s">
        <v>557</v>
      </c>
      <c r="AU53" s="2" t="s">
        <v>43</v>
      </c>
      <c r="AV53" s="2" t="s">
        <v>43</v>
      </c>
      <c r="AW53" s="2" t="s">
        <v>558</v>
      </c>
      <c r="AX53" s="2" t="s">
        <v>559</v>
      </c>
      <c r="AY53" s="2" t="s">
        <v>560</v>
      </c>
      <c r="AZ53" s="2" t="s">
        <v>561</v>
      </c>
      <c r="BA53" s="2" t="s">
        <v>807</v>
      </c>
      <c r="BB53" s="2" t="s">
        <v>387</v>
      </c>
    </row>
    <row r="54" spans="1:54" ht="38.25" x14ac:dyDescent="0.25">
      <c r="A54" s="4" t="s">
        <v>562</v>
      </c>
      <c r="B54" s="4" t="s">
        <v>42</v>
      </c>
      <c r="C54" s="4" t="s">
        <v>43</v>
      </c>
      <c r="D54" s="4" t="s">
        <v>563</v>
      </c>
      <c r="E54" s="4" t="s">
        <v>855</v>
      </c>
      <c r="F54" s="4" t="s">
        <v>45</v>
      </c>
      <c r="G54" s="4" t="s">
        <v>46</v>
      </c>
      <c r="H54" s="4" t="s">
        <v>42</v>
      </c>
      <c r="I54" s="4" t="s">
        <v>47</v>
      </c>
      <c r="J54" s="4" t="s">
        <v>564</v>
      </c>
      <c r="K54" s="4" t="s">
        <v>43</v>
      </c>
      <c r="L54" s="4" t="s">
        <v>565</v>
      </c>
      <c r="M54" s="4" t="s">
        <v>43</v>
      </c>
      <c r="N54" s="4" t="s">
        <v>43</v>
      </c>
      <c r="O54" s="4" t="s">
        <v>43</v>
      </c>
      <c r="P54" s="4" t="s">
        <v>43</v>
      </c>
      <c r="Q54" s="4" t="s">
        <v>43</v>
      </c>
      <c r="R54" s="4" t="s">
        <v>50</v>
      </c>
      <c r="S54" s="4" t="s">
        <v>43</v>
      </c>
      <c r="T54" s="4" t="s">
        <v>51</v>
      </c>
      <c r="U54" s="4" t="s">
        <v>52</v>
      </c>
      <c r="V54" s="4" t="s">
        <v>53</v>
      </c>
      <c r="W54" s="4" t="s">
        <v>54</v>
      </c>
      <c r="X54" s="4" t="s">
        <v>55</v>
      </c>
      <c r="Y54" s="4" t="s">
        <v>55</v>
      </c>
      <c r="Z54" s="4" t="s">
        <v>56</v>
      </c>
      <c r="AA54" s="4" t="s">
        <v>57</v>
      </c>
      <c r="AB54" s="6" t="s">
        <v>55</v>
      </c>
      <c r="AC54" s="4"/>
      <c r="AD54" s="4"/>
      <c r="AE54" s="4">
        <v>1</v>
      </c>
      <c r="AF54" s="4"/>
      <c r="AG54" s="4"/>
      <c r="AH54" s="4"/>
      <c r="AI54" s="6"/>
      <c r="AJ54" s="4"/>
      <c r="AK54" s="4"/>
      <c r="AL54" s="4"/>
      <c r="AM54" s="4"/>
      <c r="AN54" s="4"/>
      <c r="AO54" s="4"/>
      <c r="AP54" s="4"/>
      <c r="AQ54" s="4" t="s">
        <v>57</v>
      </c>
      <c r="AR54" s="4" t="s">
        <v>57</v>
      </c>
      <c r="AS54" s="4" t="s">
        <v>566</v>
      </c>
      <c r="AT54" s="4" t="s">
        <v>182</v>
      </c>
      <c r="AU54" s="4" t="s">
        <v>43</v>
      </c>
      <c r="AV54" s="4" t="s">
        <v>43</v>
      </c>
      <c r="AW54" s="4" t="s">
        <v>567</v>
      </c>
      <c r="AX54" s="4" t="s">
        <v>568</v>
      </c>
      <c r="AY54" s="4" t="s">
        <v>569</v>
      </c>
      <c r="AZ54" s="4" t="s">
        <v>570</v>
      </c>
      <c r="BA54" s="4" t="s">
        <v>797</v>
      </c>
      <c r="BB54" s="4" t="s">
        <v>77</v>
      </c>
    </row>
    <row r="55" spans="1:54" ht="38.25" x14ac:dyDescent="0.25">
      <c r="A55" s="2" t="s">
        <v>571</v>
      </c>
      <c r="B55" s="2" t="s">
        <v>42</v>
      </c>
      <c r="C55" s="2" t="s">
        <v>43</v>
      </c>
      <c r="D55" s="2" t="s">
        <v>572</v>
      </c>
      <c r="E55" s="4" t="s">
        <v>855</v>
      </c>
      <c r="F55" s="2" t="s">
        <v>45</v>
      </c>
      <c r="G55" s="2" t="s">
        <v>46</v>
      </c>
      <c r="H55" s="2" t="s">
        <v>42</v>
      </c>
      <c r="I55" s="2" t="s">
        <v>47</v>
      </c>
      <c r="J55" s="2" t="s">
        <v>573</v>
      </c>
      <c r="K55" s="2" t="s">
        <v>43</v>
      </c>
      <c r="L55" s="2" t="s">
        <v>573</v>
      </c>
      <c r="M55" s="2" t="s">
        <v>43</v>
      </c>
      <c r="N55" s="2" t="s">
        <v>43</v>
      </c>
      <c r="O55" s="2" t="s">
        <v>43</v>
      </c>
      <c r="P55" s="2" t="s">
        <v>43</v>
      </c>
      <c r="Q55" s="2" t="s">
        <v>43</v>
      </c>
      <c r="R55" s="2" t="s">
        <v>50</v>
      </c>
      <c r="S55" s="2" t="s">
        <v>43</v>
      </c>
      <c r="T55" s="2" t="s">
        <v>51</v>
      </c>
      <c r="U55" s="2" t="s">
        <v>52</v>
      </c>
      <c r="V55" s="2" t="s">
        <v>53</v>
      </c>
      <c r="W55" s="2" t="s">
        <v>54</v>
      </c>
      <c r="X55" s="2" t="s">
        <v>55</v>
      </c>
      <c r="Y55" s="2" t="s">
        <v>55</v>
      </c>
      <c r="Z55" s="2" t="s">
        <v>56</v>
      </c>
      <c r="AA55" s="2" t="s">
        <v>57</v>
      </c>
      <c r="AB55" s="6" t="s">
        <v>55</v>
      </c>
      <c r="AC55" s="2"/>
      <c r="AD55" s="2"/>
      <c r="AE55" s="4">
        <v>1</v>
      </c>
      <c r="AF55" s="2"/>
      <c r="AG55" s="2"/>
      <c r="AH55" s="2"/>
      <c r="AI55" s="6"/>
      <c r="AJ55" s="2"/>
      <c r="AK55" s="2"/>
      <c r="AL55" s="2"/>
      <c r="AM55" s="2"/>
      <c r="AN55" s="2"/>
      <c r="AO55" s="2"/>
      <c r="AP55" s="2"/>
      <c r="AQ55" s="2" t="s">
        <v>57</v>
      </c>
      <c r="AR55" s="2" t="s">
        <v>57</v>
      </c>
      <c r="AS55" s="2" t="s">
        <v>574</v>
      </c>
      <c r="AT55" s="2" t="s">
        <v>338</v>
      </c>
      <c r="AU55" s="2" t="s">
        <v>43</v>
      </c>
      <c r="AV55" s="2" t="s">
        <v>43</v>
      </c>
      <c r="AW55" s="2" t="s">
        <v>575</v>
      </c>
      <c r="AX55" s="2" t="s">
        <v>576</v>
      </c>
      <c r="AY55" s="2" t="s">
        <v>577</v>
      </c>
      <c r="AZ55" s="2" t="s">
        <v>578</v>
      </c>
      <c r="BA55" s="2" t="s">
        <v>841</v>
      </c>
      <c r="BB55" s="2" t="s">
        <v>166</v>
      </c>
    </row>
    <row r="56" spans="1:54" ht="38.25" x14ac:dyDescent="0.25">
      <c r="A56" s="4" t="s">
        <v>579</v>
      </c>
      <c r="B56" s="4" t="s">
        <v>42</v>
      </c>
      <c r="C56" s="4" t="s">
        <v>43</v>
      </c>
      <c r="D56" s="4" t="s">
        <v>580</v>
      </c>
      <c r="E56" s="4" t="s">
        <v>855</v>
      </c>
      <c r="F56" s="4" t="s">
        <v>45</v>
      </c>
      <c r="G56" s="4" t="s">
        <v>46</v>
      </c>
      <c r="H56" s="4" t="s">
        <v>42</v>
      </c>
      <c r="I56" s="4" t="s">
        <v>47</v>
      </c>
      <c r="J56" s="4" t="s">
        <v>581</v>
      </c>
      <c r="K56" s="4" t="s">
        <v>43</v>
      </c>
      <c r="L56" s="4" t="s">
        <v>581</v>
      </c>
      <c r="M56" s="4" t="s">
        <v>43</v>
      </c>
      <c r="N56" s="4" t="s">
        <v>43</v>
      </c>
      <c r="O56" s="4" t="s">
        <v>43</v>
      </c>
      <c r="P56" s="4" t="s">
        <v>43</v>
      </c>
      <c r="Q56" s="4" t="s">
        <v>43</v>
      </c>
      <c r="R56" s="4" t="s">
        <v>50</v>
      </c>
      <c r="S56" s="4" t="s">
        <v>43</v>
      </c>
      <c r="T56" s="4" t="s">
        <v>51</v>
      </c>
      <c r="U56" s="4" t="s">
        <v>82</v>
      </c>
      <c r="V56" s="4" t="s">
        <v>83</v>
      </c>
      <c r="W56" s="4" t="s">
        <v>54</v>
      </c>
      <c r="X56" s="4" t="s">
        <v>84</v>
      </c>
      <c r="Y56" s="4" t="s">
        <v>84</v>
      </c>
      <c r="Z56" s="4" t="s">
        <v>56</v>
      </c>
      <c r="AA56" s="4" t="s">
        <v>57</v>
      </c>
      <c r="AB56" s="6" t="s">
        <v>84</v>
      </c>
      <c r="AC56" s="4"/>
      <c r="AD56" s="4"/>
      <c r="AE56" s="4"/>
      <c r="AF56" s="4">
        <v>1</v>
      </c>
      <c r="AG56" s="4"/>
      <c r="AH56" s="4"/>
      <c r="AI56" s="6"/>
      <c r="AJ56" s="4"/>
      <c r="AK56" s="4"/>
      <c r="AL56" s="4"/>
      <c r="AM56" s="4"/>
      <c r="AN56" s="4"/>
      <c r="AO56" s="4"/>
      <c r="AP56" s="4"/>
      <c r="AQ56" s="4" t="s">
        <v>57</v>
      </c>
      <c r="AR56" s="4" t="s">
        <v>57</v>
      </c>
      <c r="AS56" s="4" t="s">
        <v>582</v>
      </c>
      <c r="AT56" s="4" t="s">
        <v>182</v>
      </c>
      <c r="AU56" s="4" t="s">
        <v>43</v>
      </c>
      <c r="AV56" s="4" t="s">
        <v>43</v>
      </c>
      <c r="AW56" s="4" t="s">
        <v>583</v>
      </c>
      <c r="AX56" s="4" t="s">
        <v>584</v>
      </c>
      <c r="AY56" s="4" t="s">
        <v>585</v>
      </c>
      <c r="AZ56" s="4" t="s">
        <v>586</v>
      </c>
      <c r="BA56" s="4" t="s">
        <v>810</v>
      </c>
      <c r="BB56" s="4" t="s">
        <v>130</v>
      </c>
    </row>
    <row r="57" spans="1:54" ht="51" x14ac:dyDescent="0.25">
      <c r="A57" s="2" t="s">
        <v>587</v>
      </c>
      <c r="B57" s="2" t="s">
        <v>42</v>
      </c>
      <c r="C57" s="2" t="s">
        <v>43</v>
      </c>
      <c r="D57" s="2" t="s">
        <v>588</v>
      </c>
      <c r="E57" s="4" t="s">
        <v>855</v>
      </c>
      <c r="F57" s="2" t="s">
        <v>45</v>
      </c>
      <c r="G57" s="2" t="s">
        <v>46</v>
      </c>
      <c r="H57" s="2" t="s">
        <v>42</v>
      </c>
      <c r="I57" s="2" t="s">
        <v>47</v>
      </c>
      <c r="J57" s="2" t="s">
        <v>589</v>
      </c>
      <c r="K57" s="2" t="s">
        <v>43</v>
      </c>
      <c r="L57" s="2" t="s">
        <v>589</v>
      </c>
      <c r="M57" s="2" t="s">
        <v>43</v>
      </c>
      <c r="N57" s="2" t="s">
        <v>43</v>
      </c>
      <c r="O57" s="2" t="s">
        <v>43</v>
      </c>
      <c r="P57" s="2" t="s">
        <v>43</v>
      </c>
      <c r="Q57" s="2" t="s">
        <v>43</v>
      </c>
      <c r="R57" s="2" t="s">
        <v>50</v>
      </c>
      <c r="S57" s="2" t="s">
        <v>43</v>
      </c>
      <c r="T57" s="2" t="s">
        <v>590</v>
      </c>
      <c r="U57" s="2" t="s">
        <v>591</v>
      </c>
      <c r="V57" s="2" t="s">
        <v>592</v>
      </c>
      <c r="W57" s="2" t="s">
        <v>54</v>
      </c>
      <c r="X57" s="2" t="s">
        <v>593</v>
      </c>
      <c r="Y57" s="2" t="s">
        <v>593</v>
      </c>
      <c r="Z57" s="2" t="s">
        <v>56</v>
      </c>
      <c r="AA57" s="2" t="s">
        <v>57</v>
      </c>
      <c r="AB57" s="6" t="s">
        <v>593</v>
      </c>
      <c r="AC57" s="2"/>
      <c r="AD57" s="2">
        <v>3</v>
      </c>
      <c r="AE57" s="2"/>
      <c r="AF57" s="2"/>
      <c r="AG57" s="2"/>
      <c r="AH57" s="2"/>
      <c r="AI57" s="6"/>
      <c r="AJ57" s="2"/>
      <c r="AK57" s="2"/>
      <c r="AL57" s="2"/>
      <c r="AM57" s="2"/>
      <c r="AN57" s="2"/>
      <c r="AO57" s="2"/>
      <c r="AP57" s="2"/>
      <c r="AQ57" s="2" t="s">
        <v>57</v>
      </c>
      <c r="AR57" s="2" t="s">
        <v>57</v>
      </c>
      <c r="AS57" s="2" t="s">
        <v>594</v>
      </c>
      <c r="AT57" s="2" t="s">
        <v>182</v>
      </c>
      <c r="AU57" s="2" t="s">
        <v>43</v>
      </c>
      <c r="AV57" s="2" t="s">
        <v>43</v>
      </c>
      <c r="AW57" s="2" t="s">
        <v>595</v>
      </c>
      <c r="AX57" s="2" t="s">
        <v>596</v>
      </c>
      <c r="AY57" s="2" t="s">
        <v>597</v>
      </c>
      <c r="AZ57" s="2" t="s">
        <v>598</v>
      </c>
      <c r="BA57" s="2" t="s">
        <v>842</v>
      </c>
      <c r="BB57" s="2" t="s">
        <v>166</v>
      </c>
    </row>
    <row r="58" spans="1:54" ht="63.75" x14ac:dyDescent="0.25">
      <c r="A58" s="4" t="s">
        <v>599</v>
      </c>
      <c r="B58" s="4" t="s">
        <v>42</v>
      </c>
      <c r="C58" s="4" t="s">
        <v>43</v>
      </c>
      <c r="D58" s="4" t="s">
        <v>600</v>
      </c>
      <c r="E58" s="4" t="s">
        <v>857</v>
      </c>
      <c r="F58" s="4" t="s">
        <v>45</v>
      </c>
      <c r="G58" s="4" t="s">
        <v>46</v>
      </c>
      <c r="H58" s="4" t="s">
        <v>42</v>
      </c>
      <c r="I58" s="4" t="s">
        <v>316</v>
      </c>
      <c r="J58" s="4" t="s">
        <v>601</v>
      </c>
      <c r="K58" s="4" t="s">
        <v>43</v>
      </c>
      <c r="L58" s="4" t="s">
        <v>602</v>
      </c>
      <c r="M58" s="4" t="s">
        <v>43</v>
      </c>
      <c r="N58" s="4" t="s">
        <v>43</v>
      </c>
      <c r="O58" s="4" t="s">
        <v>43</v>
      </c>
      <c r="P58" s="4" t="s">
        <v>43</v>
      </c>
      <c r="Q58" s="4" t="s">
        <v>43</v>
      </c>
      <c r="R58" s="4" t="s">
        <v>50</v>
      </c>
      <c r="S58" s="4" t="s">
        <v>190</v>
      </c>
      <c r="T58" s="4" t="s">
        <v>191</v>
      </c>
      <c r="U58" s="4" t="s">
        <v>192</v>
      </c>
      <c r="V58" s="4" t="s">
        <v>193</v>
      </c>
      <c r="W58" s="4" t="s">
        <v>54</v>
      </c>
      <c r="X58" s="4" t="s">
        <v>194</v>
      </c>
      <c r="Y58" s="4" t="s">
        <v>194</v>
      </c>
      <c r="Z58" s="4" t="s">
        <v>56</v>
      </c>
      <c r="AA58" s="4" t="s">
        <v>57</v>
      </c>
      <c r="AB58" s="6" t="s">
        <v>194</v>
      </c>
      <c r="AC58" s="4"/>
      <c r="AD58" s="4"/>
      <c r="AE58" s="4"/>
      <c r="AF58" s="4"/>
      <c r="AG58" s="4"/>
      <c r="AH58" s="4"/>
      <c r="AI58" s="6"/>
      <c r="AJ58" s="4"/>
      <c r="AK58" s="4">
        <v>1</v>
      </c>
      <c r="AL58" s="4"/>
      <c r="AM58" s="4"/>
      <c r="AN58" s="4"/>
      <c r="AO58" s="4"/>
      <c r="AP58" s="4"/>
      <c r="AQ58" s="4" t="s">
        <v>57</v>
      </c>
      <c r="AR58" s="4" t="s">
        <v>57</v>
      </c>
      <c r="AS58" s="4" t="s">
        <v>603</v>
      </c>
      <c r="AT58" s="4" t="s">
        <v>338</v>
      </c>
      <c r="AU58" s="4" t="s">
        <v>43</v>
      </c>
      <c r="AV58" s="4" t="s">
        <v>43</v>
      </c>
      <c r="AW58" s="4" t="s">
        <v>604</v>
      </c>
      <c r="AX58" s="4" t="s">
        <v>605</v>
      </c>
      <c r="AY58" s="4" t="s">
        <v>606</v>
      </c>
      <c r="AZ58" s="4" t="s">
        <v>607</v>
      </c>
      <c r="BA58" s="4" t="s">
        <v>804</v>
      </c>
      <c r="BB58" s="4" t="s">
        <v>166</v>
      </c>
    </row>
    <row r="59" spans="1:54" ht="38.25" x14ac:dyDescent="0.25">
      <c r="A59" s="2" t="s">
        <v>608</v>
      </c>
      <c r="B59" s="2" t="s">
        <v>42</v>
      </c>
      <c r="C59" s="2" t="s">
        <v>43</v>
      </c>
      <c r="D59" s="2" t="s">
        <v>609</v>
      </c>
      <c r="E59" s="4" t="s">
        <v>855</v>
      </c>
      <c r="F59" s="2" t="s">
        <v>45</v>
      </c>
      <c r="G59" s="2" t="s">
        <v>46</v>
      </c>
      <c r="H59" s="2" t="s">
        <v>42</v>
      </c>
      <c r="I59" s="2" t="s">
        <v>47</v>
      </c>
      <c r="J59" s="2" t="s">
        <v>610</v>
      </c>
      <c r="K59" s="2" t="s">
        <v>43</v>
      </c>
      <c r="L59" s="2" t="s">
        <v>610</v>
      </c>
      <c r="M59" s="2" t="s">
        <v>43</v>
      </c>
      <c r="N59" s="2" t="s">
        <v>43</v>
      </c>
      <c r="O59" s="2" t="s">
        <v>43</v>
      </c>
      <c r="P59" s="2" t="s">
        <v>43</v>
      </c>
      <c r="Q59" s="2" t="s">
        <v>43</v>
      </c>
      <c r="R59" s="2" t="s">
        <v>50</v>
      </c>
      <c r="S59" s="2" t="s">
        <v>43</v>
      </c>
      <c r="T59" s="2" t="s">
        <v>203</v>
      </c>
      <c r="U59" s="2" t="s">
        <v>611</v>
      </c>
      <c r="V59" s="2" t="s">
        <v>612</v>
      </c>
      <c r="W59" s="2" t="s">
        <v>54</v>
      </c>
      <c r="X59" s="2" t="s">
        <v>613</v>
      </c>
      <c r="Y59" s="2" t="s">
        <v>613</v>
      </c>
      <c r="Z59" s="2" t="s">
        <v>56</v>
      </c>
      <c r="AA59" s="2" t="s">
        <v>57</v>
      </c>
      <c r="AB59" s="6" t="s">
        <v>613</v>
      </c>
      <c r="AC59" s="2">
        <v>3</v>
      </c>
      <c r="AD59" s="2"/>
      <c r="AE59" s="2"/>
      <c r="AF59" s="2"/>
      <c r="AG59" s="2"/>
      <c r="AH59" s="2"/>
      <c r="AI59" s="6"/>
      <c r="AJ59" s="2"/>
      <c r="AK59" s="2"/>
      <c r="AL59" s="2"/>
      <c r="AM59" s="2"/>
      <c r="AN59" s="2"/>
      <c r="AO59" s="2"/>
      <c r="AP59" s="2"/>
      <c r="AQ59" s="2" t="s">
        <v>614</v>
      </c>
      <c r="AR59" s="2" t="s">
        <v>57</v>
      </c>
      <c r="AS59" s="2" t="s">
        <v>615</v>
      </c>
      <c r="AT59" s="2" t="s">
        <v>616</v>
      </c>
      <c r="AU59" s="2" t="s">
        <v>43</v>
      </c>
      <c r="AV59" s="2" t="s">
        <v>43</v>
      </c>
      <c r="AW59" s="2" t="s">
        <v>617</v>
      </c>
      <c r="AX59" s="2" t="s">
        <v>618</v>
      </c>
      <c r="AY59" s="2" t="s">
        <v>619</v>
      </c>
      <c r="AZ59" s="2" t="s">
        <v>620</v>
      </c>
      <c r="BA59" s="2" t="s">
        <v>843</v>
      </c>
      <c r="BB59" s="2" t="s">
        <v>324</v>
      </c>
    </row>
    <row r="60" spans="1:54" ht="38.25" x14ac:dyDescent="0.25">
      <c r="A60" s="4" t="s">
        <v>621</v>
      </c>
      <c r="B60" s="4" t="s">
        <v>42</v>
      </c>
      <c r="C60" s="4" t="s">
        <v>43</v>
      </c>
      <c r="D60" s="4" t="s">
        <v>622</v>
      </c>
      <c r="E60" s="4" t="s">
        <v>855</v>
      </c>
      <c r="F60" s="4" t="s">
        <v>45</v>
      </c>
      <c r="G60" s="4" t="s">
        <v>46</v>
      </c>
      <c r="H60" s="4" t="s">
        <v>42</v>
      </c>
      <c r="I60" s="4" t="s">
        <v>47</v>
      </c>
      <c r="J60" s="4" t="s">
        <v>623</v>
      </c>
      <c r="K60" s="4" t="s">
        <v>43</v>
      </c>
      <c r="L60" s="4" t="s">
        <v>624</v>
      </c>
      <c r="M60" s="4" t="s">
        <v>43</v>
      </c>
      <c r="N60" s="4" t="s">
        <v>43</v>
      </c>
      <c r="O60" s="4" t="s">
        <v>43</v>
      </c>
      <c r="P60" s="4" t="s">
        <v>43</v>
      </c>
      <c r="Q60" s="4" t="s">
        <v>43</v>
      </c>
      <c r="R60" s="4" t="s">
        <v>50</v>
      </c>
      <c r="S60" s="4" t="s">
        <v>43</v>
      </c>
      <c r="T60" s="4" t="s">
        <v>124</v>
      </c>
      <c r="U60" s="4" t="s">
        <v>52</v>
      </c>
      <c r="V60" s="4" t="s">
        <v>53</v>
      </c>
      <c r="W60" s="4" t="s">
        <v>54</v>
      </c>
      <c r="X60" s="4" t="s">
        <v>55</v>
      </c>
      <c r="Y60" s="4" t="s">
        <v>55</v>
      </c>
      <c r="Z60" s="4" t="s">
        <v>56</v>
      </c>
      <c r="AA60" s="4" t="s">
        <v>57</v>
      </c>
      <c r="AB60" s="6" t="s">
        <v>55</v>
      </c>
      <c r="AC60" s="4"/>
      <c r="AD60" s="4"/>
      <c r="AE60" s="4">
        <v>1</v>
      </c>
      <c r="AF60" s="4"/>
      <c r="AG60" s="4"/>
      <c r="AH60" s="4"/>
      <c r="AI60" s="6"/>
      <c r="AJ60" s="4"/>
      <c r="AK60" s="4"/>
      <c r="AL60" s="4"/>
      <c r="AM60" s="4"/>
      <c r="AN60" s="4"/>
      <c r="AO60" s="4"/>
      <c r="AP60" s="4"/>
      <c r="AQ60" s="4" t="s">
        <v>57</v>
      </c>
      <c r="AR60" s="4" t="s">
        <v>57</v>
      </c>
      <c r="AS60" s="4" t="s">
        <v>625</v>
      </c>
      <c r="AT60" s="4" t="s">
        <v>182</v>
      </c>
      <c r="AU60" s="4" t="s">
        <v>43</v>
      </c>
      <c r="AV60" s="4" t="s">
        <v>43</v>
      </c>
      <c r="AW60" s="4" t="s">
        <v>626</v>
      </c>
      <c r="AX60" s="4" t="s">
        <v>627</v>
      </c>
      <c r="AY60" s="4" t="s">
        <v>628</v>
      </c>
      <c r="AZ60" s="4" t="s">
        <v>629</v>
      </c>
      <c r="BA60" s="4" t="s">
        <v>799</v>
      </c>
      <c r="BB60" s="4" t="s">
        <v>130</v>
      </c>
    </row>
    <row r="61" spans="1:54" ht="38.25" x14ac:dyDescent="0.25">
      <c r="A61" s="2" t="s">
        <v>630</v>
      </c>
      <c r="B61" s="2" t="s">
        <v>42</v>
      </c>
      <c r="C61" s="2" t="s">
        <v>43</v>
      </c>
      <c r="D61" s="2" t="s">
        <v>631</v>
      </c>
      <c r="E61" s="4" t="s">
        <v>857</v>
      </c>
      <c r="F61" s="2" t="s">
        <v>45</v>
      </c>
      <c r="G61" s="2" t="s">
        <v>46</v>
      </c>
      <c r="H61" s="2" t="s">
        <v>42</v>
      </c>
      <c r="I61" s="2" t="s">
        <v>316</v>
      </c>
      <c r="J61" s="2" t="s">
        <v>632</v>
      </c>
      <c r="K61" s="2" t="s">
        <v>43</v>
      </c>
      <c r="L61" s="2" t="s">
        <v>632</v>
      </c>
      <c r="M61" s="2" t="s">
        <v>43</v>
      </c>
      <c r="N61" s="2" t="s">
        <v>43</v>
      </c>
      <c r="O61" s="2" t="s">
        <v>43</v>
      </c>
      <c r="P61" s="2" t="s">
        <v>43</v>
      </c>
      <c r="Q61" s="2" t="s">
        <v>43</v>
      </c>
      <c r="R61" s="2" t="s">
        <v>50</v>
      </c>
      <c r="S61" s="2" t="s">
        <v>43</v>
      </c>
      <c r="T61" s="2" t="s">
        <v>51</v>
      </c>
      <c r="U61" s="2" t="s">
        <v>52</v>
      </c>
      <c r="V61" s="2" t="s">
        <v>53</v>
      </c>
      <c r="W61" s="2" t="s">
        <v>54</v>
      </c>
      <c r="X61" s="2" t="s">
        <v>55</v>
      </c>
      <c r="Y61" s="2" t="s">
        <v>328</v>
      </c>
      <c r="Z61" s="2" t="s">
        <v>56</v>
      </c>
      <c r="AA61" s="2" t="s">
        <v>57</v>
      </c>
      <c r="AB61" s="6" t="s">
        <v>328</v>
      </c>
      <c r="AC61" s="2"/>
      <c r="AD61" s="2"/>
      <c r="AE61" s="4">
        <v>1</v>
      </c>
      <c r="AF61" s="2"/>
      <c r="AG61" s="2"/>
      <c r="AH61" s="2"/>
      <c r="AI61" s="6"/>
      <c r="AJ61" s="2"/>
      <c r="AK61" s="2"/>
      <c r="AL61" s="2"/>
      <c r="AM61" s="2"/>
      <c r="AN61" s="2"/>
      <c r="AO61" s="2"/>
      <c r="AP61" s="2"/>
      <c r="AQ61" s="2" t="s">
        <v>57</v>
      </c>
      <c r="AR61" s="2" t="s">
        <v>57</v>
      </c>
      <c r="AS61" s="2" t="s">
        <v>353</v>
      </c>
      <c r="AT61" s="2" t="s">
        <v>71</v>
      </c>
      <c r="AU61" s="2" t="s">
        <v>43</v>
      </c>
      <c r="AV61" s="2" t="s">
        <v>43</v>
      </c>
      <c r="AW61" s="2" t="s">
        <v>633</v>
      </c>
      <c r="AX61" s="2" t="s">
        <v>634</v>
      </c>
      <c r="AY61" s="2" t="s">
        <v>635</v>
      </c>
      <c r="AZ61" s="2" t="s">
        <v>636</v>
      </c>
      <c r="BA61" s="2" t="s">
        <v>844</v>
      </c>
      <c r="BB61" s="2" t="s">
        <v>77</v>
      </c>
    </row>
    <row r="62" spans="1:54" ht="38.25" x14ac:dyDescent="0.25">
      <c r="A62" s="4" t="s">
        <v>637</v>
      </c>
      <c r="B62" s="4" t="s">
        <v>42</v>
      </c>
      <c r="C62" s="4" t="s">
        <v>43</v>
      </c>
      <c r="D62" s="4" t="s">
        <v>638</v>
      </c>
      <c r="E62" s="4" t="s">
        <v>855</v>
      </c>
      <c r="F62" s="4" t="s">
        <v>45</v>
      </c>
      <c r="G62" s="4" t="s">
        <v>46</v>
      </c>
      <c r="H62" s="4" t="s">
        <v>42</v>
      </c>
      <c r="I62" s="4" t="s">
        <v>47</v>
      </c>
      <c r="J62" s="4" t="s">
        <v>632</v>
      </c>
      <c r="K62" s="4" t="s">
        <v>43</v>
      </c>
      <c r="L62" s="4" t="s">
        <v>632</v>
      </c>
      <c r="M62" s="4" t="s">
        <v>43</v>
      </c>
      <c r="N62" s="4" t="s">
        <v>43</v>
      </c>
      <c r="O62" s="4" t="s">
        <v>43</v>
      </c>
      <c r="P62" s="4" t="s">
        <v>43</v>
      </c>
      <c r="Q62" s="4" t="s">
        <v>43</v>
      </c>
      <c r="R62" s="4" t="s">
        <v>50</v>
      </c>
      <c r="S62" s="4" t="s">
        <v>43</v>
      </c>
      <c r="T62" s="4" t="s">
        <v>51</v>
      </c>
      <c r="U62" s="4" t="s">
        <v>52</v>
      </c>
      <c r="V62" s="4" t="s">
        <v>53</v>
      </c>
      <c r="W62" s="4" t="s">
        <v>54</v>
      </c>
      <c r="X62" s="4" t="s">
        <v>55</v>
      </c>
      <c r="Y62" s="4" t="s">
        <v>328</v>
      </c>
      <c r="Z62" s="4" t="s">
        <v>56</v>
      </c>
      <c r="AA62" s="4" t="s">
        <v>57</v>
      </c>
      <c r="AB62" s="6" t="s">
        <v>328</v>
      </c>
      <c r="AC62" s="4"/>
      <c r="AD62" s="4"/>
      <c r="AE62" s="4">
        <v>1</v>
      </c>
      <c r="AF62" s="4"/>
      <c r="AG62" s="4"/>
      <c r="AH62" s="4"/>
      <c r="AI62" s="6" t="s">
        <v>170</v>
      </c>
      <c r="AJ62" s="4"/>
      <c r="AK62" s="4"/>
      <c r="AL62" s="4"/>
      <c r="AM62" s="4"/>
      <c r="AN62" s="4"/>
      <c r="AO62" s="4"/>
      <c r="AP62" s="4"/>
      <c r="AQ62" s="4" t="s">
        <v>639</v>
      </c>
      <c r="AR62" s="4" t="s">
        <v>57</v>
      </c>
      <c r="AS62" s="4" t="s">
        <v>640</v>
      </c>
      <c r="AT62" s="4" t="s">
        <v>641</v>
      </c>
      <c r="AU62" s="4" t="s">
        <v>43</v>
      </c>
      <c r="AV62" s="4" t="s">
        <v>43</v>
      </c>
      <c r="AW62" s="4" t="s">
        <v>642</v>
      </c>
      <c r="AX62" s="4" t="s">
        <v>643</v>
      </c>
      <c r="AY62" s="4" t="s">
        <v>644</v>
      </c>
      <c r="AZ62" s="4" t="s">
        <v>645</v>
      </c>
      <c r="BA62" s="4" t="s">
        <v>845</v>
      </c>
      <c r="BB62" s="4" t="s">
        <v>646</v>
      </c>
    </row>
    <row r="63" spans="1:54" ht="38.25" x14ac:dyDescent="0.25">
      <c r="A63" s="2" t="s">
        <v>647</v>
      </c>
      <c r="B63" s="2" t="s">
        <v>42</v>
      </c>
      <c r="C63" s="2" t="s">
        <v>43</v>
      </c>
      <c r="D63" s="2" t="s">
        <v>648</v>
      </c>
      <c r="E63" s="4" t="s">
        <v>855</v>
      </c>
      <c r="F63" s="2" t="s">
        <v>45</v>
      </c>
      <c r="G63" s="2" t="s">
        <v>315</v>
      </c>
      <c r="H63" s="2" t="s">
        <v>42</v>
      </c>
      <c r="I63" s="2" t="s">
        <v>47</v>
      </c>
      <c r="J63" s="2" t="s">
        <v>649</v>
      </c>
      <c r="K63" s="2" t="s">
        <v>43</v>
      </c>
      <c r="L63" s="2" t="s">
        <v>650</v>
      </c>
      <c r="M63" s="2" t="s">
        <v>43</v>
      </c>
      <c r="N63" s="2" t="s">
        <v>43</v>
      </c>
      <c r="O63" s="2" t="s">
        <v>43</v>
      </c>
      <c r="P63" s="2" t="s">
        <v>43</v>
      </c>
      <c r="Q63" s="2" t="s">
        <v>43</v>
      </c>
      <c r="R63" s="2" t="s">
        <v>50</v>
      </c>
      <c r="S63" s="2" t="s">
        <v>43</v>
      </c>
      <c r="T63" s="2" t="s">
        <v>51</v>
      </c>
      <c r="U63" s="2" t="s">
        <v>52</v>
      </c>
      <c r="V63" s="2" t="s">
        <v>53</v>
      </c>
      <c r="W63" s="2" t="s">
        <v>54</v>
      </c>
      <c r="X63" s="2" t="s">
        <v>55</v>
      </c>
      <c r="Y63" s="2" t="s">
        <v>328</v>
      </c>
      <c r="Z63" s="2" t="s">
        <v>56</v>
      </c>
      <c r="AA63" s="2" t="s">
        <v>57</v>
      </c>
      <c r="AB63" s="6" t="s">
        <v>328</v>
      </c>
      <c r="AC63" s="2"/>
      <c r="AD63" s="2"/>
      <c r="AE63" s="4">
        <v>1</v>
      </c>
      <c r="AF63" s="2"/>
      <c r="AG63" s="2"/>
      <c r="AH63" s="2"/>
      <c r="AI63" s="6"/>
      <c r="AJ63" s="2"/>
      <c r="AK63" s="2"/>
      <c r="AL63" s="2"/>
      <c r="AM63" s="2"/>
      <c r="AN63" s="2"/>
      <c r="AO63" s="2"/>
      <c r="AP63" s="2"/>
      <c r="AQ63" s="2" t="s">
        <v>57</v>
      </c>
      <c r="AR63" s="2" t="s">
        <v>57</v>
      </c>
      <c r="AS63" s="2" t="s">
        <v>651</v>
      </c>
      <c r="AT63" s="2" t="s">
        <v>652</v>
      </c>
      <c r="AU63" s="2" t="s">
        <v>43</v>
      </c>
      <c r="AV63" s="2" t="s">
        <v>43</v>
      </c>
      <c r="AW63" s="2" t="s">
        <v>653</v>
      </c>
      <c r="AX63" s="2" t="s">
        <v>654</v>
      </c>
      <c r="AY63" s="2" t="s">
        <v>655</v>
      </c>
      <c r="AZ63" s="2" t="s">
        <v>656</v>
      </c>
      <c r="BA63" s="2" t="s">
        <v>798</v>
      </c>
      <c r="BB63" s="2" t="s">
        <v>657</v>
      </c>
    </row>
    <row r="64" spans="1:54" ht="38.25" x14ac:dyDescent="0.25">
      <c r="A64" s="4" t="s">
        <v>658</v>
      </c>
      <c r="B64" s="4" t="s">
        <v>42</v>
      </c>
      <c r="C64" s="4" t="s">
        <v>43</v>
      </c>
      <c r="D64" s="4" t="s">
        <v>659</v>
      </c>
      <c r="E64" s="4" t="s">
        <v>855</v>
      </c>
      <c r="F64" s="4" t="s">
        <v>45</v>
      </c>
      <c r="G64" s="4" t="s">
        <v>315</v>
      </c>
      <c r="H64" s="4" t="s">
        <v>42</v>
      </c>
      <c r="I64" s="4" t="s">
        <v>47</v>
      </c>
      <c r="J64" s="4" t="s">
        <v>649</v>
      </c>
      <c r="K64" s="4" t="s">
        <v>43</v>
      </c>
      <c r="L64" s="4" t="s">
        <v>649</v>
      </c>
      <c r="M64" s="4" t="s">
        <v>43</v>
      </c>
      <c r="N64" s="4" t="s">
        <v>43</v>
      </c>
      <c r="O64" s="4" t="s">
        <v>43</v>
      </c>
      <c r="P64" s="4" t="s">
        <v>43</v>
      </c>
      <c r="Q64" s="4" t="s">
        <v>43</v>
      </c>
      <c r="R64" s="4" t="s">
        <v>50</v>
      </c>
      <c r="S64" s="4" t="s">
        <v>43</v>
      </c>
      <c r="T64" s="4" t="s">
        <v>51</v>
      </c>
      <c r="U64" s="4" t="s">
        <v>52</v>
      </c>
      <c r="V64" s="4" t="s">
        <v>53</v>
      </c>
      <c r="W64" s="4" t="s">
        <v>54</v>
      </c>
      <c r="X64" s="4" t="s">
        <v>55</v>
      </c>
      <c r="Y64" s="4" t="s">
        <v>328</v>
      </c>
      <c r="Z64" s="4" t="s">
        <v>56</v>
      </c>
      <c r="AA64" s="4" t="s">
        <v>57</v>
      </c>
      <c r="AB64" s="6" t="s">
        <v>328</v>
      </c>
      <c r="AC64" s="4"/>
      <c r="AD64" s="4"/>
      <c r="AE64" s="4">
        <v>1</v>
      </c>
      <c r="AF64" s="4"/>
      <c r="AG64" s="4"/>
      <c r="AH64" s="4"/>
      <c r="AI64" s="6"/>
      <c r="AJ64" s="4"/>
      <c r="AK64" s="4"/>
      <c r="AL64" s="4"/>
      <c r="AM64" s="4"/>
      <c r="AN64" s="4"/>
      <c r="AO64" s="4"/>
      <c r="AP64" s="4"/>
      <c r="AQ64" s="4" t="s">
        <v>171</v>
      </c>
      <c r="AR64" s="4" t="s">
        <v>57</v>
      </c>
      <c r="AS64" s="4" t="s">
        <v>660</v>
      </c>
      <c r="AT64" s="4" t="s">
        <v>661</v>
      </c>
      <c r="AU64" s="4" t="s">
        <v>43</v>
      </c>
      <c r="AV64" s="4" t="s">
        <v>43</v>
      </c>
      <c r="AW64" s="4" t="s">
        <v>662</v>
      </c>
      <c r="AX64" s="4" t="s">
        <v>663</v>
      </c>
      <c r="AY64" s="4" t="s">
        <v>664</v>
      </c>
      <c r="AZ64" s="4" t="s">
        <v>665</v>
      </c>
      <c r="BA64" s="4" t="s">
        <v>846</v>
      </c>
      <c r="BB64" s="4" t="s">
        <v>92</v>
      </c>
    </row>
    <row r="65" spans="1:54" ht="63.75" x14ac:dyDescent="0.25">
      <c r="A65" s="2" t="s">
        <v>666</v>
      </c>
      <c r="B65" s="2" t="s">
        <v>42</v>
      </c>
      <c r="C65" s="2" t="s">
        <v>43</v>
      </c>
      <c r="D65" s="2" t="s">
        <v>667</v>
      </c>
      <c r="E65" s="4" t="s">
        <v>855</v>
      </c>
      <c r="F65" s="2" t="s">
        <v>45</v>
      </c>
      <c r="G65" s="2" t="s">
        <v>315</v>
      </c>
      <c r="H65" s="2" t="s">
        <v>42</v>
      </c>
      <c r="I65" s="2" t="s">
        <v>47</v>
      </c>
      <c r="J65" s="2" t="s">
        <v>668</v>
      </c>
      <c r="K65" s="2" t="s">
        <v>43</v>
      </c>
      <c r="L65" s="2" t="s">
        <v>668</v>
      </c>
      <c r="M65" s="2" t="s">
        <v>43</v>
      </c>
      <c r="N65" s="2" t="s">
        <v>43</v>
      </c>
      <c r="O65" s="2" t="s">
        <v>43</v>
      </c>
      <c r="P65" s="2" t="s">
        <v>43</v>
      </c>
      <c r="Q65" s="2" t="s">
        <v>43</v>
      </c>
      <c r="R65" s="2" t="s">
        <v>50</v>
      </c>
      <c r="S65" s="2" t="s">
        <v>190</v>
      </c>
      <c r="T65" s="2" t="s">
        <v>191</v>
      </c>
      <c r="U65" s="2" t="s">
        <v>192</v>
      </c>
      <c r="V65" s="2" t="s">
        <v>193</v>
      </c>
      <c r="W65" s="2" t="s">
        <v>54</v>
      </c>
      <c r="X65" s="2" t="s">
        <v>194</v>
      </c>
      <c r="Y65" s="2" t="s">
        <v>194</v>
      </c>
      <c r="Z65" s="2" t="s">
        <v>56</v>
      </c>
      <c r="AA65" s="2" t="s">
        <v>57</v>
      </c>
      <c r="AB65" s="6" t="s">
        <v>194</v>
      </c>
      <c r="AC65" s="2"/>
      <c r="AD65" s="2"/>
      <c r="AE65" s="2"/>
      <c r="AF65" s="2"/>
      <c r="AG65" s="2"/>
      <c r="AH65" s="2"/>
      <c r="AI65" s="6"/>
      <c r="AJ65" s="2"/>
      <c r="AK65" s="4">
        <v>1</v>
      </c>
      <c r="AL65" s="2"/>
      <c r="AM65" s="2"/>
      <c r="AN65" s="2"/>
      <c r="AO65" s="2"/>
      <c r="AP65" s="2"/>
      <c r="AQ65" s="2" t="s">
        <v>57</v>
      </c>
      <c r="AR65" s="2" t="s">
        <v>57</v>
      </c>
      <c r="AS65" s="2" t="s">
        <v>669</v>
      </c>
      <c r="AT65" s="2" t="s">
        <v>670</v>
      </c>
      <c r="AU65" s="2" t="s">
        <v>43</v>
      </c>
      <c r="AV65" s="2" t="s">
        <v>43</v>
      </c>
      <c r="AW65" s="2" t="s">
        <v>671</v>
      </c>
      <c r="AX65" s="2" t="s">
        <v>672</v>
      </c>
      <c r="AY65" s="2" t="s">
        <v>673</v>
      </c>
      <c r="AZ65" s="2" t="s">
        <v>674</v>
      </c>
      <c r="BA65" s="2" t="s">
        <v>847</v>
      </c>
      <c r="BB65" s="2" t="s">
        <v>166</v>
      </c>
    </row>
    <row r="66" spans="1:54" ht="38.25" x14ac:dyDescent="0.25">
      <c r="A66" s="4" t="s">
        <v>675</v>
      </c>
      <c r="B66" s="4" t="s">
        <v>42</v>
      </c>
      <c r="C66" s="4" t="s">
        <v>43</v>
      </c>
      <c r="D66" s="4" t="s">
        <v>676</v>
      </c>
      <c r="E66" s="4" t="s">
        <v>857</v>
      </c>
      <c r="F66" s="4" t="s">
        <v>45</v>
      </c>
      <c r="G66" s="4" t="s">
        <v>315</v>
      </c>
      <c r="H66" s="4" t="s">
        <v>42</v>
      </c>
      <c r="I66" s="4" t="s">
        <v>316</v>
      </c>
      <c r="J66" s="4" t="s">
        <v>677</v>
      </c>
      <c r="K66" s="4" t="s">
        <v>43</v>
      </c>
      <c r="L66" s="4" t="s">
        <v>678</v>
      </c>
      <c r="M66" s="4" t="s">
        <v>43</v>
      </c>
      <c r="N66" s="4" t="s">
        <v>43</v>
      </c>
      <c r="O66" s="4" t="s">
        <v>43</v>
      </c>
      <c r="P66" s="4" t="s">
        <v>43</v>
      </c>
      <c r="Q66" s="4" t="s">
        <v>43</v>
      </c>
      <c r="R66" s="4" t="s">
        <v>50</v>
      </c>
      <c r="S66" s="4" t="s">
        <v>43</v>
      </c>
      <c r="T66" s="4" t="s">
        <v>134</v>
      </c>
      <c r="U66" s="4" t="s">
        <v>135</v>
      </c>
      <c r="V66" s="4" t="s">
        <v>136</v>
      </c>
      <c r="W66" s="4" t="s">
        <v>54</v>
      </c>
      <c r="X66" s="4" t="s">
        <v>137</v>
      </c>
      <c r="Y66" s="4" t="s">
        <v>137</v>
      </c>
      <c r="Z66" s="4" t="s">
        <v>56</v>
      </c>
      <c r="AA66" s="4" t="s">
        <v>57</v>
      </c>
      <c r="AB66" s="6" t="s">
        <v>137</v>
      </c>
      <c r="AC66" s="4">
        <v>2</v>
      </c>
      <c r="AD66" s="4"/>
      <c r="AE66" s="4"/>
      <c r="AF66" s="4"/>
      <c r="AG66" s="4"/>
      <c r="AH66" s="4"/>
      <c r="AI66" s="6"/>
      <c r="AJ66" s="4"/>
      <c r="AK66" s="4"/>
      <c r="AL66" s="4"/>
      <c r="AM66" s="4"/>
      <c r="AN66" s="4"/>
      <c r="AO66" s="4"/>
      <c r="AP66" s="4"/>
      <c r="AQ66" s="4" t="s">
        <v>57</v>
      </c>
      <c r="AR66" s="4" t="s">
        <v>57</v>
      </c>
      <c r="AS66" s="4" t="s">
        <v>679</v>
      </c>
      <c r="AT66" s="4" t="s">
        <v>71</v>
      </c>
      <c r="AU66" s="4" t="s">
        <v>466</v>
      </c>
      <c r="AV66" s="4" t="s">
        <v>43</v>
      </c>
      <c r="AW66" s="4" t="s">
        <v>680</v>
      </c>
      <c r="AX66" s="4" t="s">
        <v>681</v>
      </c>
      <c r="AY66" s="4" t="s">
        <v>682</v>
      </c>
      <c r="AZ66" s="4" t="s">
        <v>683</v>
      </c>
      <c r="BA66" s="4" t="s">
        <v>811</v>
      </c>
      <c r="BB66" s="4" t="s">
        <v>100</v>
      </c>
    </row>
    <row r="67" spans="1:54" ht="38.25" x14ac:dyDescent="0.25">
      <c r="A67" s="2" t="s">
        <v>684</v>
      </c>
      <c r="B67" s="2" t="s">
        <v>42</v>
      </c>
      <c r="C67" s="2" t="s">
        <v>43</v>
      </c>
      <c r="D67" s="2" t="s">
        <v>685</v>
      </c>
      <c r="E67" s="4" t="s">
        <v>855</v>
      </c>
      <c r="F67" s="2" t="s">
        <v>45</v>
      </c>
      <c r="G67" s="2" t="s">
        <v>315</v>
      </c>
      <c r="H67" s="2" t="s">
        <v>42</v>
      </c>
      <c r="I67" s="2" t="s">
        <v>47</v>
      </c>
      <c r="J67" s="2" t="s">
        <v>686</v>
      </c>
      <c r="K67" s="2" t="s">
        <v>43</v>
      </c>
      <c r="L67" s="2" t="s">
        <v>686</v>
      </c>
      <c r="M67" s="2" t="s">
        <v>43</v>
      </c>
      <c r="N67" s="2" t="s">
        <v>43</v>
      </c>
      <c r="O67" s="2" t="s">
        <v>43</v>
      </c>
      <c r="P67" s="2" t="s">
        <v>43</v>
      </c>
      <c r="Q67" s="2" t="s">
        <v>43</v>
      </c>
      <c r="R67" s="2" t="s">
        <v>50</v>
      </c>
      <c r="S67" s="2" t="s">
        <v>43</v>
      </c>
      <c r="T67" s="2" t="s">
        <v>51</v>
      </c>
      <c r="U67" s="2" t="s">
        <v>52</v>
      </c>
      <c r="V67" s="2" t="s">
        <v>53</v>
      </c>
      <c r="W67" s="2" t="s">
        <v>54</v>
      </c>
      <c r="X67" s="2" t="s">
        <v>55</v>
      </c>
      <c r="Y67" s="2" t="s">
        <v>55</v>
      </c>
      <c r="Z67" s="2" t="s">
        <v>56</v>
      </c>
      <c r="AA67" s="2" t="s">
        <v>57</v>
      </c>
      <c r="AB67" s="6" t="s">
        <v>55</v>
      </c>
      <c r="AC67" s="2"/>
      <c r="AD67" s="2"/>
      <c r="AE67" s="4">
        <v>1</v>
      </c>
      <c r="AF67" s="2"/>
      <c r="AG67" s="2"/>
      <c r="AH67" s="2"/>
      <c r="AI67" s="6"/>
      <c r="AJ67" s="2"/>
      <c r="AK67" s="2"/>
      <c r="AL67" s="2"/>
      <c r="AM67" s="2"/>
      <c r="AN67" s="2"/>
      <c r="AO67" s="2"/>
      <c r="AP67" s="2"/>
      <c r="AQ67" s="2" t="s">
        <v>57</v>
      </c>
      <c r="AR67" s="2" t="s">
        <v>57</v>
      </c>
      <c r="AS67" s="2" t="s">
        <v>574</v>
      </c>
      <c r="AT67" s="2" t="s">
        <v>71</v>
      </c>
      <c r="AU67" s="2" t="s">
        <v>43</v>
      </c>
      <c r="AV67" s="2" t="s">
        <v>43</v>
      </c>
      <c r="AW67" s="2" t="s">
        <v>687</v>
      </c>
      <c r="AX67" s="2" t="s">
        <v>688</v>
      </c>
      <c r="AY67" s="2" t="s">
        <v>689</v>
      </c>
      <c r="AZ67" s="2" t="s">
        <v>690</v>
      </c>
      <c r="BA67" s="2" t="s">
        <v>848</v>
      </c>
      <c r="BB67" s="2" t="s">
        <v>77</v>
      </c>
    </row>
    <row r="68" spans="1:54" ht="63.75" x14ac:dyDescent="0.25">
      <c r="A68" s="4" t="s">
        <v>691</v>
      </c>
      <c r="B68" s="4" t="s">
        <v>42</v>
      </c>
      <c r="C68" s="4" t="s">
        <v>43</v>
      </c>
      <c r="D68" s="4" t="s">
        <v>692</v>
      </c>
      <c r="E68" s="4" t="s">
        <v>855</v>
      </c>
      <c r="F68" s="4" t="s">
        <v>45</v>
      </c>
      <c r="G68" s="4" t="s">
        <v>315</v>
      </c>
      <c r="H68" s="4" t="s">
        <v>42</v>
      </c>
      <c r="I68" s="4" t="s">
        <v>47</v>
      </c>
      <c r="J68" s="4" t="s">
        <v>693</v>
      </c>
      <c r="K68" s="4" t="s">
        <v>43</v>
      </c>
      <c r="L68" s="4" t="s">
        <v>694</v>
      </c>
      <c r="M68" s="4" t="s">
        <v>43</v>
      </c>
      <c r="N68" s="4" t="s">
        <v>43</v>
      </c>
      <c r="O68" s="4" t="s">
        <v>43</v>
      </c>
      <c r="P68" s="4" t="s">
        <v>43</v>
      </c>
      <c r="Q68" s="4" t="s">
        <v>43</v>
      </c>
      <c r="R68" s="4" t="s">
        <v>50</v>
      </c>
      <c r="S68" s="4" t="s">
        <v>190</v>
      </c>
      <c r="T68" s="4" t="s">
        <v>191</v>
      </c>
      <c r="U68" s="4" t="s">
        <v>192</v>
      </c>
      <c r="V68" s="4" t="s">
        <v>193</v>
      </c>
      <c r="W68" s="4" t="s">
        <v>54</v>
      </c>
      <c r="X68" s="4" t="s">
        <v>194</v>
      </c>
      <c r="Y68" s="4" t="s">
        <v>194</v>
      </c>
      <c r="Z68" s="4" t="s">
        <v>56</v>
      </c>
      <c r="AA68" s="4" t="s">
        <v>57</v>
      </c>
      <c r="AB68" s="6" t="s">
        <v>194</v>
      </c>
      <c r="AC68" s="4"/>
      <c r="AD68" s="4"/>
      <c r="AE68" s="4"/>
      <c r="AF68" s="4"/>
      <c r="AG68" s="4"/>
      <c r="AH68" s="4"/>
      <c r="AI68" s="6"/>
      <c r="AJ68" s="4"/>
      <c r="AK68" s="4">
        <v>1</v>
      </c>
      <c r="AL68" s="4"/>
      <c r="AM68" s="4"/>
      <c r="AN68" s="4"/>
      <c r="AO68" s="4"/>
      <c r="AP68" s="4"/>
      <c r="AQ68" s="4" t="s">
        <v>57</v>
      </c>
      <c r="AR68" s="4" t="s">
        <v>57</v>
      </c>
      <c r="AS68" s="4" t="s">
        <v>603</v>
      </c>
      <c r="AT68" s="4" t="s">
        <v>71</v>
      </c>
      <c r="AU68" s="4" t="s">
        <v>43</v>
      </c>
      <c r="AV68" s="4" t="s">
        <v>43</v>
      </c>
      <c r="AW68" s="4" t="s">
        <v>695</v>
      </c>
      <c r="AX68" s="4" t="s">
        <v>696</v>
      </c>
      <c r="AY68" s="4" t="s">
        <v>697</v>
      </c>
      <c r="AZ68" s="4" t="s">
        <v>698</v>
      </c>
      <c r="BA68" s="4" t="s">
        <v>812</v>
      </c>
      <c r="BB68" s="4" t="s">
        <v>100</v>
      </c>
    </row>
    <row r="69" spans="1:54" ht="63.75" x14ac:dyDescent="0.25">
      <c r="A69" s="2" t="s">
        <v>699</v>
      </c>
      <c r="B69" s="2" t="s">
        <v>42</v>
      </c>
      <c r="C69" s="2" t="s">
        <v>43</v>
      </c>
      <c r="D69" s="2" t="s">
        <v>700</v>
      </c>
      <c r="E69" s="4" t="s">
        <v>855</v>
      </c>
      <c r="F69" s="2" t="s">
        <v>45</v>
      </c>
      <c r="G69" s="2" t="s">
        <v>315</v>
      </c>
      <c r="H69" s="2" t="s">
        <v>42</v>
      </c>
      <c r="I69" s="2" t="s">
        <v>47</v>
      </c>
      <c r="J69" s="2" t="s">
        <v>701</v>
      </c>
      <c r="K69" s="2" t="s">
        <v>43</v>
      </c>
      <c r="L69" s="2" t="s">
        <v>702</v>
      </c>
      <c r="M69" s="2" t="s">
        <v>43</v>
      </c>
      <c r="N69" s="2" t="s">
        <v>43</v>
      </c>
      <c r="O69" s="2" t="s">
        <v>43</v>
      </c>
      <c r="P69" s="2" t="s">
        <v>43</v>
      </c>
      <c r="Q69" s="2" t="s">
        <v>43</v>
      </c>
      <c r="R69" s="2" t="s">
        <v>50</v>
      </c>
      <c r="S69" s="2" t="s">
        <v>190</v>
      </c>
      <c r="T69" s="2" t="s">
        <v>191</v>
      </c>
      <c r="U69" s="2" t="s">
        <v>192</v>
      </c>
      <c r="V69" s="2" t="s">
        <v>193</v>
      </c>
      <c r="W69" s="2" t="s">
        <v>54</v>
      </c>
      <c r="X69" s="2" t="s">
        <v>194</v>
      </c>
      <c r="Y69" s="2" t="s">
        <v>194</v>
      </c>
      <c r="Z69" s="2" t="s">
        <v>56</v>
      </c>
      <c r="AA69" s="2" t="s">
        <v>57</v>
      </c>
      <c r="AB69" s="6" t="s">
        <v>194</v>
      </c>
      <c r="AC69" s="2"/>
      <c r="AD69" s="2"/>
      <c r="AE69" s="2"/>
      <c r="AF69" s="2"/>
      <c r="AG69" s="2"/>
      <c r="AH69" s="2"/>
      <c r="AI69" s="6"/>
      <c r="AJ69" s="2"/>
      <c r="AK69" s="4">
        <v>1</v>
      </c>
      <c r="AL69" s="2"/>
      <c r="AM69" s="2"/>
      <c r="AN69" s="2"/>
      <c r="AO69" s="2"/>
      <c r="AP69" s="2"/>
      <c r="AQ69" s="2" t="s">
        <v>57</v>
      </c>
      <c r="AR69" s="2" t="s">
        <v>57</v>
      </c>
      <c r="AS69" s="2" t="s">
        <v>603</v>
      </c>
      <c r="AT69" s="2" t="s">
        <v>71</v>
      </c>
      <c r="AU69" s="2" t="s">
        <v>43</v>
      </c>
      <c r="AV69" s="2" t="s">
        <v>43</v>
      </c>
      <c r="AW69" s="2" t="s">
        <v>703</v>
      </c>
      <c r="AX69" s="2" t="s">
        <v>704</v>
      </c>
      <c r="AY69" s="2" t="s">
        <v>705</v>
      </c>
      <c r="AZ69" s="2" t="s">
        <v>706</v>
      </c>
      <c r="BA69" s="2" t="s">
        <v>849</v>
      </c>
      <c r="BB69" s="2" t="s">
        <v>77</v>
      </c>
    </row>
    <row r="70" spans="1:54" ht="38.25" x14ac:dyDescent="0.25">
      <c r="A70" s="4" t="s">
        <v>707</v>
      </c>
      <c r="B70" s="4" t="s">
        <v>42</v>
      </c>
      <c r="C70" s="4" t="s">
        <v>43</v>
      </c>
      <c r="D70" s="4" t="s">
        <v>708</v>
      </c>
      <c r="E70" s="4" t="s">
        <v>855</v>
      </c>
      <c r="F70" s="4" t="s">
        <v>45</v>
      </c>
      <c r="G70" s="4" t="s">
        <v>315</v>
      </c>
      <c r="H70" s="4" t="s">
        <v>42</v>
      </c>
      <c r="I70" s="4" t="s">
        <v>47</v>
      </c>
      <c r="J70" s="4" t="s">
        <v>709</v>
      </c>
      <c r="K70" s="4" t="s">
        <v>43</v>
      </c>
      <c r="L70" s="4" t="s">
        <v>709</v>
      </c>
      <c r="M70" s="4" t="s">
        <v>43</v>
      </c>
      <c r="N70" s="4" t="s">
        <v>43</v>
      </c>
      <c r="O70" s="4" t="s">
        <v>43</v>
      </c>
      <c r="P70" s="4" t="s">
        <v>43</v>
      </c>
      <c r="Q70" s="4" t="s">
        <v>43</v>
      </c>
      <c r="R70" s="4" t="s">
        <v>50</v>
      </c>
      <c r="S70" s="4" t="s">
        <v>43</v>
      </c>
      <c r="T70" s="4" t="s">
        <v>124</v>
      </c>
      <c r="U70" s="4" t="s">
        <v>82</v>
      </c>
      <c r="V70" s="4" t="s">
        <v>83</v>
      </c>
      <c r="W70" s="4" t="s">
        <v>54</v>
      </c>
      <c r="X70" s="4" t="s">
        <v>84</v>
      </c>
      <c r="Y70" s="4" t="s">
        <v>84</v>
      </c>
      <c r="Z70" s="4" t="s">
        <v>56</v>
      </c>
      <c r="AA70" s="4" t="s">
        <v>57</v>
      </c>
      <c r="AB70" s="6" t="s">
        <v>84</v>
      </c>
      <c r="AC70" s="4"/>
      <c r="AD70" s="4"/>
      <c r="AE70" s="4"/>
      <c r="AF70" s="4">
        <v>1</v>
      </c>
      <c r="AG70" s="4"/>
      <c r="AH70" s="4"/>
      <c r="AI70" s="6"/>
      <c r="AJ70" s="4"/>
      <c r="AK70" s="4"/>
      <c r="AL70" s="4"/>
      <c r="AM70" s="4"/>
      <c r="AN70" s="4"/>
      <c r="AO70" s="4"/>
      <c r="AP70" s="4"/>
      <c r="AQ70" s="4" t="s">
        <v>57</v>
      </c>
      <c r="AR70" s="4" t="s">
        <v>57</v>
      </c>
      <c r="AS70" s="4" t="s">
        <v>710</v>
      </c>
      <c r="AT70" s="4" t="s">
        <v>711</v>
      </c>
      <c r="AU70" s="4" t="s">
        <v>43</v>
      </c>
      <c r="AV70" s="4" t="s">
        <v>43</v>
      </c>
      <c r="AW70" s="4" t="s">
        <v>712</v>
      </c>
      <c r="AX70" s="4" t="s">
        <v>713</v>
      </c>
      <c r="AY70" s="4" t="s">
        <v>714</v>
      </c>
      <c r="AZ70" s="4" t="s">
        <v>715</v>
      </c>
      <c r="BA70" s="4" t="s">
        <v>850</v>
      </c>
      <c r="BB70" s="4" t="s">
        <v>475</v>
      </c>
    </row>
    <row r="71" spans="1:54" ht="38.25" x14ac:dyDescent="0.25">
      <c r="A71" s="2" t="s">
        <v>716</v>
      </c>
      <c r="B71" s="2" t="s">
        <v>42</v>
      </c>
      <c r="C71" s="2" t="s">
        <v>43</v>
      </c>
      <c r="D71" s="2" t="s">
        <v>717</v>
      </c>
      <c r="E71" s="4" t="s">
        <v>855</v>
      </c>
      <c r="F71" s="2" t="s">
        <v>45</v>
      </c>
      <c r="G71" s="2" t="s">
        <v>315</v>
      </c>
      <c r="H71" s="2" t="s">
        <v>42</v>
      </c>
      <c r="I71" s="2" t="s">
        <v>47</v>
      </c>
      <c r="J71" s="2" t="s">
        <v>718</v>
      </c>
      <c r="K71" s="2" t="s">
        <v>43</v>
      </c>
      <c r="L71" s="2" t="s">
        <v>719</v>
      </c>
      <c r="M71" s="2" t="s">
        <v>43</v>
      </c>
      <c r="N71" s="2" t="s">
        <v>43</v>
      </c>
      <c r="O71" s="2" t="s">
        <v>43</v>
      </c>
      <c r="P71" s="2" t="s">
        <v>43</v>
      </c>
      <c r="Q71" s="2" t="s">
        <v>43</v>
      </c>
      <c r="R71" s="2" t="s">
        <v>50</v>
      </c>
      <c r="S71" s="2" t="s">
        <v>43</v>
      </c>
      <c r="T71" s="2" t="s">
        <v>203</v>
      </c>
      <c r="U71" s="2" t="s">
        <v>148</v>
      </c>
      <c r="V71" s="2" t="s">
        <v>204</v>
      </c>
      <c r="W71" s="2" t="s">
        <v>54</v>
      </c>
      <c r="X71" s="2" t="s">
        <v>150</v>
      </c>
      <c r="Y71" s="2" t="s">
        <v>150</v>
      </c>
      <c r="Z71" s="2" t="s">
        <v>56</v>
      </c>
      <c r="AA71" s="2" t="s">
        <v>57</v>
      </c>
      <c r="AB71" s="6" t="s">
        <v>150</v>
      </c>
      <c r="AC71" s="2">
        <v>1</v>
      </c>
      <c r="AD71" s="2"/>
      <c r="AE71" s="2"/>
      <c r="AF71" s="2"/>
      <c r="AG71" s="2"/>
      <c r="AH71" s="2"/>
      <c r="AI71" s="6"/>
      <c r="AJ71" s="2"/>
      <c r="AK71" s="2"/>
      <c r="AL71" s="2"/>
      <c r="AM71" s="2"/>
      <c r="AN71" s="2"/>
      <c r="AO71" s="2"/>
      <c r="AP71" s="2"/>
      <c r="AQ71" s="2" t="s">
        <v>57</v>
      </c>
      <c r="AR71" s="2" t="s">
        <v>57</v>
      </c>
      <c r="AS71" s="2" t="s">
        <v>720</v>
      </c>
      <c r="AT71" s="2" t="s">
        <v>182</v>
      </c>
      <c r="AU71" s="2" t="s">
        <v>43</v>
      </c>
      <c r="AV71" s="2" t="s">
        <v>43</v>
      </c>
      <c r="AW71" s="2" t="s">
        <v>721</v>
      </c>
      <c r="AX71" s="2" t="s">
        <v>722</v>
      </c>
      <c r="AY71" s="2" t="s">
        <v>723</v>
      </c>
      <c r="AZ71" s="2" t="s">
        <v>724</v>
      </c>
      <c r="BA71" s="2" t="s">
        <v>805</v>
      </c>
      <c r="BB71" s="2" t="s">
        <v>100</v>
      </c>
    </row>
    <row r="72" spans="1:54" ht="38.25" x14ac:dyDescent="0.25">
      <c r="A72" s="4" t="s">
        <v>725</v>
      </c>
      <c r="B72" s="4" t="s">
        <v>42</v>
      </c>
      <c r="C72" s="4" t="s">
        <v>43</v>
      </c>
      <c r="D72" s="4" t="s">
        <v>726</v>
      </c>
      <c r="E72" s="4" t="s">
        <v>855</v>
      </c>
      <c r="F72" s="4" t="s">
        <v>45</v>
      </c>
      <c r="G72" s="4" t="s">
        <v>315</v>
      </c>
      <c r="H72" s="4" t="s">
        <v>42</v>
      </c>
      <c r="I72" s="4" t="s">
        <v>47</v>
      </c>
      <c r="J72" s="4" t="s">
        <v>727</v>
      </c>
      <c r="K72" s="4" t="s">
        <v>43</v>
      </c>
      <c r="L72" s="4" t="s">
        <v>727</v>
      </c>
      <c r="M72" s="4" t="s">
        <v>43</v>
      </c>
      <c r="N72" s="4" t="s">
        <v>43</v>
      </c>
      <c r="O72" s="4" t="s">
        <v>43</v>
      </c>
      <c r="P72" s="4" t="s">
        <v>43</v>
      </c>
      <c r="Q72" s="4" t="s">
        <v>43</v>
      </c>
      <c r="R72" s="4" t="s">
        <v>50</v>
      </c>
      <c r="S72" s="4" t="s">
        <v>43</v>
      </c>
      <c r="T72" s="4" t="s">
        <v>51</v>
      </c>
      <c r="U72" s="4" t="s">
        <v>52</v>
      </c>
      <c r="V72" s="4" t="s">
        <v>53</v>
      </c>
      <c r="W72" s="4" t="s">
        <v>54</v>
      </c>
      <c r="X72" s="4" t="s">
        <v>55</v>
      </c>
      <c r="Y72" s="4" t="s">
        <v>55</v>
      </c>
      <c r="Z72" s="4" t="s">
        <v>56</v>
      </c>
      <c r="AA72" s="4" t="s">
        <v>57</v>
      </c>
      <c r="AB72" s="6" t="s">
        <v>55</v>
      </c>
      <c r="AC72" s="4"/>
      <c r="AD72" s="4"/>
      <c r="AE72" s="4">
        <v>1</v>
      </c>
      <c r="AF72" s="4"/>
      <c r="AG72" s="4"/>
      <c r="AH72" s="4"/>
      <c r="AI72" s="6"/>
      <c r="AJ72" s="4"/>
      <c r="AK72" s="4"/>
      <c r="AL72" s="4"/>
      <c r="AM72" s="4"/>
      <c r="AN72" s="4"/>
      <c r="AO72" s="4"/>
      <c r="AP72" s="4"/>
      <c r="AQ72" s="4" t="s">
        <v>57</v>
      </c>
      <c r="AR72" s="4" t="s">
        <v>57</v>
      </c>
      <c r="AS72" s="4" t="s">
        <v>728</v>
      </c>
      <c r="AT72" s="4" t="s">
        <v>729</v>
      </c>
      <c r="AU72" s="4" t="s">
        <v>43</v>
      </c>
      <c r="AV72" s="4" t="s">
        <v>43</v>
      </c>
      <c r="AW72" s="4" t="s">
        <v>730</v>
      </c>
      <c r="AX72" s="4" t="s">
        <v>731</v>
      </c>
      <c r="AY72" s="4" t="s">
        <v>732</v>
      </c>
      <c r="AZ72" s="4" t="s">
        <v>733</v>
      </c>
      <c r="BA72" s="4" t="s">
        <v>813</v>
      </c>
      <c r="BB72" s="4" t="s">
        <v>360</v>
      </c>
    </row>
    <row r="73" spans="1:54" ht="38.25" x14ac:dyDescent="0.25">
      <c r="A73" s="2" t="s">
        <v>734</v>
      </c>
      <c r="B73" s="2" t="s">
        <v>42</v>
      </c>
      <c r="C73" s="2" t="s">
        <v>43</v>
      </c>
      <c r="D73" s="2" t="s">
        <v>735</v>
      </c>
      <c r="E73" s="4" t="s">
        <v>855</v>
      </c>
      <c r="F73" s="2" t="s">
        <v>45</v>
      </c>
      <c r="G73" s="2" t="s">
        <v>315</v>
      </c>
      <c r="H73" s="2" t="s">
        <v>42</v>
      </c>
      <c r="I73" s="2" t="s">
        <v>47</v>
      </c>
      <c r="J73" s="2" t="s">
        <v>736</v>
      </c>
      <c r="K73" s="2" t="s">
        <v>43</v>
      </c>
      <c r="L73" s="2" t="s">
        <v>736</v>
      </c>
      <c r="M73" s="2" t="s">
        <v>43</v>
      </c>
      <c r="N73" s="2" t="s">
        <v>43</v>
      </c>
      <c r="O73" s="2" t="s">
        <v>43</v>
      </c>
      <c r="P73" s="2" t="s">
        <v>43</v>
      </c>
      <c r="Q73" s="2" t="s">
        <v>43</v>
      </c>
      <c r="R73" s="2" t="s">
        <v>50</v>
      </c>
      <c r="S73" s="2" t="s">
        <v>43</v>
      </c>
      <c r="T73" s="2" t="s">
        <v>134</v>
      </c>
      <c r="U73" s="2" t="s">
        <v>148</v>
      </c>
      <c r="V73" s="2" t="s">
        <v>149</v>
      </c>
      <c r="W73" s="2" t="s">
        <v>54</v>
      </c>
      <c r="X73" s="2" t="s">
        <v>150</v>
      </c>
      <c r="Y73" s="2" t="s">
        <v>150</v>
      </c>
      <c r="Z73" s="2" t="s">
        <v>56</v>
      </c>
      <c r="AA73" s="2" t="s">
        <v>57</v>
      </c>
      <c r="AB73" s="6" t="s">
        <v>150</v>
      </c>
      <c r="AC73" s="2">
        <v>1</v>
      </c>
      <c r="AD73" s="2"/>
      <c r="AE73" s="2"/>
      <c r="AF73" s="2"/>
      <c r="AG73" s="2"/>
      <c r="AH73" s="2"/>
      <c r="AI73" s="6"/>
      <c r="AJ73" s="2"/>
      <c r="AK73" s="2"/>
      <c r="AL73" s="2"/>
      <c r="AM73" s="2"/>
      <c r="AN73" s="2"/>
      <c r="AO73" s="2"/>
      <c r="AP73" s="2"/>
      <c r="AQ73" s="2" t="s">
        <v>57</v>
      </c>
      <c r="AR73" s="2" t="s">
        <v>57</v>
      </c>
      <c r="AS73" s="2" t="s">
        <v>737</v>
      </c>
      <c r="AT73" s="2" t="s">
        <v>738</v>
      </c>
      <c r="AU73" s="2" t="s">
        <v>43</v>
      </c>
      <c r="AV73" s="2" t="s">
        <v>43</v>
      </c>
      <c r="AW73" s="2" t="s">
        <v>739</v>
      </c>
      <c r="AX73" s="2" t="s">
        <v>740</v>
      </c>
      <c r="AY73" s="2" t="s">
        <v>741</v>
      </c>
      <c r="AZ73" s="2" t="s">
        <v>742</v>
      </c>
      <c r="BA73" s="2" t="s">
        <v>851</v>
      </c>
      <c r="BB73" s="2" t="s">
        <v>657</v>
      </c>
    </row>
    <row r="74" spans="1:54" ht="38.25" x14ac:dyDescent="0.25">
      <c r="A74" s="4" t="s">
        <v>743</v>
      </c>
      <c r="B74" s="4" t="s">
        <v>42</v>
      </c>
      <c r="C74" s="4" t="s">
        <v>43</v>
      </c>
      <c r="D74" s="4" t="s">
        <v>744</v>
      </c>
      <c r="E74" s="4" t="s">
        <v>855</v>
      </c>
      <c r="F74" s="4" t="s">
        <v>45</v>
      </c>
      <c r="G74" s="4" t="s">
        <v>315</v>
      </c>
      <c r="H74" s="4" t="s">
        <v>42</v>
      </c>
      <c r="I74" s="4" t="s">
        <v>47</v>
      </c>
      <c r="J74" s="4" t="s">
        <v>745</v>
      </c>
      <c r="K74" s="4" t="s">
        <v>43</v>
      </c>
      <c r="L74" s="4" t="s">
        <v>745</v>
      </c>
      <c r="M74" s="4" t="s">
        <v>43</v>
      </c>
      <c r="N74" s="4" t="s">
        <v>43</v>
      </c>
      <c r="O74" s="4" t="s">
        <v>43</v>
      </c>
      <c r="P74" s="4" t="s">
        <v>43</v>
      </c>
      <c r="Q74" s="4" t="s">
        <v>43</v>
      </c>
      <c r="R74" s="4" t="s">
        <v>50</v>
      </c>
      <c r="S74" s="4" t="s">
        <v>43</v>
      </c>
      <c r="T74" s="4" t="s">
        <v>203</v>
      </c>
      <c r="U74" s="4" t="s">
        <v>148</v>
      </c>
      <c r="V74" s="4" t="s">
        <v>204</v>
      </c>
      <c r="W74" s="4" t="s">
        <v>54</v>
      </c>
      <c r="X74" s="4" t="s">
        <v>150</v>
      </c>
      <c r="Y74" s="4" t="s">
        <v>150</v>
      </c>
      <c r="Z74" s="4" t="s">
        <v>56</v>
      </c>
      <c r="AA74" s="4" t="s">
        <v>57</v>
      </c>
      <c r="AB74" s="6" t="s">
        <v>150</v>
      </c>
      <c r="AC74" s="4">
        <v>1</v>
      </c>
      <c r="AD74" s="4"/>
      <c r="AE74" s="4"/>
      <c r="AF74" s="4"/>
      <c r="AG74" s="4"/>
      <c r="AH74" s="4"/>
      <c r="AI74" s="6"/>
      <c r="AJ74" s="4"/>
      <c r="AK74" s="4"/>
      <c r="AL74" s="4"/>
      <c r="AM74" s="4"/>
      <c r="AN74" s="4"/>
      <c r="AO74" s="4"/>
      <c r="AP74" s="4"/>
      <c r="AQ74" s="4" t="s">
        <v>57</v>
      </c>
      <c r="AR74" s="4" t="s">
        <v>57</v>
      </c>
      <c r="AS74" s="4" t="s">
        <v>205</v>
      </c>
      <c r="AT74" s="4" t="s">
        <v>746</v>
      </c>
      <c r="AU74" s="4" t="s">
        <v>43</v>
      </c>
      <c r="AV74" s="4" t="s">
        <v>43</v>
      </c>
      <c r="AW74" s="4" t="s">
        <v>747</v>
      </c>
      <c r="AX74" s="4" t="s">
        <v>748</v>
      </c>
      <c r="AY74" s="4" t="s">
        <v>749</v>
      </c>
      <c r="AZ74" s="4" t="s">
        <v>750</v>
      </c>
      <c r="BA74" s="4" t="s">
        <v>852</v>
      </c>
      <c r="BB74" s="4" t="s">
        <v>92</v>
      </c>
    </row>
    <row r="75" spans="1:54" ht="63.75" x14ac:dyDescent="0.25">
      <c r="A75" s="2" t="s">
        <v>751</v>
      </c>
      <c r="B75" s="2" t="s">
        <v>42</v>
      </c>
      <c r="C75" s="2" t="s">
        <v>43</v>
      </c>
      <c r="D75" s="2" t="s">
        <v>752</v>
      </c>
      <c r="E75" s="4" t="s">
        <v>855</v>
      </c>
      <c r="F75" s="2" t="s">
        <v>45</v>
      </c>
      <c r="G75" s="2" t="s">
        <v>315</v>
      </c>
      <c r="H75" s="2" t="s">
        <v>42</v>
      </c>
      <c r="I75" s="2" t="s">
        <v>47</v>
      </c>
      <c r="J75" s="2" t="s">
        <v>753</v>
      </c>
      <c r="K75" s="2" t="s">
        <v>43</v>
      </c>
      <c r="L75" s="2" t="s">
        <v>753</v>
      </c>
      <c r="M75" s="2" t="s">
        <v>43</v>
      </c>
      <c r="N75" s="2" t="s">
        <v>43</v>
      </c>
      <c r="O75" s="2" t="s">
        <v>43</v>
      </c>
      <c r="P75" s="2" t="s">
        <v>43</v>
      </c>
      <c r="Q75" s="2" t="s">
        <v>43</v>
      </c>
      <c r="R75" s="2" t="s">
        <v>50</v>
      </c>
      <c r="S75" s="2" t="s">
        <v>190</v>
      </c>
      <c r="T75" s="2" t="s">
        <v>191</v>
      </c>
      <c r="U75" s="2" t="s">
        <v>192</v>
      </c>
      <c r="V75" s="2" t="s">
        <v>193</v>
      </c>
      <c r="W75" s="2" t="s">
        <v>54</v>
      </c>
      <c r="X75" s="2" t="s">
        <v>194</v>
      </c>
      <c r="Y75" s="2" t="s">
        <v>194</v>
      </c>
      <c r="Z75" s="2" t="s">
        <v>56</v>
      </c>
      <c r="AA75" s="2" t="s">
        <v>57</v>
      </c>
      <c r="AB75" s="6" t="s">
        <v>194</v>
      </c>
      <c r="AC75" s="2"/>
      <c r="AD75" s="2"/>
      <c r="AE75" s="2"/>
      <c r="AF75" s="2"/>
      <c r="AG75" s="2"/>
      <c r="AH75" s="2"/>
      <c r="AI75" s="6"/>
      <c r="AJ75" s="2"/>
      <c r="AK75" s="4">
        <v>1</v>
      </c>
      <c r="AL75" s="2"/>
      <c r="AM75" s="2"/>
      <c r="AN75" s="2"/>
      <c r="AO75" s="2"/>
      <c r="AP75" s="2"/>
      <c r="AQ75" s="2" t="s">
        <v>57</v>
      </c>
      <c r="AR75" s="2" t="s">
        <v>57</v>
      </c>
      <c r="AS75" s="2" t="s">
        <v>754</v>
      </c>
      <c r="AT75" s="2" t="s">
        <v>533</v>
      </c>
      <c r="AU75" s="2" t="s">
        <v>43</v>
      </c>
      <c r="AV75" s="2" t="s">
        <v>43</v>
      </c>
      <c r="AW75" s="2" t="s">
        <v>755</v>
      </c>
      <c r="AX75" s="2" t="s">
        <v>756</v>
      </c>
      <c r="AY75" s="2" t="s">
        <v>757</v>
      </c>
      <c r="AZ75" s="2" t="s">
        <v>758</v>
      </c>
      <c r="BA75" s="2" t="s">
        <v>814</v>
      </c>
      <c r="BB75" s="2" t="s">
        <v>144</v>
      </c>
    </row>
    <row r="76" spans="1:54" ht="63.75" x14ac:dyDescent="0.25">
      <c r="A76" s="4" t="s">
        <v>759</v>
      </c>
      <c r="B76" s="4" t="s">
        <v>42</v>
      </c>
      <c r="C76" s="4" t="s">
        <v>43</v>
      </c>
      <c r="D76" s="4" t="s">
        <v>760</v>
      </c>
      <c r="E76" s="4" t="s">
        <v>855</v>
      </c>
      <c r="F76" s="4" t="s">
        <v>45</v>
      </c>
      <c r="G76" s="4" t="s">
        <v>315</v>
      </c>
      <c r="H76" s="4" t="s">
        <v>42</v>
      </c>
      <c r="I76" s="4" t="s">
        <v>47</v>
      </c>
      <c r="J76" s="4" t="s">
        <v>761</v>
      </c>
      <c r="K76" s="4" t="s">
        <v>43</v>
      </c>
      <c r="L76" s="4" t="s">
        <v>761</v>
      </c>
      <c r="M76" s="4" t="s">
        <v>43</v>
      </c>
      <c r="N76" s="4" t="s">
        <v>43</v>
      </c>
      <c r="O76" s="4" t="s">
        <v>43</v>
      </c>
      <c r="P76" s="4" t="s">
        <v>43</v>
      </c>
      <c r="Q76" s="4" t="s">
        <v>43</v>
      </c>
      <c r="R76" s="4" t="s">
        <v>50</v>
      </c>
      <c r="S76" s="4" t="s">
        <v>190</v>
      </c>
      <c r="T76" s="4" t="s">
        <v>191</v>
      </c>
      <c r="U76" s="4" t="s">
        <v>192</v>
      </c>
      <c r="V76" s="4" t="s">
        <v>193</v>
      </c>
      <c r="W76" s="4" t="s">
        <v>54</v>
      </c>
      <c r="X76" s="4" t="s">
        <v>194</v>
      </c>
      <c r="Y76" s="4" t="s">
        <v>194</v>
      </c>
      <c r="Z76" s="4" t="s">
        <v>56</v>
      </c>
      <c r="AA76" s="4" t="s">
        <v>57</v>
      </c>
      <c r="AB76" s="6" t="s">
        <v>194</v>
      </c>
      <c r="AC76" s="4"/>
      <c r="AD76" s="4"/>
      <c r="AE76" s="4"/>
      <c r="AF76" s="4"/>
      <c r="AG76" s="4"/>
      <c r="AH76" s="4"/>
      <c r="AI76" s="6"/>
      <c r="AJ76" s="4"/>
      <c r="AK76" s="4">
        <v>1</v>
      </c>
      <c r="AL76" s="4"/>
      <c r="AM76" s="4"/>
      <c r="AN76" s="4"/>
      <c r="AO76" s="4"/>
      <c r="AP76" s="4"/>
      <c r="AQ76" s="4" t="s">
        <v>57</v>
      </c>
      <c r="AR76" s="4" t="s">
        <v>57</v>
      </c>
      <c r="AS76" s="4" t="s">
        <v>669</v>
      </c>
      <c r="AT76" s="4" t="s">
        <v>71</v>
      </c>
      <c r="AU76" s="4" t="s">
        <v>43</v>
      </c>
      <c r="AV76" s="4" t="s">
        <v>43</v>
      </c>
      <c r="AW76" s="4" t="s">
        <v>762</v>
      </c>
      <c r="AX76" s="4" t="s">
        <v>763</v>
      </c>
      <c r="AY76" s="4" t="s">
        <v>764</v>
      </c>
      <c r="AZ76" s="4" t="s">
        <v>765</v>
      </c>
      <c r="BA76" s="4" t="s">
        <v>805</v>
      </c>
      <c r="BB76" s="4" t="s">
        <v>100</v>
      </c>
    </row>
    <row r="77" spans="1:54" ht="63.75" x14ac:dyDescent="0.25">
      <c r="A77" s="2" t="s">
        <v>766</v>
      </c>
      <c r="B77" s="2" t="s">
        <v>42</v>
      </c>
      <c r="C77" s="2" t="s">
        <v>43</v>
      </c>
      <c r="D77" s="2" t="s">
        <v>767</v>
      </c>
      <c r="E77" s="4" t="s">
        <v>855</v>
      </c>
      <c r="F77" s="2" t="s">
        <v>45</v>
      </c>
      <c r="G77" s="2" t="s">
        <v>315</v>
      </c>
      <c r="H77" s="2" t="s">
        <v>42</v>
      </c>
      <c r="I77" s="2" t="s">
        <v>47</v>
      </c>
      <c r="J77" s="2" t="s">
        <v>768</v>
      </c>
      <c r="K77" s="2" t="s">
        <v>43</v>
      </c>
      <c r="L77" s="2" t="s">
        <v>768</v>
      </c>
      <c r="M77" s="2" t="s">
        <v>43</v>
      </c>
      <c r="N77" s="2" t="s">
        <v>43</v>
      </c>
      <c r="O77" s="2" t="s">
        <v>43</v>
      </c>
      <c r="P77" s="2" t="s">
        <v>43</v>
      </c>
      <c r="Q77" s="2" t="s">
        <v>43</v>
      </c>
      <c r="R77" s="2" t="s">
        <v>50</v>
      </c>
      <c r="S77" s="2" t="s">
        <v>190</v>
      </c>
      <c r="T77" s="2" t="s">
        <v>191</v>
      </c>
      <c r="U77" s="2" t="s">
        <v>192</v>
      </c>
      <c r="V77" s="2" t="s">
        <v>193</v>
      </c>
      <c r="W77" s="2" t="s">
        <v>54</v>
      </c>
      <c r="X77" s="2" t="s">
        <v>194</v>
      </c>
      <c r="Y77" s="2" t="s">
        <v>194</v>
      </c>
      <c r="Z77" s="2" t="s">
        <v>56</v>
      </c>
      <c r="AA77" s="2" t="s">
        <v>57</v>
      </c>
      <c r="AB77" s="6" t="s">
        <v>194</v>
      </c>
      <c r="AC77" s="2"/>
      <c r="AD77" s="2"/>
      <c r="AE77" s="2"/>
      <c r="AF77" s="2"/>
      <c r="AG77" s="2"/>
      <c r="AH77" s="2"/>
      <c r="AI77" s="6"/>
      <c r="AJ77" s="2"/>
      <c r="AK77" s="4">
        <v>1</v>
      </c>
      <c r="AL77" s="2"/>
      <c r="AM77" s="2"/>
      <c r="AN77" s="2"/>
      <c r="AO77" s="2"/>
      <c r="AP77" s="2"/>
      <c r="AQ77" s="2" t="s">
        <v>57</v>
      </c>
      <c r="AR77" s="2" t="s">
        <v>57</v>
      </c>
      <c r="AS77" s="2" t="s">
        <v>669</v>
      </c>
      <c r="AT77" s="2" t="s">
        <v>769</v>
      </c>
      <c r="AU77" s="2" t="s">
        <v>43</v>
      </c>
      <c r="AV77" s="2" t="s">
        <v>43</v>
      </c>
      <c r="AW77" s="2" t="s">
        <v>770</v>
      </c>
      <c r="AX77" s="2" t="s">
        <v>771</v>
      </c>
      <c r="AY77" s="2" t="s">
        <v>772</v>
      </c>
      <c r="AZ77" s="2" t="s">
        <v>773</v>
      </c>
      <c r="BA77" s="2" t="s">
        <v>832</v>
      </c>
      <c r="BB77" s="2" t="s">
        <v>166</v>
      </c>
    </row>
    <row r="78" spans="1:54" ht="38.25" x14ac:dyDescent="0.25">
      <c r="A78" s="4" t="s">
        <v>774</v>
      </c>
      <c r="B78" s="4" t="s">
        <v>42</v>
      </c>
      <c r="C78" s="4" t="s">
        <v>43</v>
      </c>
      <c r="D78" s="4" t="s">
        <v>775</v>
      </c>
      <c r="E78" s="4" t="s">
        <v>855</v>
      </c>
      <c r="F78" s="4" t="s">
        <v>45</v>
      </c>
      <c r="G78" s="4" t="s">
        <v>315</v>
      </c>
      <c r="H78" s="4" t="s">
        <v>42</v>
      </c>
      <c r="I78" s="4" t="s">
        <v>47</v>
      </c>
      <c r="J78" s="4" t="s">
        <v>776</v>
      </c>
      <c r="K78" s="4" t="s">
        <v>43</v>
      </c>
      <c r="L78" s="4" t="s">
        <v>776</v>
      </c>
      <c r="M78" s="4" t="s">
        <v>43</v>
      </c>
      <c r="N78" s="4" t="s">
        <v>43</v>
      </c>
      <c r="O78" s="4" t="s">
        <v>43</v>
      </c>
      <c r="P78" s="4" t="s">
        <v>43</v>
      </c>
      <c r="Q78" s="4" t="s">
        <v>43</v>
      </c>
      <c r="R78" s="4" t="s">
        <v>50</v>
      </c>
      <c r="S78" s="4" t="s">
        <v>43</v>
      </c>
      <c r="T78" s="4" t="s">
        <v>777</v>
      </c>
      <c r="U78" s="4" t="s">
        <v>778</v>
      </c>
      <c r="V78" s="4" t="s">
        <v>779</v>
      </c>
      <c r="W78" s="4" t="s">
        <v>54</v>
      </c>
      <c r="X78" s="4" t="s">
        <v>780</v>
      </c>
      <c r="Y78" s="4" t="s">
        <v>780</v>
      </c>
      <c r="Z78" s="4" t="s">
        <v>56</v>
      </c>
      <c r="AA78" s="4" t="s">
        <v>57</v>
      </c>
      <c r="AB78" s="6" t="s">
        <v>780</v>
      </c>
      <c r="AC78" s="4"/>
      <c r="AD78" s="4"/>
      <c r="AE78" s="4"/>
      <c r="AF78" s="4"/>
      <c r="AG78" s="4">
        <v>3</v>
      </c>
      <c r="AH78" s="4"/>
      <c r="AI78" s="6"/>
      <c r="AJ78" s="4"/>
      <c r="AK78" s="4"/>
      <c r="AL78" s="4"/>
      <c r="AM78" s="4"/>
      <c r="AN78" s="4"/>
      <c r="AO78" s="4"/>
      <c r="AP78" s="4"/>
      <c r="AQ78" s="4" t="s">
        <v>516</v>
      </c>
      <c r="AR78" s="4" t="s">
        <v>57</v>
      </c>
      <c r="AS78" s="4" t="s">
        <v>781</v>
      </c>
      <c r="AT78" s="4" t="s">
        <v>782</v>
      </c>
      <c r="AU78" s="4" t="s">
        <v>43</v>
      </c>
      <c r="AV78" s="4" t="s">
        <v>43</v>
      </c>
      <c r="AW78" s="4" t="s">
        <v>783</v>
      </c>
      <c r="AX78" s="4" t="s">
        <v>784</v>
      </c>
      <c r="AY78" s="4" t="s">
        <v>785</v>
      </c>
      <c r="AZ78" s="4" t="s">
        <v>786</v>
      </c>
      <c r="BA78" s="4" t="s">
        <v>853</v>
      </c>
      <c r="BB78" s="4" t="s">
        <v>787</v>
      </c>
    </row>
    <row r="79" spans="1:54" ht="38.25" x14ac:dyDescent="0.25">
      <c r="A79" s="2" t="s">
        <v>788</v>
      </c>
      <c r="B79" s="2" t="s">
        <v>42</v>
      </c>
      <c r="C79" s="2" t="s">
        <v>43</v>
      </c>
      <c r="D79" s="2" t="s">
        <v>789</v>
      </c>
      <c r="E79" s="4" t="s">
        <v>855</v>
      </c>
      <c r="F79" s="2" t="s">
        <v>45</v>
      </c>
      <c r="G79" s="2" t="s">
        <v>315</v>
      </c>
      <c r="H79" s="2" t="s">
        <v>42</v>
      </c>
      <c r="I79" s="2" t="s">
        <v>47</v>
      </c>
      <c r="J79" s="2" t="s">
        <v>790</v>
      </c>
      <c r="K79" s="2" t="s">
        <v>43</v>
      </c>
      <c r="L79" s="2" t="s">
        <v>790</v>
      </c>
      <c r="M79" s="2" t="s">
        <v>43</v>
      </c>
      <c r="N79" s="2" t="s">
        <v>43</v>
      </c>
      <c r="O79" s="2" t="s">
        <v>43</v>
      </c>
      <c r="P79" s="2" t="s">
        <v>43</v>
      </c>
      <c r="Q79" s="2" t="s">
        <v>43</v>
      </c>
      <c r="R79" s="2" t="s">
        <v>50</v>
      </c>
      <c r="S79" s="2" t="s">
        <v>43</v>
      </c>
      <c r="T79" s="2" t="s">
        <v>134</v>
      </c>
      <c r="U79" s="2" t="s">
        <v>135</v>
      </c>
      <c r="V79" s="2" t="s">
        <v>136</v>
      </c>
      <c r="W79" s="2" t="s">
        <v>54</v>
      </c>
      <c r="X79" s="2" t="s">
        <v>137</v>
      </c>
      <c r="Y79" s="2" t="s">
        <v>137</v>
      </c>
      <c r="Z79" s="2" t="s">
        <v>56</v>
      </c>
      <c r="AA79" s="2" t="s">
        <v>57</v>
      </c>
      <c r="AB79" s="6" t="s">
        <v>137</v>
      </c>
      <c r="AC79" s="2">
        <v>2</v>
      </c>
      <c r="AD79" s="2"/>
      <c r="AE79" s="2"/>
      <c r="AF79" s="2"/>
      <c r="AG79" s="2"/>
      <c r="AH79" s="2"/>
      <c r="AI79" s="6"/>
      <c r="AJ79" s="2"/>
      <c r="AK79" s="2"/>
      <c r="AL79" s="2"/>
      <c r="AM79" s="2"/>
      <c r="AN79" s="2"/>
      <c r="AO79" s="2"/>
      <c r="AP79" s="2"/>
      <c r="AQ79" s="2" t="s">
        <v>57</v>
      </c>
      <c r="AR79" s="2" t="s">
        <v>57</v>
      </c>
      <c r="AS79" s="2" t="s">
        <v>791</v>
      </c>
      <c r="AT79" s="2" t="s">
        <v>138</v>
      </c>
      <c r="AU79" s="2" t="s">
        <v>43</v>
      </c>
      <c r="AV79" s="2" t="s">
        <v>43</v>
      </c>
      <c r="AW79" s="2" t="s">
        <v>792</v>
      </c>
      <c r="AX79" s="2" t="s">
        <v>793</v>
      </c>
      <c r="AY79" s="2" t="s">
        <v>794</v>
      </c>
      <c r="AZ79" s="2" t="s">
        <v>795</v>
      </c>
      <c r="BA79" s="2" t="s">
        <v>854</v>
      </c>
      <c r="BB79" s="2" t="s">
        <v>166</v>
      </c>
    </row>
  </sheetData>
  <autoFilter ref="A1:BB79" xr:uid="{49736571-E677-47C5-B6DF-858883AABD1A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2024-10-25T07:24:44Z</dcterms:modified>
</cp:coreProperties>
</file>