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5CC79E04-C9AD-4E31-B1C3-7F665AE17B4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orders!$A$1:$BB$120</definedName>
  </definedNames>
  <calcPr calcId="122211"/>
</workbook>
</file>

<file path=xl/sharedStrings.xml><?xml version="1.0" encoding="utf-8"?>
<sst xmlns="http://schemas.openxmlformats.org/spreadsheetml/2006/main" count="4336" uniqueCount="1061">
  <si>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</si>
  <si>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</si>
  <si>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</si>
  <si>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</si>
  <si>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</si>
  <si>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</si>
  <si>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</si>
  <si>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</si>
  <si>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</si>
  <si>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</si>
  <si>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</si>
  <si>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</si>
  <si>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</si>
  <si>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</si>
  <si>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</si>
  <si>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</si>
  <si>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</si>
  <si>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</si>
  <si>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</si>
  <si>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</si>
  <si>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</si>
  <si>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</si>
  <si>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</si>
  <si>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</si>
  <si>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</si>
  <si>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</si>
  <si>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</si>
  <si>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</si>
  <si>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Voucher Ditanggung Penjual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</si>
  <si>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</si>
  <si>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</si>
  <si>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</si>
  <si>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</si>
  <si>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</si>
  <si>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</si>
  <si>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</si>
  <si>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</si>
  <si>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241018UT9MYR9R</t>
  </si>
  <si>
    <t>Perlu Dikirim</t>
  </si>
  <si>
    <t/>
  </si>
  <si>
    <t>SPXID04674340367A</t>
  </si>
  <si>
    <t>Pickup</t>
  </si>
  <si>
    <t>2024-10-21 23:59</t>
  </si>
  <si>
    <t>Kurir ditugaskan untuk menjemput pesanan.</t>
  </si>
  <si>
    <t>2024-10-18 20:05</t>
  </si>
  <si>
    <t>2024-10-19 15:35</t>
  </si>
  <si>
    <t>No</t>
  </si>
  <si>
    <t>Pomeglow - Glow Up AHA Booster - Exfoliating Toner | Toner Eksfoliasi | Mengangkat Sel Kulit Mati | Face and Body</t>
  </si>
  <si>
    <t>T8%-100ML</t>
  </si>
  <si>
    <t>8% - 100ML</t>
  </si>
  <si>
    <t>FALSE</t>
  </si>
  <si>
    <t>97.000</t>
  </si>
  <si>
    <t>1</t>
  </si>
  <si>
    <t>0</t>
  </si>
  <si>
    <t>irma.sa95</t>
  </si>
  <si>
    <t>Irma Shopian Apriani</t>
  </si>
  <si>
    <t>6281378029774</t>
  </si>
  <si>
    <t>Komplek Tiban housing, Blok B2 No.6 RT/RW 02/16 , kel. Tiban baru, KOTA BATAM, SEKUPANG, KEPULAUAN RIAU, ID, 29425</t>
  </si>
  <si>
    <t>KEPULAUAN RIAU</t>
  </si>
  <si>
    <t>2410190CRJ5TYH</t>
  </si>
  <si>
    <t>SPXID04241107949A</t>
  </si>
  <si>
    <t>2024-10-19 12:08</t>
  </si>
  <si>
    <t>2024-10-20 10:55</t>
  </si>
  <si>
    <t>Pomeglow - Glow Up AHA Booster - Exfoliating Toner | Toner Eksfoliasi | Face and Body | Kulit Sensitif -  BPOM</t>
  </si>
  <si>
    <t>57.900</t>
  </si>
  <si>
    <t>timen1234</t>
  </si>
  <si>
    <t>Ismi Fauziyah</t>
  </si>
  <si>
    <t>6282236628681</t>
  </si>
  <si>
    <t>Dsn. Tukum kidul RT.36 RW.13 (jl kh. Harun - jl no.2 sebelum masjid nurus shobah), KAB. LUMAJANG, TEKUNG, JAWA TIMUR, ID, 67381</t>
  </si>
  <si>
    <t>JAWA TIMUR</t>
  </si>
  <si>
    <t>2410190G13NHKJ</t>
  </si>
  <si>
    <t>SPXID04152887292A</t>
  </si>
  <si>
    <t>2024-10-19 13:06</t>
  </si>
  <si>
    <t>2024-10-19 13:07</t>
  </si>
  <si>
    <t>fluverrysbunnys</t>
  </si>
  <si>
    <t>Fani Saputri</t>
  </si>
  <si>
    <t>6281392642935</t>
  </si>
  <si>
    <t>Jalan Kh Manshur Sholeh Gang Kebun Jeruk, RT.6/RW.19, Dusun Kepel, Wuluhan, KAB. JEMBER, WULUHAN, JAWA TIMUR, ID, 68162</t>
  </si>
  <si>
    <t>2410190HDCS5XX</t>
  </si>
  <si>
    <t>SPXID04632706351A</t>
  </si>
  <si>
    <t>2024-10-19 13:31</t>
  </si>
  <si>
    <t>raflimusyaffa72</t>
  </si>
  <si>
    <t>Rafli /Ahsan cell</t>
  </si>
  <si>
    <t>6285654914464</t>
  </si>
  <si>
    <t>Jln tanjung rema darat martapura rt 4 200 meter sesudah jembatan irigasi toko ahsan cell, KAB. BANJAR, MARTAPURA KOTA, KALIMANTAN SELATAN, ID, 70612</t>
  </si>
  <si>
    <t>KALIMANTAN SELATAN</t>
  </si>
  <si>
    <t>2410190K68D295</t>
  </si>
  <si>
    <t>CM22150373553</t>
  </si>
  <si>
    <t>Pengirim telah mengatur pengiriman. Menunggu pesanan diserahkan ke pihak jasa kirim.</t>
  </si>
  <si>
    <t>2024-10-19 14:03</t>
  </si>
  <si>
    <t>2024-10-19 14:06</t>
  </si>
  <si>
    <t>jahraa770</t>
  </si>
  <si>
    <t>Jara</t>
  </si>
  <si>
    <t>6288706424683</t>
  </si>
  <si>
    <t>Gang sumber (Rt:006 no:20), KOTA BANDAR LAMPUNG, PANJANG, LAMPUNG, ID, 35241</t>
  </si>
  <si>
    <t>LAMPUNG</t>
  </si>
  <si>
    <t>2410190KUAM7EW</t>
  </si>
  <si>
    <t>SPXID04063726648A</t>
  </si>
  <si>
    <t>2024-10-19 14:15</t>
  </si>
  <si>
    <t>Pomeglow - Collagen Drink - Minuman Collagen | Whitening Booster | Collagen Pemutih badan - 15 Sachet</t>
  </si>
  <si>
    <t>2-PM15</t>
  </si>
  <si>
    <t>2 Box 15 Sachet</t>
  </si>
  <si>
    <t>230.000</t>
  </si>
  <si>
    <t>salmarahmi</t>
  </si>
  <si>
    <t>Salma Rahmi</t>
  </si>
  <si>
    <t>6285320139963</t>
  </si>
  <si>
    <t>Panyingkiran rt003/rw002. Kel.panyingkiran kec.Indihiang Kota Tasikmalaya, KOTA TASIKMALAYA, INDIHIANG, JAWA BARAT, ID, 46411</t>
  </si>
  <si>
    <t>JAWA BARAT</t>
  </si>
  <si>
    <t>2410190P0XD94D</t>
  </si>
  <si>
    <t>SPXID04905711047A</t>
  </si>
  <si>
    <t>2024-10-19 14:54</t>
  </si>
  <si>
    <t>MV</t>
  </si>
  <si>
    <t>Miscella-V BPOM  | Manjakani Kapsul - Pelancar Haid -  obat keputihan - Bau &amp; Gatal - Perapat &amp; Perawatan Miss V</t>
  </si>
  <si>
    <t>MV-STRIP</t>
  </si>
  <si>
    <t>1 STRIP 10 KAPSUL</t>
  </si>
  <si>
    <t>30.000</t>
  </si>
  <si>
    <t>gibranran449</t>
  </si>
  <si>
    <t>Miyati Darto</t>
  </si>
  <si>
    <t>6285336608149</t>
  </si>
  <si>
    <t>Jalan Dusun Kroyo, RT.2/RW.1, Desa Bulutigo, Laren, KAB. LAMONGAN, LAREN, JAWA TIMUR, ID, 62262</t>
  </si>
  <si>
    <t>2410190PE8RW1G</t>
  </si>
  <si>
    <t>SPXID04242520754A</t>
  </si>
  <si>
    <t>2024-10-19 15:01</t>
  </si>
  <si>
    <t>UTAMAKAN AMANAH YA KAA, GABAKAL KU CANCEL KO</t>
  </si>
  <si>
    <t>nabilaayufatikahsari</t>
  </si>
  <si>
    <t>Nabila</t>
  </si>
  <si>
    <t>6281515854578</t>
  </si>
  <si>
    <t>Jl. Permata No.11, Mojoroto (Kos no 6B), KOTA KEDIRI, MOJOROTO, JAWA TIMUR, ID, 64114</t>
  </si>
  <si>
    <t>2410190Q24SN79</t>
  </si>
  <si>
    <t>SPXID04002522358A</t>
  </si>
  <si>
    <t>2024-10-19 15:12</t>
  </si>
  <si>
    <t>Pomeglow - Collagen Drink - Minuman Collagen | Brightening Booster | Bumil Busui Friendly - 15 Sachet</t>
  </si>
  <si>
    <t>PM15</t>
  </si>
  <si>
    <t>Pomeglow 15 Sachet</t>
  </si>
  <si>
    <t>120.000</t>
  </si>
  <si>
    <t>basiratul</t>
  </si>
  <si>
    <t>Basiratul Mustakimah</t>
  </si>
  <si>
    <t>6287843244604</t>
  </si>
  <si>
    <t>Jalan Sentra Batik Tulis Melati, RT.1/RW.1, Dusun Pesisir, Bluto (Utaranya Musholla), KAB. SUMENEP, BLUTO, JAWA TIMUR, ID, 69466</t>
  </si>
  <si>
    <t>2410190QFNTX8K</t>
  </si>
  <si>
    <t>SPXID04302083263A</t>
  </si>
  <si>
    <t>2024-10-19 15:20</t>
  </si>
  <si>
    <t>st_sutiyah25</t>
  </si>
  <si>
    <t>Siti Sutiyah</t>
  </si>
  <si>
    <t>6281514462434</t>
  </si>
  <si>
    <t>Jln. Pasar baru cigombong Kp. Citugu Rt.05 Rw.11 Desa Tugujaya Kecamatan Cigombong (Madrasah Albarokah), KAB. BOGOR, CIGOMBONG, JAWA BARAT, ID, 16110</t>
  </si>
  <si>
    <t>2410190RPQ4597</t>
  </si>
  <si>
    <t>SPXID04533929320A</t>
  </si>
  <si>
    <t>2024-10-19 15:42</t>
  </si>
  <si>
    <t>basokribo</t>
  </si>
  <si>
    <t>Lien Yulita</t>
  </si>
  <si>
    <t>6283814111112</t>
  </si>
  <si>
    <t>Jalan Perumahan Puri Indah Cileungsi Blok B No. 9, Gandoang, Cileungsi (Bakso aci kribo lien), KAB. BOGOR, CILEUNGSI, JAWA BARAT, ID, 16820</t>
  </si>
  <si>
    <t>2410190S16U98R</t>
  </si>
  <si>
    <t>SPXID04602083018A</t>
  </si>
  <si>
    <t>2024-10-19 15:48</t>
  </si>
  <si>
    <t>15 Sachet</t>
  </si>
  <si>
    <t>fauziyah.febriani</t>
  </si>
  <si>
    <t>Fauziyah febrIani</t>
  </si>
  <si>
    <t>6283898737710</t>
  </si>
  <si>
    <t>Jalan Haji Kimah RT 006 / 001 No : 86,, KOTA DEPOK, PANCORAN MAS, JAWA BARAT, ID, 16434</t>
  </si>
  <si>
    <t>2410190SHJB3Q0</t>
  </si>
  <si>
    <t>SPXID04571903908A</t>
  </si>
  <si>
    <t>2024-10-19 15:57</t>
  </si>
  <si>
    <t>2 Box</t>
  </si>
  <si>
    <t>240.000</t>
  </si>
  <si>
    <t>2</t>
  </si>
  <si>
    <t>480.000</t>
  </si>
  <si>
    <t>861314ayuazka</t>
  </si>
  <si>
    <t>Putri ayu lestari</t>
  </si>
  <si>
    <t>628114125501</t>
  </si>
  <si>
    <t>Jl. Toddoppuli Raya Timur Nomor 175A Lorong Griya Toddopuli (Sampng Kos Mappesona), KOTA MAKASSAR, MANGGALA, SULAWESI SELATAN, ID, 90234</t>
  </si>
  <si>
    <t>SULAWESI SELATAN</t>
  </si>
  <si>
    <t>2410190TVS5PHP</t>
  </si>
  <si>
    <t>SPXID04276704797A</t>
  </si>
  <si>
    <t>2024-10-19 16:21</t>
  </si>
  <si>
    <t>MISCELLA-G | Minuman untuk PROMIL , BUMIL , BUSUI , PERAWATAN KECANTIKAN dan KESEHATAN TUBUH | HALAL | BPOM</t>
  </si>
  <si>
    <t>1-MG</t>
  </si>
  <si>
    <t>1box miscella G</t>
  </si>
  <si>
    <t>250.000</t>
  </si>
  <si>
    <t>fk_nk7oo9q</t>
  </si>
  <si>
    <t>Desy Naa</t>
  </si>
  <si>
    <t>6282213707571</t>
  </si>
  <si>
    <t>Jalan Tanah Sereal Gang Alqodar, RT.11/RW.10, Kelurahan Tanah Sereal, Tambora (Sebrang SMKN 35), KOTA JAKARTA BARAT, TAMBORA, DKI JAKARTA, ID, 11230</t>
  </si>
  <si>
    <t>DKI JAKARTA</t>
  </si>
  <si>
    <t>2410190UKC22AX</t>
  </si>
  <si>
    <t>SPXID04690920441A</t>
  </si>
  <si>
    <t>2024-10-19 16:34</t>
  </si>
  <si>
    <t>nabilaputri_56</t>
  </si>
  <si>
    <t>nabila putri</t>
  </si>
  <si>
    <t>6288274237785</t>
  </si>
  <si>
    <t>Jln. Prabu siliwangi RT 22 kelurahan Tanjung sari kecamatan JAMBI TIMUR  Nomor rumah 66 (JAMBI TIMUR), KOTA JAMBI, JAMBI TIMUR, JAMBI, ID, 36147</t>
  </si>
  <si>
    <t>JAMBI</t>
  </si>
  <si>
    <t>24101910958AST</t>
  </si>
  <si>
    <t>SPXID04253254018A</t>
  </si>
  <si>
    <t>2024-10-19 17:57</t>
  </si>
  <si>
    <t>2024-10-19 17:58</t>
  </si>
  <si>
    <t>helenasianturi13</t>
  </si>
  <si>
    <t>Helena Sianturi</t>
  </si>
  <si>
    <t>6281360391886</t>
  </si>
  <si>
    <t>Kp. Utan Bahagia No.15 Rt.009 RW.04, KOTA JAKARTA BARAT, CENGKARENG, DKI JAKARTA, ID, 11730</t>
  </si>
  <si>
    <t>24101910J0GMRA</t>
  </si>
  <si>
    <t>SPXID04642986015A</t>
  </si>
  <si>
    <t>2024-10-19 18:02</t>
  </si>
  <si>
    <t>2024-10-19 18:04</t>
  </si>
  <si>
    <t>salmaanuuur</t>
  </si>
  <si>
    <t>Salma Nur Latifah</t>
  </si>
  <si>
    <t>6285377613448</t>
  </si>
  <si>
    <t xml:space="preserve">	[Agen SPX Express]
_x000D_
_x000D_
_x000D_Nomor Toko:</t>
  </si>
  <si>
    <t>24101910MDR1U0</t>
  </si>
  <si>
    <t>SPXID04049171212A</t>
  </si>
  <si>
    <t>2024-10-20 11:21</t>
  </si>
  <si>
    <t>2pmdju7tz7</t>
  </si>
  <si>
    <t>6287819608008</t>
  </si>
  <si>
    <t>Jalan Karangbendo Gang Maghfiroh, RT.36/RW.13, Tekung, KAB. LUMAJANG, TEKUNG, JAWA TIMUR, ID, 67381</t>
  </si>
  <si>
    <t>2410191331GD03</t>
  </si>
  <si>
    <t>SPXID04294861873A</t>
  </si>
  <si>
    <t>2024-10-19 18:48</t>
  </si>
  <si>
    <t>T15%-100ML</t>
  </si>
  <si>
    <t>15% - 100ML</t>
  </si>
  <si>
    <t>115.000</t>
  </si>
  <si>
    <t>tsuki241987</t>
  </si>
  <si>
    <t>Salmawati</t>
  </si>
  <si>
    <t>6288225176772</t>
  </si>
  <si>
    <t>RT.8/RW.3, Mandiraja Wetan, Dusun Legok, Mandiraja, KAB. BANJARNEGARA, MANDIRAJA, JAWA TENGAH, ID, 53473</t>
  </si>
  <si>
    <t>JAWA TENGAH</t>
  </si>
  <si>
    <t>241019148RV2V0</t>
  </si>
  <si>
    <t>SPXID04954170313A</t>
  </si>
  <si>
    <t>2024-10-19 19:09</t>
  </si>
  <si>
    <t>dwi.sa.fitri</t>
  </si>
  <si>
    <t>TRIATMOJO</t>
  </si>
  <si>
    <t>6281227255706</t>
  </si>
  <si>
    <t>Berjo Sumbersari, RT.6/RW.3, Sumbersari, Sambeng, KAB. LAMONGAN, SAMBENG, JAWA TIMUR, ID, 62284</t>
  </si>
  <si>
    <t>241019150MS2QC</t>
  </si>
  <si>
    <t>SPXID04153354356A</t>
  </si>
  <si>
    <t>2024-10-19 19:22</t>
  </si>
  <si>
    <t>60.000</t>
  </si>
  <si>
    <t>fahinan224</t>
  </si>
  <si>
    <t>Fahmi Dzinan</t>
  </si>
  <si>
    <t>62895406200090</t>
  </si>
  <si>
    <t>Toko Hamdan Sepatu Kalierang Depan Sidodadi, KAB. BREBES, TONJONG, JAWA TENGAH, ID, 52271</t>
  </si>
  <si>
    <t>241019163QA0S4</t>
  </si>
  <si>
    <t>SPXID04324233582A</t>
  </si>
  <si>
    <t>2024-10-19 19:42</t>
  </si>
  <si>
    <t>s992yciplb</t>
  </si>
  <si>
    <t>Muhammad Safwan</t>
  </si>
  <si>
    <t>6281243744424</t>
  </si>
  <si>
    <t>Atapange Majauleng, Jalan Ambo Pai, Rumpia, Majauleng (Pas pegadaian), KAB. WAJO, MAJAULENG, SULAWESI SELATAN, ID, 90991</t>
  </si>
  <si>
    <t>2410191694SD84</t>
  </si>
  <si>
    <t>CM68723203989</t>
  </si>
  <si>
    <t>2024-10-19 19:45</t>
  </si>
  <si>
    <t>2024-10-19 19:46</t>
  </si>
  <si>
    <t>nisaa_ishaa</t>
  </si>
  <si>
    <t>Nisa Munashiroh</t>
  </si>
  <si>
    <t>6285559654601</t>
  </si>
  <si>
    <t>Nuricik RT 03 RW 05 Grajegan Tawangsari Sukoharjo Jawa Tengah Indonesia (Rumahnya pak sadino), KAB. SUKOHARJO, TAWANGSARI, JAWA TENGAH, ID, 57561</t>
  </si>
  <si>
    <t>24101916CQ8T3D</t>
  </si>
  <si>
    <t>SPXID04798235591A</t>
  </si>
  <si>
    <t>2024-10-19 19:47</t>
  </si>
  <si>
    <t>MV-BOX</t>
  </si>
  <si>
    <t>1 BOX 60 KAPSUL</t>
  </si>
  <si>
    <t>130.000</t>
  </si>
  <si>
    <t>zkln83r3g4</t>
  </si>
  <si>
    <t>Muhammad Yusuf</t>
  </si>
  <si>
    <t>62882022571227</t>
  </si>
  <si>
    <t>Jalan Tidung Mariolo Lorong I No. 25, Tidung, Rappocini, KOTA MAKASSAR, RAPPOCINI, SULAWESI SELATAN, ID, 90222</t>
  </si>
  <si>
    <t>24101916F8B9VU</t>
  </si>
  <si>
    <t>SPXID04925977789A</t>
  </si>
  <si>
    <t>2024-10-19 19:48</t>
  </si>
  <si>
    <t>2024-10-19 19:49</t>
  </si>
  <si>
    <t>ferdydhen44</t>
  </si>
  <si>
    <t>Perdiansyah</t>
  </si>
  <si>
    <t>6285740348493</t>
  </si>
  <si>
    <t>RT.4/RW.6, Bojongkokosan, Parung Kuda belakang masjid an nawawi, KAB. SUKABUMI, PARUNG KUDA, JAWA BARAT, ID, 43357</t>
  </si>
  <si>
    <t>24101917BWQD9Y</t>
  </si>
  <si>
    <t>SPXID04077109059A</t>
  </si>
  <si>
    <t>2024-10-19 20:04</t>
  </si>
  <si>
    <t>nofalnofal326</t>
  </si>
  <si>
    <t>WITRI WULANDARI</t>
  </si>
  <si>
    <t>6285930971153</t>
  </si>
  <si>
    <t>Jalan Sd 3 Anjani Penakak, Dusun Penakak, Anjani, Suralaga (Masjid timur), KAB. LOMBOK TIMUR, SURALAGA, NUSA TENGGARA BARAT (NTB), ID, 83659</t>
  </si>
  <si>
    <t>NUSA TENGGARA BARAT (NTB)</t>
  </si>
  <si>
    <t>24101917FNXFFS</t>
  </si>
  <si>
    <t>SPXID04874934148A</t>
  </si>
  <si>
    <t>2024-10-19 20:06</t>
  </si>
  <si>
    <t>rikakarisma</t>
  </si>
  <si>
    <t>Rika Karisma</t>
  </si>
  <si>
    <t>6285624952335</t>
  </si>
  <si>
    <t>Gg. Siti Murgi, Jl. Cibogo Atas No. 30 RT. 02 RW. 03 (Rumah warna putih), KOTA BANDUNG, SUKAJADI, JAWA BARAT, ID, 40164</t>
  </si>
  <si>
    <t>24101917HTMQC1</t>
  </si>
  <si>
    <t>CM03024550453</t>
  </si>
  <si>
    <t>2024-10-19 20:07</t>
  </si>
  <si>
    <t>2024-10-19 20:08</t>
  </si>
  <si>
    <t>Pomeglow - Collagen Drink - Minuman Collagen | Whitening Booster | BPOM - 15 Sachet</t>
  </si>
  <si>
    <t>essepuji</t>
  </si>
  <si>
    <t>esse puji</t>
  </si>
  <si>
    <t>6285299106048</t>
  </si>
  <si>
    <t>Ziar / ZNH Travel, Jl. Adhyaksa Baru Ruko Zamrud II K1/K2, KOTA MAKASSAR, PANAKKUKANG, SULAWESI SELATAN, ID, 90231</t>
  </si>
  <si>
    <t>24101918F6WVAH</t>
  </si>
  <si>
    <t>SPXID04958682634A</t>
  </si>
  <si>
    <t>2024-10-19 20:24</t>
  </si>
  <si>
    <t>2024-10-19 20:25</t>
  </si>
  <si>
    <t>andriyani0606</t>
  </si>
  <si>
    <t>Dinda Andriyani</t>
  </si>
  <si>
    <t>6285691764440</t>
  </si>
  <si>
    <t>Kontrakan Pondok Moses, Jalan H Saadi Gang Masjid Nurul Azhar,RT.2/RW.5, Cikarang Kota, Kampung Jati, Cikarang Utara (Kamar NO.A5), KAB. BEKASI, CIKARAN, KAB. BEKASI, CIKARANG UTARA, JAWA BARAT, ID, 17838</t>
  </si>
  <si>
    <t>2410191A9G99KN</t>
  </si>
  <si>
    <t>SPXID04221446148A</t>
  </si>
  <si>
    <t>2024-10-19 20:56</t>
  </si>
  <si>
    <t>1.000</t>
  </si>
  <si>
    <t>srielf821</t>
  </si>
  <si>
    <t>Sri W</t>
  </si>
  <si>
    <t>6281231269792</t>
  </si>
  <si>
    <t>Jl Raya Bringin 23 (RT 1 RW 1 Warnet DD), KOTA SURABAYA, SAMBIKEREP, JAWA TIMUR, ID, 60218</t>
  </si>
  <si>
    <t>2410191BNW8S8C</t>
  </si>
  <si>
    <t>SPXID04061633822A</t>
  </si>
  <si>
    <t>2024-10-19 21:21</t>
  </si>
  <si>
    <t>nindi_novitri041197</t>
  </si>
  <si>
    <t>Nindi Novitri</t>
  </si>
  <si>
    <t>6282282025705</t>
  </si>
  <si>
    <t>Dapur Bunda Tan, Jalan Merdeka No. 29, Banjarsari, Metro Utara (Lapangan 29), KOTA METRO, METRO UTARA, LAMPUNG, ID, 34117</t>
  </si>
  <si>
    <t>2410191BQ3CK9R</t>
  </si>
  <si>
    <t>SPXID04943330181A</t>
  </si>
  <si>
    <t>2024-10-19 21:22</t>
  </si>
  <si>
    <t>trisna_ramaesya27</t>
  </si>
  <si>
    <t>Trisna</t>
  </si>
  <si>
    <t>6289690594460</t>
  </si>
  <si>
    <t>Dusun Karajan, RT.1/RW.1, Desamekarjaya, Purwasari (Deket tol), KAB. KARAWANG, PURWASARI, JAWA BARAT, ID, 41376</t>
  </si>
  <si>
    <t>2410191D0YAJ4S</t>
  </si>
  <si>
    <t>SPXID04043383670A</t>
  </si>
  <si>
    <t>2024-10-19 21:45</t>
  </si>
  <si>
    <t>2024-10-19 21:46</t>
  </si>
  <si>
    <t>aialiyah07</t>
  </si>
  <si>
    <t>ai aliyah</t>
  </si>
  <si>
    <t>6283162296777</t>
  </si>
  <si>
    <t>Dsn. Lebakjaya rt.10 rw.03 ds. sukamaju kec.sukasari kab.subang rumah bpk. wakil samsudin (gang kenanga no.88), KAB. SUBANG, SUKASARI, JAWA BARAT, ID, 41268</t>
  </si>
  <si>
    <t>2410191E0N4BS0</t>
  </si>
  <si>
    <t>SPXID04439565883A</t>
  </si>
  <si>
    <t>2024-10-19 22:03</t>
  </si>
  <si>
    <t>afijati</t>
  </si>
  <si>
    <t>Ziah</t>
  </si>
  <si>
    <t>6289619060306</t>
  </si>
  <si>
    <t>Gang pesantren Mantingan, RT.28/RW.8, Mantingan, Tahunan, rumah belakang umri busana, KAB. JEPARA, TAHUNAN, JAWA TENGAH, ID, 59421</t>
  </si>
  <si>
    <t>2410191EU7QJA6</t>
  </si>
  <si>
    <t>SPXID04027838964A</t>
  </si>
  <si>
    <t>2024-10-19 22:18</t>
  </si>
  <si>
    <t>ninengahcahyani</t>
  </si>
  <si>
    <t>Cahyani</t>
  </si>
  <si>
    <t>6289669759572</t>
  </si>
  <si>
    <t>Jalan Gunung Fujiyama I No. 10, Pemecutan Kaja (samping gang kecil), KOTA DENPASAR, DENPASAR UTARA, BALI, ID, 80111</t>
  </si>
  <si>
    <t>BALI</t>
  </si>
  <si>
    <t>2410191FVXDJ8K</t>
  </si>
  <si>
    <t>SPXID04476551935A</t>
  </si>
  <si>
    <t>2024-10-19 22:37</t>
  </si>
  <si>
    <t>viatriesporbowaseso</t>
  </si>
  <si>
    <t>LILIK NOVIANA</t>
  </si>
  <si>
    <t>6282331123448</t>
  </si>
  <si>
    <t>Jalan Sastrodikoro 103, RT.2/RW.7, Citrodiwangsan, Lumajang, KAB. LUMAJANG, LUMAJANG, JAWA TIMUR, ID, 67312</t>
  </si>
  <si>
    <t>2410201H99F0VX</t>
  </si>
  <si>
    <t>SPXID04313582179A</t>
  </si>
  <si>
    <t>2024-10-19 23:02</t>
  </si>
  <si>
    <t>rawwrsss_</t>
  </si>
  <si>
    <t>raras</t>
  </si>
  <si>
    <t>6281234636307</t>
  </si>
  <si>
    <t>Jalan Adil Makmur No.136, RT.9/RW.2, Kelurahan Bangunsari, Dolopo (depan bakso konro), KAB. MADIUN, DOLOPO, JAWA TIMUR, ID, 63174</t>
  </si>
  <si>
    <t>2410201K3MS0J8</t>
  </si>
  <si>
    <t>SPXID04605059877A</t>
  </si>
  <si>
    <t>2024-10-19 23:34</t>
  </si>
  <si>
    <t>nethaaaa</t>
  </si>
  <si>
    <t>Nethania Gavra Alfiti</t>
  </si>
  <si>
    <t>6281287910675</t>
  </si>
  <si>
    <t>jl runggo waluyo Perumahan mahkota regency kosan Blok G1 no 6 kelurahan sirnabaya kecamatan teluk jambe timur 41361, KAB. KARAWANG, TELUKJAMBE TIMUR, JAWA BARAT, ID, 41361</t>
  </si>
  <si>
    <t>2410201MGTFG2B</t>
  </si>
  <si>
    <t>SPXID04045470539A</t>
  </si>
  <si>
    <t>2024-10-20 00:00</t>
  </si>
  <si>
    <t>davienaskincare.offical</t>
  </si>
  <si>
    <t>Shandi veby faudi</t>
  </si>
  <si>
    <t>6281322464958</t>
  </si>
  <si>
    <t>Perumahan Taman Akasia No C3 Ruko Padalarang Point, Jl. Raya Padalarang, KAB. BANDUNG BARAT, PADALARANG, JAWA BARAT, ID, 40553</t>
  </si>
  <si>
    <t>2410201PTTH41R</t>
  </si>
  <si>
    <t>SPXID04906451240A</t>
  </si>
  <si>
    <t>2024-10-20 00:41</t>
  </si>
  <si>
    <t>71.900</t>
  </si>
  <si>
    <t>dianwindin</t>
  </si>
  <si>
    <t>Dian Windi Nur Khofilah</t>
  </si>
  <si>
    <t>6281214411439</t>
  </si>
  <si>
    <t>Toko Alpha Omega, Jalan Ploso Timur Iii B No.2, Ploso, Tambaksari, KOTA SURABAYA, TAMBAKSARI, JAWA TIMUR, ID, 60133</t>
  </si>
  <si>
    <t>2410201TP2UQF2</t>
  </si>
  <si>
    <t>SPXID04630292444A</t>
  </si>
  <si>
    <t>2024-10-20 01:50</t>
  </si>
  <si>
    <t>8be34r8p69</t>
  </si>
  <si>
    <t>Deni Basago</t>
  </si>
  <si>
    <t>6285320411208</t>
  </si>
  <si>
    <t>Perum graha Marina 2, blok A3 No.20, KAB. PURWAKARTA, PURWAKARTA, JAWA BARAT, ID, 41111</t>
  </si>
  <si>
    <t>2410201WXWWDA9</t>
  </si>
  <si>
    <t>SPXID04606238387A</t>
  </si>
  <si>
    <t>2024-10-20 02:48</t>
  </si>
  <si>
    <t>2024-10-20 02:49</t>
  </si>
  <si>
    <t>Tolong dipacking yg rapi dan aman ya kak, dan tolong dicek lagi barang yg dikirim tidak ada defect/rusak</t>
  </si>
  <si>
    <t>irwanisyahfitri93</t>
  </si>
  <si>
    <t>Irwani Syahfitri</t>
  </si>
  <si>
    <t>6282321201661</t>
  </si>
  <si>
    <t>Tambak Rel, Jalan Syarifuddin II, RT.14, Kel Baru Tenggarong, Tenggarong (Rumah pagar hitam sebelah kanan), KAB. KUTAI KARTANEGARA, TENGGARONG, KALIMANTAN TIMUR, ID, 75516</t>
  </si>
  <si>
    <t>KALIMANTAN TIMUR</t>
  </si>
  <si>
    <t>24102026N7AV0W</t>
  </si>
  <si>
    <t>SPXID04888899547A</t>
  </si>
  <si>
    <t>2024-10-20 05:24</t>
  </si>
  <si>
    <t>2024-10-20 05:25</t>
  </si>
  <si>
    <t>KP</t>
  </si>
  <si>
    <t>KUTUK PLUS DOBLE STRENGT | Kapsul Ikan Gabus - Albumin - Pasca Operasi</t>
  </si>
  <si>
    <t>210.000</t>
  </si>
  <si>
    <t>Segera dkirim ya kak</t>
  </si>
  <si>
    <t>nurul.jannah.mulyana</t>
  </si>
  <si>
    <t>NURI FIRDAUSI MULYANA</t>
  </si>
  <si>
    <t>6282300022218</t>
  </si>
  <si>
    <t>Jl.Jokotole Rt.2 Rw 2 Dusun Paddeg Desa Besuki Kec.Besuki Kab.Situbondo, KAB. SITUBONDO, BESUKI, JAWA TIMUR, ID, 68356</t>
  </si>
  <si>
    <t>24102027RK9A29</t>
  </si>
  <si>
    <t>SPXID04401044731A</t>
  </si>
  <si>
    <t>2024-10-20 05:44</t>
  </si>
  <si>
    <t>LV-W</t>
  </si>
  <si>
    <t>LACTO-V WASH Miss V 60 Ml | Manjakani Probiotik - Obat Keputihan - Bau tak sedap - Gatal Selangkangan &amp; Miss V - Perapat &amp; perawatan Miss V</t>
  </si>
  <si>
    <t>85.000</t>
  </si>
  <si>
    <t>indrikakap</t>
  </si>
  <si>
    <t>M Zainudin/Indri  BARBERSHOP</t>
  </si>
  <si>
    <t>6289512850998</t>
  </si>
  <si>
    <t>Jalan Raya Sungai Kakap, RT.5/RW.5, Sungai Kakap, Sei/Sungai Kakap,tempat barbershop zay lik3 dekat kantor desa sui kakap, KAB. KUBU RAYA, SEI/SUNGAI KAKAP, KALIMANTAN BARAT, ID, 78381</t>
  </si>
  <si>
    <t>KALIMANTAN BARAT</t>
  </si>
  <si>
    <t>2410202E9KE6U6</t>
  </si>
  <si>
    <t>SPXID04946920187A</t>
  </si>
  <si>
    <t>2024-10-20 07:41</t>
  </si>
  <si>
    <t>nuriasinta19</t>
  </si>
  <si>
    <t>Nuria Sinta</t>
  </si>
  <si>
    <t>62881011195881</t>
  </si>
  <si>
    <t>Jalan Kampung Kabandungan Gang Jaidin I, RT.5/RW.6, Pasir Eurih, Desa Pasireurih, Tamansari, KAB. BOGOR, TAMANSARI, JAWA BARAT, ID, 16610</t>
  </si>
  <si>
    <t>2410202G4TBEEA</t>
  </si>
  <si>
    <t>SPXID04268300555A</t>
  </si>
  <si>
    <t>2024-10-20 08:14</t>
  </si>
  <si>
    <t>clarisaicd</t>
  </si>
  <si>
    <t>Clarisa Intari Citra Dewi</t>
  </si>
  <si>
    <t>6285859531056</t>
  </si>
  <si>
    <t>Dsn. Karangsono, RT : 02/RW : 02, Ds. Karangtalun, Kec. Kalidawir, Kab. Tulungagung, KAB. TULUNGAGUNG, KALIDAWIR, JAWA TIMUR, ID, 66281</t>
  </si>
  <si>
    <t>2410202KC8J2VS</t>
  </si>
  <si>
    <t>SPXID04956840287A</t>
  </si>
  <si>
    <t>2024-10-20 09:12</t>
  </si>
  <si>
    <t>dimassani409</t>
  </si>
  <si>
    <t>Dimas Sani</t>
  </si>
  <si>
    <t>6285657323230</t>
  </si>
  <si>
    <t>Kantor Jnt, Jalan K S Tubun No. 90, Sinindian, Kotamobagu Barat (Kotamobagu sulawesi), KOTA KOTAMOBAGU, KOTAMOBAGU BARAT, SULAWESI UTARA, ID, 95711</t>
  </si>
  <si>
    <t>SULAWESI UTARA</t>
  </si>
  <si>
    <t>2410202KJ6CRYX</t>
  </si>
  <si>
    <t>SPXID04174920033A</t>
  </si>
  <si>
    <t>2024-10-20 09:15</t>
  </si>
  <si>
    <t>tatimohenk85</t>
  </si>
  <si>
    <t>Tati</t>
  </si>
  <si>
    <t>6281298666516</t>
  </si>
  <si>
    <t>Jalan letda Nasir No 26,Nagrak,Gunung putri.belakang rumah makan seafood 99 kosan no 2(warung oren)kab.bogor,Gunung putri,jawa barat,ID 16967, KAB. BOGOR, GUNUNG PUTRI, JAWA BARAT, ID, 16967</t>
  </si>
  <si>
    <t>2410202N94XAW7</t>
  </si>
  <si>
    <t>SPXID04815925796A</t>
  </si>
  <si>
    <t>2024-10-20 09:46</t>
  </si>
  <si>
    <t>r2vaceqau_</t>
  </si>
  <si>
    <t>Femita</t>
  </si>
  <si>
    <t>6289698920272</t>
  </si>
  <si>
    <t>Klinik Gigi Femita, Jalan Almubarok II, RT.5, RW.10, Cipulir (Rumah nomor 18), KOTA JAKARTA SELATAN, KEBAYORAN LAMA, DKI JAKARTA, ID, 12230</t>
  </si>
  <si>
    <t>2410202PV7JQN8</t>
  </si>
  <si>
    <t>SPXID04529051576A</t>
  </si>
  <si>
    <t>2024-10-20 10:14</t>
  </si>
  <si>
    <t>siskaaprilia30.</t>
  </si>
  <si>
    <t>Siska Aprilia Anggraini</t>
  </si>
  <si>
    <t>6281385176230</t>
  </si>
  <si>
    <t>Pom Mini Chua 88, Jalan Kp Sukabakti, RT.1/RW.12, Suka Bakti, Curug ((TOKO HELM)), KAB. TANGERANG, CURUG, BANTEN, ID, 15810</t>
  </si>
  <si>
    <t>BANTEN</t>
  </si>
  <si>
    <t>2410202QRBU1FM</t>
  </si>
  <si>
    <t>SPXID04614024559A</t>
  </si>
  <si>
    <t>2024-10-20 10:30</t>
  </si>
  <si>
    <t>2024-10-20 10:46</t>
  </si>
  <si>
    <t>juliamaufira_</t>
  </si>
  <si>
    <t>fira dahlan</t>
  </si>
  <si>
    <t>6281262598423</t>
  </si>
  <si>
    <t>Kopelma Darussalam, Jalan Tanjung Selamat, Darussalam, Syiah Kuala(lorong baru), KOTA BANDA ACEH, SYIAH KUALA, NANGGROE ACEH DARUSSALAM (NAD), ID, 23111</t>
  </si>
  <si>
    <t>NANGGROE ACEH DARUSSALAM (NAD)</t>
  </si>
  <si>
    <t>2410202SG7YX5E</t>
  </si>
  <si>
    <t>SPXID04539130012A</t>
  </si>
  <si>
    <t>2024-10-20 11:01</t>
  </si>
  <si>
    <t>2024-10-20 11:02</t>
  </si>
  <si>
    <t>Mix 8% - 15% 100ML</t>
  </si>
  <si>
    <t>raharjo1994</t>
  </si>
  <si>
    <t>Arief Raharjo</t>
  </si>
  <si>
    <t>6281299833856</t>
  </si>
  <si>
    <t>Cluster Mustika Sari, Blok A No. 6 &amp; 7, RT.6/RW.1, Mustikasari, Mustika Jaya (Blok A No 6 &amp; 7), KOTA BEKASI, MUSTIKA JAYA, JAWA BARAT, ID, 17156</t>
  </si>
  <si>
    <t>2410202T3MRYWH</t>
  </si>
  <si>
    <t>SPXID04364275141A</t>
  </si>
  <si>
    <t>2024-10-20 11:12</t>
  </si>
  <si>
    <t>2024-10-20 11:15</t>
  </si>
  <si>
    <t>zahranafiz_23</t>
  </si>
  <si>
    <t>Zahra Nafiza Rianto</t>
  </si>
  <si>
    <t>6285641157165</t>
  </si>
  <si>
    <t>Pondok Pesantren El Bayan putri, Jalan Ky M Syuhud No. 1, Bendasari, Majenang, KAB. CILACAP, MAJENANG, JAWA TENGAH, ID, 53257</t>
  </si>
  <si>
    <t>2410202TP9SSW4</t>
  </si>
  <si>
    <t>SPXID04561334170A</t>
  </si>
  <si>
    <t>2024-10-20 11:23</t>
  </si>
  <si>
    <t>piraaa_nst</t>
  </si>
  <si>
    <t>firaaa</t>
  </si>
  <si>
    <t>6289523849744</t>
  </si>
  <si>
    <t>Panglong Bintang Terang Sejati, Jalan Rawe 7 Pasar VII, Tangkahan, Medan Labuhan (panglong bambu), KOTA MEDAN, MEDAN LABUHAN, SUMATERA UTARA, ID, 20252</t>
  </si>
  <si>
    <t>SUMATERA UTARA</t>
  </si>
  <si>
    <t>2410202V328G36</t>
  </si>
  <si>
    <t>SPXID04272486225A</t>
  </si>
  <si>
    <t>2024-10-20 11:48</t>
  </si>
  <si>
    <t>isminisa31</t>
  </si>
  <si>
    <t>Ismi Nisa Pratiwi</t>
  </si>
  <si>
    <t>6281774104315</t>
  </si>
  <si>
    <t>Rumah teh yayah Jl Rancabentang RT 01/RW 26 no rumah 50,Cibeureum, Cimahi selatan, KOTA CIMAHI, CIMAHI SELATAN, JAWA BARAT, ID, 40535</t>
  </si>
  <si>
    <t>24102030H86BHK</t>
  </si>
  <si>
    <t>Pembatalan diajukan</t>
  </si>
  <si>
    <t>SPXID04567003640A</t>
  </si>
  <si>
    <t>2024-10-20 13:07</t>
  </si>
  <si>
    <t>nabilaputri179</t>
  </si>
  <si>
    <t>nabila bpk nuraen</t>
  </si>
  <si>
    <t>6289516882323</t>
  </si>
  <si>
    <t>Kp. Baru No. 91, RT.6/RW.4, Nusa Jaya, Karawaci (bakso kondang), KOTA TANGERANG, KARAWACI, BANTEN, ID, 15116</t>
  </si>
  <si>
    <t>24102030U4TWSF</t>
  </si>
  <si>
    <t>SPXID04982765952A</t>
  </si>
  <si>
    <t>2024-10-20 13:13</t>
  </si>
  <si>
    <t>rfbzv9_cq1</t>
  </si>
  <si>
    <t>Silvi</t>
  </si>
  <si>
    <t>6281360917039</t>
  </si>
  <si>
    <t>Jalan kemenangan Gang bestari Vlll, indra kasih,percut sei tuan, KAB. DELI SERDANG, PERCUT SEI TUAN, SUMATERA UTARA, ID, 20371</t>
  </si>
  <si>
    <t>24102030UK3XR9</t>
  </si>
  <si>
    <t>SPXID04624888316A</t>
  </si>
  <si>
    <t>2024-10-20 13:30</t>
  </si>
  <si>
    <t>mbleness1904</t>
  </si>
  <si>
    <t>Nenes Apriana</t>
  </si>
  <si>
    <t>6282324237581</t>
  </si>
  <si>
    <t>Jalan Masjid Terboyo, RT.7/RW.1, Tambakrejo, Gayamsari (Ponpes Assaadah), KOTA SEMARANG, GAYAMSARI, JAWA TENGAH, ID, 50248</t>
  </si>
  <si>
    <t>241020322U2XNT</t>
  </si>
  <si>
    <t>SPXID04310624805A</t>
  </si>
  <si>
    <t>2024-10-20 13:35</t>
  </si>
  <si>
    <t>3-PM15</t>
  </si>
  <si>
    <t>3 Box</t>
  </si>
  <si>
    <t>360.000</t>
  </si>
  <si>
    <t>4seydk88yy</t>
  </si>
  <si>
    <t>Saheel</t>
  </si>
  <si>
    <t>6281110022465</t>
  </si>
  <si>
    <t>Jalan Gading Kirana Timur V Blok B6 No. 34, RT.5/RW.8, Kelapa Gading Barat, Kelapa Gading, KOTA JAKARTA UTARA, KELAPA GADING, DKI JAKARTA, ID, 14240</t>
  </si>
  <si>
    <t>24102032GEX7XK</t>
  </si>
  <si>
    <t>SPXID04321642116A</t>
  </si>
  <si>
    <t>2024-10-20 13:42</t>
  </si>
  <si>
    <t>2024-10-20 13:43</t>
  </si>
  <si>
    <t>kholifahkholik391</t>
  </si>
  <si>
    <t>Choirun Nisa</t>
  </si>
  <si>
    <t>6285852926175</t>
  </si>
  <si>
    <t>Jalan Sumbo,pragoto Gang 1 No. 6, Simolawang, Simokerto, Kota Surabaya, KOTA SURABAYA, SIMOKERTO, JAWA TIMUR, ID, 60144</t>
  </si>
  <si>
    <t>24102032Y63NN9</t>
  </si>
  <si>
    <t>SPXID04496436819A</t>
  </si>
  <si>
    <t>2024-10-20 13:51</t>
  </si>
  <si>
    <t>fitriyaaa13</t>
  </si>
  <si>
    <t>Fitri Nursiam</t>
  </si>
  <si>
    <t>6281239637283</t>
  </si>
  <si>
    <t>Jalan Noja Saraswati no.22 Banjar Oongan, Denpasar Timur, KOTA DENPASAR, DENPASAR UTARA, BALI, ID, 80239</t>
  </si>
  <si>
    <t>24102035BTWWN8</t>
  </si>
  <si>
    <t>SPXID04446864044A</t>
  </si>
  <si>
    <t>2024-10-20 14:34</t>
  </si>
  <si>
    <t>auliasherlysafarina</t>
  </si>
  <si>
    <t>Serly</t>
  </si>
  <si>
    <t>6285250594124</t>
  </si>
  <si>
    <t>Jalan Umban Sari No.15, RT.1/RW.4, Umban Sari, Rumbai (Kost Eksklusif), KOTA PEKANBARU, RUMBAI, RIAU, ID, 28265</t>
  </si>
  <si>
    <t>RIAU</t>
  </si>
  <si>
    <t>24102035N3GWM2</t>
  </si>
  <si>
    <t>SPXID04932131606A</t>
  </si>
  <si>
    <t>2024-10-20 14:39</t>
  </si>
  <si>
    <t>indahayuu1234</t>
  </si>
  <si>
    <t>alodia</t>
  </si>
  <si>
    <t>6282286810229</t>
  </si>
  <si>
    <t>Apartment Tamansari Papilio, Jalan Ahmad Yani, Gayungan, Gayungan (unit 1106 lantai 11), KOTA SURABAYA, GAYUNGAN, JAWA TIMUR, ID, 60235</t>
  </si>
  <si>
    <t>241020389K4FE6</t>
  </si>
  <si>
    <t>SPXID04876427163A</t>
  </si>
  <si>
    <t>2024-10-20 15:26</t>
  </si>
  <si>
    <t>sulfianizamarifinr</t>
  </si>
  <si>
    <t>Sulfiani Zam Arifin</t>
  </si>
  <si>
    <t>6285394250819</t>
  </si>
  <si>
    <t>Desa salutubu, dsun sanrekkomai, KAB. LUWU, WALENRANG UTARA, SULAWESI SELATAN, ID, 91957</t>
  </si>
  <si>
    <t>24102038KU936X</t>
  </si>
  <si>
    <t>SPXID04107059094A</t>
  </si>
  <si>
    <t>2024-10-20 15:32</t>
  </si>
  <si>
    <t>nciik</t>
  </si>
  <si>
    <t>Cici</t>
  </si>
  <si>
    <t>6281231290132</t>
  </si>
  <si>
    <t>RT.2/RW.1, Dusun Andelan, Desa Sumberkencono, Wongsorejo ( Rumah warna Hijau putih ) (Rumah nomor 5), KAB. BANYUWANGI, WONGSOREJO, JAWA TIMUR, ID, 68453</t>
  </si>
  <si>
    <t>24102039MYPV0T</t>
  </si>
  <si>
    <t>SPXID04637672094A</t>
  </si>
  <si>
    <t>2024-10-20 15:50</t>
  </si>
  <si>
    <t>2024-10-20 15:52</t>
  </si>
  <si>
    <t>yulimaulidiadya</t>
  </si>
  <si>
    <t>Lidia</t>
  </si>
  <si>
    <t>6285231734226</t>
  </si>
  <si>
    <t>Jalan Dusun Demangan, RT.2/RW.11, Desa Kesilir, Wuluhan (barat toko warna biru), KAB. JEMBER, WULUHAN, JAWA TIMUR, ID, 68162</t>
  </si>
  <si>
    <t>2410203A4DRB36</t>
  </si>
  <si>
    <t>SPXID04604489051A</t>
  </si>
  <si>
    <t>2024-10-20 15:59</t>
  </si>
  <si>
    <t>nadyasilviana686</t>
  </si>
  <si>
    <t>Nadya Silviana</t>
  </si>
  <si>
    <t>628993785567</t>
  </si>
  <si>
    <t>Jalan Jend S Parman Gang V No. 60, RT.2/RW.9, Waru, Waru (Belakang toko makmur), KAB. SIDOARJO, WARU, JAWA TIMUR, ID, 61256</t>
  </si>
  <si>
    <t>2410203A51RP8E</t>
  </si>
  <si>
    <t>SPXID04960212806A</t>
  </si>
  <si>
    <t>2024-10-20 16:00</t>
  </si>
  <si>
    <t>zaki45ff</t>
  </si>
  <si>
    <t>zaki</t>
  </si>
  <si>
    <t>6282335262337</t>
  </si>
  <si>
    <t>Jalan Taman Giri Gang Rajawali No. 1a, mumbul nusadua (toko sayur depan ACK), KAB. BADUNG, KUTA SELATAN, BALI, ID, 80363</t>
  </si>
  <si>
    <t>2410203A9777C6</t>
  </si>
  <si>
    <t>SPXID04030764814A</t>
  </si>
  <si>
    <t>2024-10-20 16:02</t>
  </si>
  <si>
    <t>jsqhfsm28q</t>
  </si>
  <si>
    <t>Intan</t>
  </si>
  <si>
    <t>6287784487815</t>
  </si>
  <si>
    <t>Timur Midea Service, Jalan Ringroad Barat Nogosaren, Nogotirto, KAB. SLEMAN, GAMPING, DI YOGYAKARTA, ID, 55295</t>
  </si>
  <si>
    <t>DI YOGYAKARTA</t>
  </si>
  <si>
    <t>2410203DEJP814</t>
  </si>
  <si>
    <t>SPXID04778574928A</t>
  </si>
  <si>
    <t>2024-10-20 16:58</t>
  </si>
  <si>
    <t>2024-10-20 16:59</t>
  </si>
  <si>
    <t>ariskazhizhi</t>
  </si>
  <si>
    <t>Zhi Zhi Ariska</t>
  </si>
  <si>
    <t>6285707981166</t>
  </si>
  <si>
    <t>Perumahan Green Land, Blok d No.7, RT.3/RW.7, Ds Tunggorono, Jombang, KAB. JOMBANG, JOMBANG, JAWA TIMUR, ID, 61419</t>
  </si>
  <si>
    <t>2410203E5XE03Q</t>
  </si>
  <si>
    <t>SPXID04455088873A</t>
  </si>
  <si>
    <t>2024-10-20 17:11</t>
  </si>
  <si>
    <t>2024-10-20 17:12</t>
  </si>
  <si>
    <t>indrianiagustin315</t>
  </si>
  <si>
    <t>Indriani Agustin</t>
  </si>
  <si>
    <t>6285329397916</t>
  </si>
  <si>
    <t>Jalan Belakang Koramil Tembok Banjaran, RT.13/RW.2, Tembok Banjaran, Adiwerna, KAB. TEGAL, ADIWERNA, JAWA TENGAH, ID, 52194</t>
  </si>
  <si>
    <t>2410203EUFW3VT</t>
  </si>
  <si>
    <t>SPXID04369306674A</t>
  </si>
  <si>
    <t>2024-10-20 17:23</t>
  </si>
  <si>
    <t>2024-10-20 17:24</t>
  </si>
  <si>
    <t>purplexty</t>
  </si>
  <si>
    <t>Bora</t>
  </si>
  <si>
    <t>6281298178011</t>
  </si>
  <si>
    <t>Kompleks Taman Bunga, Jalan Komplek Taman Bunga No. A20, Cilame, Ngamprah (Pagar hitam tinggi), KAB. BANDUNG BARAT, NGAMPRAH, JAWA BARAT, ID, 40552</t>
  </si>
  <si>
    <t>2410203FNWS8RJ</t>
  </si>
  <si>
    <t>SPXID04464685708A</t>
  </si>
  <si>
    <t>2024-10-20 17:38</t>
  </si>
  <si>
    <t>sevirna_armawati</t>
  </si>
  <si>
    <t>sevirna armawati</t>
  </si>
  <si>
    <t>6282333807680</t>
  </si>
  <si>
    <t>Jalan Bratang Gede Gang V No. 7 ( samping masjid baitut taqwa ), KOTA SURABAYA, WONOKROMO, JAWA TIMUR, ID, 60245</t>
  </si>
  <si>
    <t>2410203GNBXKTT</t>
  </si>
  <si>
    <t>SPXID04015022004A</t>
  </si>
  <si>
    <t>2024-10-20 17:56</t>
  </si>
  <si>
    <t>ocansalsabila</t>
  </si>
  <si>
    <t>sausan  (SDM)</t>
  </si>
  <si>
    <t>6282358414275</t>
  </si>
  <si>
    <t>Badan Perlindungan Konsumen Nasional, Jalan Jambu No.32, RT.5/RW.2, Gondangdia, Menteng, KOTA JAKARTA PUSAT, MENTENG, DKI JAKARTA, ID, 10310</t>
  </si>
  <si>
    <t>2410203GWVNT9V</t>
  </si>
  <si>
    <t>SPXID04612483756A</t>
  </si>
  <si>
    <t>2024-10-20 18:01</t>
  </si>
  <si>
    <t>novieosullivan</t>
  </si>
  <si>
    <t>Novi Kristiani Saputri</t>
  </si>
  <si>
    <t>6287885811154</t>
  </si>
  <si>
    <t>Btn Kepaon Indah, Jalan Pemogan Blok b, Pemogan, Denpasar Selatan (Blok B.12), KOTA DENPASAR, DENPASAR SELATAN, BALI, ID, 80221</t>
  </si>
  <si>
    <t>2410203JHBMNMG</t>
  </si>
  <si>
    <t>SPXID04161157328A</t>
  </si>
  <si>
    <t>2024-10-20 18:29</t>
  </si>
  <si>
    <t>kelutukketuluk</t>
  </si>
  <si>
    <t>gustiar Aji prakuso</t>
  </si>
  <si>
    <t>6283141320335</t>
  </si>
  <si>
    <t>No. 6, RT.5/RW.2, Dusun Tanjung Sari 1, Sawojajar, Kotabumi Utara, KAB. LAMPUNG UTARA, KOTABUMI UTARA, LAMPUNG, ID, 34552</t>
  </si>
  <si>
    <t>2410203MWFC06Y</t>
  </si>
  <si>
    <t>SPXID04080453720A</t>
  </si>
  <si>
    <t>2024-10-20 19:12</t>
  </si>
  <si>
    <t>cucunustari481</t>
  </si>
  <si>
    <t>Cucu Nustari</t>
  </si>
  <si>
    <t>6285773140343</t>
  </si>
  <si>
    <t>Jalan Aseum Gang Aseum, RT.2/RW.1, Mekarwangi, Cariu (Mamah alma), KAB. BOGOR, CARIU, JAWA BARAT, ID, 16840</t>
  </si>
  <si>
    <t>2410203QNQ66HU</t>
  </si>
  <si>
    <t>SPXID04773916424A</t>
  </si>
  <si>
    <t>2024-10-20 20:01</t>
  </si>
  <si>
    <t>laleazzahranoorvivalda</t>
  </si>
  <si>
    <t>Siti Nurjannah</t>
  </si>
  <si>
    <t>6281936730198</t>
  </si>
  <si>
    <t>Mts Negeri 2, Jalan Raden Puguh, Desa Jelantik, Jonggat, KAB. LOMBOK TENGAH, JONGGAT, NUSA TENGGARA BARAT (NTB), ID, 83561</t>
  </si>
  <si>
    <t>2410203QRHT7EV</t>
  </si>
  <si>
    <t>SPXID04586959413A</t>
  </si>
  <si>
    <t>2024-10-20 20:03</t>
  </si>
  <si>
    <t>azharfaizzaidan</t>
  </si>
  <si>
    <t>Nur Amanah</t>
  </si>
  <si>
    <t>628561974967</t>
  </si>
  <si>
    <t>Perumahan Puri Sava, Jalan Raya Sepang, Gelam, Cipocok Jaya (Blok A3 no5), KOTA SERANG, CIPOCOK JAYA, BANTEN, ID, 42128</t>
  </si>
  <si>
    <t>2410203RG192C8</t>
  </si>
  <si>
    <t>SPXID04889526698A</t>
  </si>
  <si>
    <t>2024-10-20 20:16</t>
  </si>
  <si>
    <t>2024-10-20 20:17</t>
  </si>
  <si>
    <t>lba1yb5zte</t>
  </si>
  <si>
    <t>Ida Pipit</t>
  </si>
  <si>
    <t>6285220588257</t>
  </si>
  <si>
    <t>Jln buyut trusmi rt/rw/10/03 blok jero, KAB. CIREBON, PLERED, JAWA BARAT, ID, 45154</t>
  </si>
  <si>
    <t>2410203SXB8R6G</t>
  </si>
  <si>
    <t>SPXID04453168537A</t>
  </si>
  <si>
    <t>2024-10-20 20:42</t>
  </si>
  <si>
    <t>anindita_nikeisha</t>
  </si>
  <si>
    <t>DESTA PUTRI ARDILIA</t>
  </si>
  <si>
    <t>6283890221507</t>
  </si>
  <si>
    <t>2410203TDS8FMS</t>
  </si>
  <si>
    <t>SPXID04710777272A</t>
  </si>
  <si>
    <t>2024-10-20 20:51</t>
  </si>
  <si>
    <t>lailabiyan</t>
  </si>
  <si>
    <t>Umar Solikati</t>
  </si>
  <si>
    <t>6287771746646</t>
  </si>
  <si>
    <t>Gang Wetan Kuburan, RT.3/RW.1, Dasun,temuroso, KAB. DEMAK, GUNTUR, JAWA TENGAH, ID, 59565</t>
  </si>
  <si>
    <t>2410203TS7HUNX</t>
  </si>
  <si>
    <t>SPXID04226601364A</t>
  </si>
  <si>
    <t>2024-10-20 20:57</t>
  </si>
  <si>
    <t>dzinay99</t>
  </si>
  <si>
    <t>Heri Hermawan</t>
  </si>
  <si>
    <t>6285718027510</t>
  </si>
  <si>
    <t>Jalan Raya Mauk, Kampung Cibenong Rt.16/04, Desa Sasak, kec.mauk (Belakang masjid), KAB. TANGERANG, MAUK, BANTEN, ID, 15530</t>
  </si>
  <si>
    <t>2410203U5FGGFY</t>
  </si>
  <si>
    <t>SPXID04972505555A</t>
  </si>
  <si>
    <t>2024-10-20 21:04</t>
  </si>
  <si>
    <t>nurjunihartiaja</t>
  </si>
  <si>
    <t>Nurjuni</t>
  </si>
  <si>
    <t>6287751122870</t>
  </si>
  <si>
    <t>Jalan Melati 2 No 2, KOTA JAKARTA SELATAN, PESANGGRAHAN, DKI JAKARTA, ID, 12330</t>
  </si>
  <si>
    <t>2410203UEGFEQR</t>
  </si>
  <si>
    <t>SPXID04067793144A</t>
  </si>
  <si>
    <t>2024-10-20 21:09</t>
  </si>
  <si>
    <t>rayacell434</t>
  </si>
  <si>
    <t>Himatul Alliyah</t>
  </si>
  <si>
    <t>6287821322384</t>
  </si>
  <si>
    <t>Mushola Alwustho, Gang Pandawa, RT.1/RW.2, Ds.Pilangrejo, Wonosalam (Rm dekat pemancingan), KAB. DEMAK, WONOSALAM, JAWA TENGAH, ID, 59571</t>
  </si>
  <si>
    <t>2410203UQK9594</t>
  </si>
  <si>
    <t>SPXID04336255361A</t>
  </si>
  <si>
    <t>2024-10-20 21:14</t>
  </si>
  <si>
    <t>Tolong di cek kembali seblm dikirim dan paking yang aman ... terima kasih ...</t>
  </si>
  <si>
    <t>mirayanti124</t>
  </si>
  <si>
    <t>Hepi Mirayanti</t>
  </si>
  <si>
    <t>6285753428223</t>
  </si>
  <si>
    <t>jl mulawarman,, masjid al amin maju dikit pagar hitam ada tirai donal bebek, KOTA SAMARINDA, PALARAN, KALIMANTAN TIMUR, ID, 75241</t>
  </si>
  <si>
    <t>2410203XD1GN67</t>
  </si>
  <si>
    <t>SPXID04894271617A</t>
  </si>
  <si>
    <t>2024-10-20 22:02</t>
  </si>
  <si>
    <t xml:space="preserve">Nama produk nya di - aja ya kak 🙏 </t>
  </si>
  <si>
    <t>anangharianto435</t>
  </si>
  <si>
    <t>Anang Hariyanto</t>
  </si>
  <si>
    <t>6283142118931</t>
  </si>
  <si>
    <t>JL.BELIBIS II NO:31 RT.60,JELUTUNG,JAMBI KOTA JAMBI, KOTA JAMBI, JELUTUNG, JAMBI, ID, 36136</t>
  </si>
  <si>
    <t>2410203XNYKJ3Q</t>
  </si>
  <si>
    <t>SPXID04458480770A</t>
  </si>
  <si>
    <t>2024-10-20 22:07</t>
  </si>
  <si>
    <t>retno666</t>
  </si>
  <si>
    <t>Retno</t>
  </si>
  <si>
    <t>6285878858554</t>
  </si>
  <si>
    <t>Jalan Yos Sudarso gang rambutan RT 1 rw 7 karangasem, KAB. BATANG, BATANG, JAWA TENGAH, ID, 51211</t>
  </si>
  <si>
    <t>2410203Y5HC65B</t>
  </si>
  <si>
    <t>SPXID04512885748A</t>
  </si>
  <si>
    <t>2024-10-20 22:15</t>
  </si>
  <si>
    <t>nanamuslimahshop</t>
  </si>
  <si>
    <t>Diana Kumala</t>
  </si>
  <si>
    <t>6282350977454</t>
  </si>
  <si>
    <t>Jalan Bintara XIV Gang Sawo Buntu, Bintara, Bekasi Barat (KUNING no.72C), KOTA BEKASI, BEKASI BARAT, JAWA BARAT, ID, 17134</t>
  </si>
  <si>
    <t>2410203YSSWCAQ</t>
  </si>
  <si>
    <t>SPXID04675550871A</t>
  </si>
  <si>
    <t>2024-10-20 22:27</t>
  </si>
  <si>
    <t>heit3vuq6x</t>
  </si>
  <si>
    <t>Fatimah</t>
  </si>
  <si>
    <t>6289678592626</t>
  </si>
  <si>
    <t>Jalan Kampung Buntar, RT.3/RW.8, Muarasari, Bogor Selatan - Kota (Mi nurusibyan 2), KOTA BOGOR, BOGOR SELATAN - KOTA, JAWA BARAT, ID, 16132</t>
  </si>
  <si>
    <t>241020402CJUMQ</t>
  </si>
  <si>
    <t>SPXID04113585473A</t>
  </si>
  <si>
    <t>2024-10-20 22:31</t>
  </si>
  <si>
    <t>2024-10-20 22:32</t>
  </si>
  <si>
    <t>milakiara366</t>
  </si>
  <si>
    <t>Mila Kiara</t>
  </si>
  <si>
    <t>6282182907270</t>
  </si>
  <si>
    <t>Alfath Stiker, Jalan Ade Irma Suryani No. 47, Pematangsiantar, Siantar Utara, KOTA PEMATANG SIANTAR, SIANTAR UTARA, SUMATERA UTARA, ID, 21143</t>
  </si>
  <si>
    <t>24102040ESAXT8</t>
  </si>
  <si>
    <t>SPXID04323525869A</t>
  </si>
  <si>
    <t>2024-10-20 22:38</t>
  </si>
  <si>
    <t>2024-10-20 22:39</t>
  </si>
  <si>
    <t>delvannyalfikri</t>
  </si>
  <si>
    <t>Yuka Eunoia</t>
  </si>
  <si>
    <t>6282228965267</t>
  </si>
  <si>
    <t>Griya Tentrem Syariah, Jalan Veteran No. 150, Tlogoanyar, Lamongan (Kamar B4), KAB. LAMONGAN, LAMONGAN, JAWA TIMUR, ID, 62218</t>
  </si>
  <si>
    <t>24102040N5CKHG</t>
  </si>
  <si>
    <t>SPXID04746572358A</t>
  </si>
  <si>
    <t>2024-10-20 22:42</t>
  </si>
  <si>
    <t>virginia_natasya</t>
  </si>
  <si>
    <t>Tasya</t>
  </si>
  <si>
    <t>628973898500</t>
  </si>
  <si>
    <t>Lrg. Ampel Rt. 30 N0. 02 talang banjar, KOTA JAMBI, JAMBI TIMUR, JAMBI, ID, 36139</t>
  </si>
  <si>
    <t>24102141SHU87P</t>
  </si>
  <si>
    <t>SPXID04234225703A</t>
  </si>
  <si>
    <t>2024-10-20 23:02</t>
  </si>
  <si>
    <t>dindaprmdtaaa</t>
  </si>
  <si>
    <t>Dinda Pramudita</t>
  </si>
  <si>
    <t>6289512581147</t>
  </si>
  <si>
    <t>Jalan Raya Warung Ayu, RT.1/RW.3, belakang toko ikan, Kebalen, Babelan (Kontrakan hj bakri), KAB. BEKASI, BABELAN, JAWA BARAT, ID, 17610</t>
  </si>
  <si>
    <t>241021441D4AJE</t>
  </si>
  <si>
    <t>SPXID04031801460A</t>
  </si>
  <si>
    <t>2024-10-20 23:43</t>
  </si>
  <si>
    <t>dannytiashandy</t>
  </si>
  <si>
    <t>Danny Shandy</t>
  </si>
  <si>
    <t>6281333378388</t>
  </si>
  <si>
    <t>Jalan wisnuwardhana 15 RT 01 RW 01 Kelurahan Madyopuro Kota Malang, KOTA MALANG, KEDUNGKANDANG, JAWA TIMUR, ID, 65138</t>
  </si>
  <si>
    <t>24102145NBDYP6</t>
  </si>
  <si>
    <t>SPXID04201590733A</t>
  </si>
  <si>
    <t>2024-10-21 00:12</t>
  </si>
  <si>
    <t>untariatianis</t>
  </si>
  <si>
    <t>Anis Untariati</t>
  </si>
  <si>
    <t>6285232544284</t>
  </si>
  <si>
    <t>Perumahan Villa utama residence Blok B No.03 Sumbersalam Tenggarang, KAB. BONDOWOSO, TENGGARANG, JAWA TIMUR, ID, 68281</t>
  </si>
  <si>
    <t>2410214PWMUQ1P</t>
  </si>
  <si>
    <t>SPXID04649518448A</t>
  </si>
  <si>
    <t>2024-10-21 05:20</t>
  </si>
  <si>
    <t>destiiastuti</t>
  </si>
  <si>
    <t>Desti astuti</t>
  </si>
  <si>
    <t>6285793443183</t>
  </si>
  <si>
    <t>Kp.bojongkokosan RT 03 RW 06 desa bojongkokosan kec.parungkuda kab.sukabumi, KAB. SUKABUMI, PARUNG KUDA, JAWA BARAT, ID, 43357</t>
  </si>
  <si>
    <t>2410214SVQ2PJS</t>
  </si>
  <si>
    <t>SPXID04091618690A</t>
  </si>
  <si>
    <t>2024-10-21 06:14</t>
  </si>
  <si>
    <t>al.ansari</t>
  </si>
  <si>
    <t>Mutia</t>
  </si>
  <si>
    <t>6285174321227</t>
  </si>
  <si>
    <t>Jalan Asam Rt10 Rw7, Pulo Gebang, Cakung, samping tukang pisang barangan, ada jalan ke rumah tingkat warna ijo ada 3 pintu (no 35A), KOTA JAKARTA TIMUR, CAKUNG, DKI JAKARTA, ID, 13950</t>
  </si>
  <si>
    <t>2410214US2AASV</t>
  </si>
  <si>
    <t>SPXID04833787382A</t>
  </si>
  <si>
    <t>2024-10-21 06:47</t>
  </si>
  <si>
    <t>2024-10-21 06:48</t>
  </si>
  <si>
    <t>ramantaboutique</t>
  </si>
  <si>
    <t>Anita ( Ramanta Boutique )</t>
  </si>
  <si>
    <t>6287871377788</t>
  </si>
  <si>
    <t>Komplek Puri Delta, Jalan Raya Banten Blok H No. 27, Kasemen, Kasemen, KOTA SERANG, KASEMEN, BANTEN, ID, 42191</t>
  </si>
  <si>
    <t>2410214V8NY65Q</t>
  </si>
  <si>
    <t>SPXID04679761856A</t>
  </si>
  <si>
    <t>2024-10-21 06:56</t>
  </si>
  <si>
    <t>raffazea907</t>
  </si>
  <si>
    <t>Vidiya Rosa</t>
  </si>
  <si>
    <t>6285655203616</t>
  </si>
  <si>
    <t>Jalan Masjid Riyadul Jannah masuk Gang Kb tk smart school RT.13/RW.6, Dusun Karangpoh, Menganti rumah no 16 b, KAB. GRESIK, MENGANTI, JAWA TIMUR, ID, 61174</t>
  </si>
  <si>
    <t>2410214WH0ASQD</t>
  </si>
  <si>
    <t>SPXID04269868531A</t>
  </si>
  <si>
    <t>2024-10-21 07:19</t>
  </si>
  <si>
    <t>anggitasyafitri757</t>
  </si>
  <si>
    <t>Anggita</t>
  </si>
  <si>
    <t>6285885181273</t>
  </si>
  <si>
    <t>Jalan Desa Bunar, RT.4/RW.1, Kampung Beji no.39, Sukamulya (patung singa), KAB. TANGERANG, SUKAMULYA, BANTEN, ID, 15631</t>
  </si>
  <si>
    <t>241021508XK1GC</t>
  </si>
  <si>
    <t>SPXID04937308971A</t>
  </si>
  <si>
    <t>2024-10-21 08:08</t>
  </si>
  <si>
    <t>triya_ni</t>
  </si>
  <si>
    <t>Triy</t>
  </si>
  <si>
    <t>6282231804743</t>
  </si>
  <si>
    <t>Jalan Bojong Raya No. 22, RT.05/RW.04, Rw Buaya, Rawa Buaya, Cengkareng (Kost pak getol lanta), KOTA JAKARTA BARAT, CENGKARENG, DKI JAKARTA, ID, 11740</t>
  </si>
  <si>
    <t>24102151SNUP2S</t>
  </si>
  <si>
    <t>SPXID04072702694A</t>
  </si>
  <si>
    <t>2024-10-21 08:35</t>
  </si>
  <si>
    <t>kireisetrika</t>
  </si>
  <si>
    <t>ami</t>
  </si>
  <si>
    <t>6285260859044</t>
  </si>
  <si>
    <t>Kireiwash, Jalan Gatot Subroto No. 104 60, Silalas, Medan Barat, KOTA MEDAN, MEDAN BARAT, SUMATERA UTARA, ID, 20114</t>
  </si>
  <si>
    <t>2410215208N9V6</t>
  </si>
  <si>
    <t>SPXID04055195483A</t>
  </si>
  <si>
    <t>2024-10-21 08:39</t>
  </si>
  <si>
    <t>septi572</t>
  </si>
  <si>
    <t>Septi Nurrofikoh</t>
  </si>
  <si>
    <t>6287886084252</t>
  </si>
  <si>
    <t>Jalan Jendral Sudirman No.295, RT.2/RW.1, Jepara Kulon, Binangun, KAB. CILACAP, BINANGUN, JAWA TENGAH, ID, 53281</t>
  </si>
  <si>
    <t>24102156NAY03D</t>
  </si>
  <si>
    <t>SPXID04047976316A</t>
  </si>
  <si>
    <t>2024-10-21 10:02</t>
  </si>
  <si>
    <t>mamah1569</t>
  </si>
  <si>
    <t>Mama Chaira</t>
  </si>
  <si>
    <t>6287887472883</t>
  </si>
  <si>
    <t>Perumahan mustika village sukamulya (Blok A 15 no 10), KAB. BEKASI, SUKATANI, JAWA BARAT, ID, 17320</t>
  </si>
  <si>
    <t>2410215784QK1Y</t>
  </si>
  <si>
    <t>JP5457294700</t>
  </si>
  <si>
    <t>2024-10-21 10:13</t>
  </si>
  <si>
    <t>2024-10-21 10:14</t>
  </si>
  <si>
    <t>rumahcantik78</t>
  </si>
  <si>
    <t>Galeri Cantik Palu</t>
  </si>
  <si>
    <t>6281341129978</t>
  </si>
  <si>
    <t>Perum citra pesona indah I blok O no. 12, KOTA PALU, MANTIKULORE, SULAWESI TENGAH, ID, 94119</t>
  </si>
  <si>
    <t>SULAWESI TENGAH</t>
  </si>
  <si>
    <t>24102158291B10</t>
  </si>
  <si>
    <t>SPXID04177874028A</t>
  </si>
  <si>
    <t>2024-10-21 10:27</t>
  </si>
  <si>
    <t>nyaisembako</t>
  </si>
  <si>
    <t>Toko Nyai</t>
  </si>
  <si>
    <t>6287771335599</t>
  </si>
  <si>
    <t>Jln lingkungan 3 rt 013 rw 003 (Warung sembako nyai), KOTA JAKARTA BARAT, KALIDERES, DKI JAKARTA, ID, 11820</t>
  </si>
  <si>
    <t>2410215A5KDCMV</t>
  </si>
  <si>
    <t>CM77318348581</t>
  </si>
  <si>
    <t>2024-10-21 11:05</t>
  </si>
  <si>
    <t>dewideey</t>
  </si>
  <si>
    <t>Angga Hermawan (GA)</t>
  </si>
  <si>
    <t>6287775228501</t>
  </si>
  <si>
    <t>Pt. Zinus Dream Ind, Jalan H Lebar No. 1, RT.1/RW.5, Sukadamai, Cikupa (PT ZINUS DREAM INDO), KAB. TANGERANG, CIKUPA, BANTEN, ID, 15710</t>
  </si>
  <si>
    <t>2410215CPNC0N5</t>
  </si>
  <si>
    <t>SPXID04649873108A</t>
  </si>
  <si>
    <t>2024-10-21 11:50</t>
  </si>
  <si>
    <t>2024-10-21 11:58</t>
  </si>
  <si>
    <t>yulitapebriliana110</t>
  </si>
  <si>
    <t>6285759443630</t>
  </si>
  <si>
    <t>Jl. Awan Lembayung, Cihanjuang (CIRI RUMAH ADA TULISAN KOST PUTRI DI GERBANGNYA) (Komplek katumiri), KAB. BANDUNG BARAT, PARONGPONG, JAWA BARAT, ID, 40559</t>
  </si>
  <si>
    <t>2410215CYMEJRU</t>
  </si>
  <si>
    <t>CM73525455389</t>
  </si>
  <si>
    <t>2024-10-21 11:55</t>
  </si>
  <si>
    <t>rinaeka071</t>
  </si>
  <si>
    <t>Sodikin Sarbini</t>
  </si>
  <si>
    <t>6283862302053</t>
  </si>
  <si>
    <t>RT.6/RW.2, Kp. Jagalan Timur, Kutoharjo, Kaliwungu (Belakang pondok ptri), KAB. KENDAL, KALIWUNGU, JAWA TENGAH, ID, 51372</t>
  </si>
  <si>
    <t>2410215DBVE32D</t>
  </si>
  <si>
    <t>SPXID04687488556A</t>
  </si>
  <si>
    <t>2024-10-22 23:59</t>
  </si>
  <si>
    <t>2024-10-21 12:02</t>
  </si>
  <si>
    <t>ilakarmila1997</t>
  </si>
  <si>
    <t>6285883433124</t>
  </si>
  <si>
    <t>Perumahan Griya Kondang Asri, Kondangjaya (Blok bb3 no 15), KAB. KARAWANG, KARAWANG TIMUR, JAWA BARAT, ID, 41314</t>
  </si>
  <si>
    <t>2410215DUG5SSX</t>
  </si>
  <si>
    <t>SPXID04491667834A</t>
  </si>
  <si>
    <t>2024-10-21 12:11</t>
  </si>
  <si>
    <t>irmaya13</t>
  </si>
  <si>
    <t>Irma</t>
  </si>
  <si>
    <t>62882009153670</t>
  </si>
  <si>
    <t>Pasar Karang Agung, RT.3/RW.1, Desa Karang Agung, Palang (Pasar ke utara), KAB. TUBAN, PALANG, JAWA TIMUR, ID, 62391</t>
  </si>
  <si>
    <t>2410215DV8W825</t>
  </si>
  <si>
    <t>SPXID04503261344A</t>
  </si>
  <si>
    <t>titapita340</t>
  </si>
  <si>
    <t>Fita Widaningsih</t>
  </si>
  <si>
    <t>6281212728346</t>
  </si>
  <si>
    <t>Kalirandu RT.02 Bangunjiwo Kasihan Bantul, KAB. BANTUL, KASIHAN, DI YOGYAKARTA, ID, 55183</t>
  </si>
  <si>
    <t>2410215H3WU2W7</t>
  </si>
  <si>
    <t>CM88788995575</t>
  </si>
  <si>
    <t>2024-10-21 13:09</t>
  </si>
  <si>
    <t>2024-10-21 13:10</t>
  </si>
  <si>
    <t>anisa_nr01</t>
  </si>
  <si>
    <t>Anisa Nur Rahman</t>
  </si>
  <si>
    <t>6281617693847</t>
  </si>
  <si>
    <t>Jln.Dirawinata RT.3/RW.10, No.43 Kp. Randukurung, Kelurahan Desa Tanimulya, Ngamprah . Dekat Khoirudin Bird Shope ((Ibu Lilis,Jeni&amp;Cila), KAB. BANDUNG BARAT, NGAMPRAH, JAWA BARAT, ID, 40552</t>
  </si>
  <si>
    <t>2410215HF3F6VY</t>
  </si>
  <si>
    <t>CM52608139718</t>
  </si>
  <si>
    <t>2024-10-21 13:16</t>
  </si>
  <si>
    <t>elisamalianugraha</t>
  </si>
  <si>
    <t>ELIS AMALIA</t>
  </si>
  <si>
    <t>6285223292796</t>
  </si>
  <si>
    <t>JL. KENDENG NO 92 RT 03 RW 14 KELURAHAN SIDANEGARA, KAB. CILACAP, CILACAP TENGAH, JAWA TENGAH, ID, 53223</t>
  </si>
  <si>
    <t>2410215HM6JQQ7</t>
  </si>
  <si>
    <t>SPXID04421112722A</t>
  </si>
  <si>
    <t>2024-10-21 13:18</t>
  </si>
  <si>
    <t>varinsa17</t>
  </si>
  <si>
    <t>Vara</t>
  </si>
  <si>
    <t>62882007745493</t>
  </si>
  <si>
    <t>Pasar Karang Ayu Los Bawah, Jalan Jendral Suderman, Karangayu, Semarang Barat ( samping star silver ) (Sumber mas karangayu), KOTA SEMARANG, SEMARANG BARAT, JAWA TENGAH, ID, 50142</t>
  </si>
  <si>
    <t>2410215JA96QS0</t>
  </si>
  <si>
    <t>SPXID04173745963A</t>
  </si>
  <si>
    <t>2024-10-21 13:31</t>
  </si>
  <si>
    <t>79et1jpfec</t>
  </si>
  <si>
    <t>Ahcmadagungpurnawan</t>
  </si>
  <si>
    <t>6285822814719</t>
  </si>
  <si>
    <t>Gang pak uteh No.135,RT.13/RW.3,pembangunan, dalam kaum, sambas (NO,135,RT.13/RW.3,), KAB. SAMBAS, SAMBAS, KALIMANTAN BARAT, ID, 79411</t>
  </si>
  <si>
    <t>2410215KA6KU51</t>
  </si>
  <si>
    <t>CM30674518521</t>
  </si>
  <si>
    <t>2024-10-21 13:49</t>
  </si>
  <si>
    <t>gogojou</t>
  </si>
  <si>
    <t xml:space="preserve">RAHAYU mama e bilqiz </t>
  </si>
  <si>
    <t>62895358183837</t>
  </si>
  <si>
    <t>Beji rt002/004,no16 taji, Prambanan,Klaten, Jawa tengah, KAB. KLATEN, PRAMBANAN, JAWA TENGAH, ID, 57454</t>
  </si>
  <si>
    <t>2410215MNUPA5E</t>
  </si>
  <si>
    <t>SPXID04365864951A</t>
  </si>
  <si>
    <t>2024-10-21 14:13</t>
  </si>
  <si>
    <t>e3phsv3lee</t>
  </si>
  <si>
    <t>Muna</t>
  </si>
  <si>
    <t>6285830754671</t>
  </si>
  <si>
    <t>Dusun Kresno Pasar 4 Padang Cermin, Jalan Binjai-Kuala, Padang Cermin, Selesai (No 3 dari simpang), KAB. LANGKAT, SELESAI, SUMATERA UTARA, ID, 20762</t>
  </si>
  <si>
    <t>BATAM</t>
  </si>
  <si>
    <t>BANDAR LAMPUNG</t>
  </si>
  <si>
    <t>TASIKMALAYA</t>
  </si>
  <si>
    <t>KEDIRI</t>
  </si>
  <si>
    <t>DEPOK</t>
  </si>
  <si>
    <t>MAKASSAR</t>
  </si>
  <si>
    <t>JAKARTA BARAT</t>
  </si>
  <si>
    <t>BANDUNG</t>
  </si>
  <si>
    <t>SURABAYA</t>
  </si>
  <si>
    <t>METRO</t>
  </si>
  <si>
    <t>DENPASAR</t>
  </si>
  <si>
    <t>KOTAMOBAGU</t>
  </si>
  <si>
    <t>JAKARTA SELATAN</t>
  </si>
  <si>
    <t>BANDA ACEH</t>
  </si>
  <si>
    <t>BEKASI</t>
  </si>
  <si>
    <t>MEDAN</t>
  </si>
  <si>
    <t>CIMAHI</t>
  </si>
  <si>
    <t>TANGERANG</t>
  </si>
  <si>
    <t>SEMARANG</t>
  </si>
  <si>
    <t>JAKARTA UTARA</t>
  </si>
  <si>
    <t>PEKANBARU</t>
  </si>
  <si>
    <t>JAKARTA PUSAT</t>
  </si>
  <si>
    <t>SERANG</t>
  </si>
  <si>
    <t>SAMARINDA</t>
  </si>
  <si>
    <t>BOGOR</t>
  </si>
  <si>
    <t>PEMATANG SIANTAR</t>
  </si>
  <si>
    <t>MALANG</t>
  </si>
  <si>
    <t>JAKARTA TIMUR</t>
  </si>
  <si>
    <t>PALU</t>
  </si>
  <si>
    <t>LUMAJANG</t>
  </si>
  <si>
    <t>JEMBER</t>
  </si>
  <si>
    <t>BANJAR</t>
  </si>
  <si>
    <t>LAMONGAN</t>
  </si>
  <si>
    <t>SUMENEP</t>
  </si>
  <si>
    <t>LAMPUNG TENGAH</t>
  </si>
  <si>
    <t>BANJARNEGARA</t>
  </si>
  <si>
    <t>BREBES</t>
  </si>
  <si>
    <t>WAJO</t>
  </si>
  <si>
    <t>SUKOHARJO</t>
  </si>
  <si>
    <t>SUKABUMI</t>
  </si>
  <si>
    <t>LOMBOK TIMUR</t>
  </si>
  <si>
    <t>KARAWANG</t>
  </si>
  <si>
    <t>SUBANG</t>
  </si>
  <si>
    <t>JEPARA</t>
  </si>
  <si>
    <t>MADIUN</t>
  </si>
  <si>
    <t>BANDUNG BARAT</t>
  </si>
  <si>
    <t>PURWAKARTA</t>
  </si>
  <si>
    <t>KUTAI KARTANEGARA</t>
  </si>
  <si>
    <t>SITUBONDO</t>
  </si>
  <si>
    <t>KUBU RAYA</t>
  </si>
  <si>
    <t>TULUNGAGUNG</t>
  </si>
  <si>
    <t>CILACAP</t>
  </si>
  <si>
    <t>DELI SERDANG</t>
  </si>
  <si>
    <t>LUWU</t>
  </si>
  <si>
    <t>BANYUWANGI</t>
  </si>
  <si>
    <t>SIDOARJO</t>
  </si>
  <si>
    <t>BADUNG</t>
  </si>
  <si>
    <t>SLEMAN</t>
  </si>
  <si>
    <t>JOMBANG</t>
  </si>
  <si>
    <t>TEGAL</t>
  </si>
  <si>
    <t>LAMPUNG UTARA</t>
  </si>
  <si>
    <t>LOMBOK TENGAH</t>
  </si>
  <si>
    <t>CIREBON</t>
  </si>
  <si>
    <t>DEMAK</t>
  </si>
  <si>
    <t>BATANG</t>
  </si>
  <si>
    <t>BONDOWOSO</t>
  </si>
  <si>
    <t>GRESIK</t>
  </si>
  <si>
    <t>KENDAL</t>
  </si>
  <si>
    <t>TUBAN</t>
  </si>
  <si>
    <t>BANTUL</t>
  </si>
  <si>
    <t>SAMBAS</t>
  </si>
  <si>
    <t>KLATEN</t>
  </si>
  <si>
    <t>LANGKAT</t>
  </si>
  <si>
    <t>SHOPEE EX</t>
  </si>
  <si>
    <t>J&amp;T</t>
  </si>
  <si>
    <t>JNE</t>
  </si>
  <si>
    <t>P15</t>
  </si>
  <si>
    <t>MG</t>
  </si>
  <si>
    <t>T8</t>
  </si>
  <si>
    <t>T15</t>
  </si>
  <si>
    <t>BOX</t>
  </si>
  <si>
    <t>STRIP</t>
  </si>
  <si>
    <t>WASH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</si>
</sst>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0" fillId="4" borderId="0" xfId="0" applyFill="1"/>
    <xf numFmtId="0" fontId="1" fillId="4" borderId="0" xfId="0" applyFont="1" applyFill="1" applyAlignment="1">
      <alignment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120"/>
  <sheetViews>
    <sheetView tabSelected="1" topLeftCell="AV1" workbookViewId="0">
      <pane ySplit="1" topLeftCell="A106" activePane="bottomLeft" state="frozen"/>
      <selection pane="bottomLeft" activeCell="AV112" sqref="AV112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50.5703125" customWidth="1"/>
    <col min="21" max="27" width="9.85546875" customWidth="1"/>
    <col min="28" max="28" width="11.5703125" style="7" customWidth="1"/>
    <col min="29" max="34" width="11.7109375" customWidth="1"/>
    <col min="35" max="35" width="10.85546875" style="7" customWidth="1"/>
    <col min="36" max="46" width="10.85546875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5" t="s">
        <v>27</v>
      </c>
      <c r="AC1" s="3" t="s">
        <v>1054</v>
      </c>
      <c r="AD1" s="3" t="s">
        <v>1055</v>
      </c>
      <c r="AE1" s="3" t="s">
        <v>1056</v>
      </c>
      <c r="AF1" s="3" t="s">
        <v>1057</v>
      </c>
      <c r="AG1" s="1" t="s">
        <v>1058</v>
      </c>
      <c r="AH1" s="1" t="s">
        <v>1059</v>
      </c>
      <c r="AI1" s="8" t="s">
        <v>28</v>
      </c>
      <c r="AJ1" s="1" t="s">
        <v>408</v>
      </c>
      <c r="AK1" s="1" t="s">
        <v>1060</v>
      </c>
      <c r="AL1" s="1"/>
      <c r="AM1" s="1"/>
      <c r="AN1" s="1"/>
      <c r="AO1" s="1"/>
      <c r="AP1" s="1"/>
      <c r="AQ1" s="1"/>
      <c r="AR1" s="1"/>
      <c r="AS1" s="1"/>
      <c r="AT1" s="1"/>
      <c r="AU1" s="1" t="s">
        <v>29</v>
      </c>
      <c r="AV1" s="1" t="s">
        <v>30</v>
      </c>
      <c r="AW1" s="1" t="s">
        <v>31</v>
      </c>
      <c r="AX1" s="1" t="s">
        <v>32</v>
      </c>
      <c r="AY1" s="1" t="s">
        <v>33</v>
      </c>
      <c r="AZ1" s="1" t="s">
        <v>34</v>
      </c>
      <c r="BA1" s="1" t="s">
        <v>35</v>
      </c>
      <c r="BB1" s="1" t="s">
        <v>36</v>
      </c>
    </row>
    <row r="2" spans="1:54" ht="38.25" x14ac:dyDescent="0.25">
      <c r="A2" s="4" t="s">
        <v>37</v>
      </c>
      <c r="B2" s="4" t="s">
        <v>38</v>
      </c>
      <c r="C2" s="4" t="s">
        <v>39</v>
      </c>
      <c r="D2" s="4" t="s">
        <v>40</v>
      </c>
      <c r="E2" s="4" t="s">
        <v>1051</v>
      </c>
      <c r="F2" s="4" t="s">
        <v>41</v>
      </c>
      <c r="G2" s="4" t="s">
        <v>42</v>
      </c>
      <c r="H2" s="4" t="s">
        <v>38</v>
      </c>
      <c r="I2" s="4" t="s">
        <v>43</v>
      </c>
      <c r="J2" s="4" t="s">
        <v>44</v>
      </c>
      <c r="K2" s="4" t="s">
        <v>39</v>
      </c>
      <c r="L2" s="4" t="s">
        <v>45</v>
      </c>
      <c r="M2" s="4" t="s">
        <v>39</v>
      </c>
      <c r="N2" s="4" t="s">
        <v>39</v>
      </c>
      <c r="O2" s="4" t="s">
        <v>39</v>
      </c>
      <c r="P2" s="4" t="s">
        <v>39</v>
      </c>
      <c r="Q2" s="4" t="s">
        <v>39</v>
      </c>
      <c r="R2" s="4" t="s">
        <v>46</v>
      </c>
      <c r="S2" s="4" t="s">
        <v>39</v>
      </c>
      <c r="T2" s="4" t="s">
        <v>47</v>
      </c>
      <c r="U2" s="4" t="s">
        <v>48</v>
      </c>
      <c r="V2" s="4" t="s">
        <v>49</v>
      </c>
      <c r="W2" s="4" t="s">
        <v>50</v>
      </c>
      <c r="X2" s="4" t="s">
        <v>51</v>
      </c>
      <c r="Y2" s="4" t="s">
        <v>51</v>
      </c>
      <c r="Z2" s="4" t="s">
        <v>52</v>
      </c>
      <c r="AA2" s="4" t="s">
        <v>53</v>
      </c>
      <c r="AB2" s="6" t="s">
        <v>51</v>
      </c>
      <c r="AC2" s="4"/>
      <c r="AD2" s="4"/>
      <c r="AE2" s="4">
        <v>1</v>
      </c>
      <c r="AF2" s="4"/>
      <c r="AG2" s="4"/>
      <c r="AH2" s="4"/>
      <c r="AI2" s="6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 t="s">
        <v>39</v>
      </c>
      <c r="AV2" s="4" t="s">
        <v>39</v>
      </c>
      <c r="AW2" s="4" t="s">
        <v>54</v>
      </c>
      <c r="AX2" s="4" t="s">
        <v>55</v>
      </c>
      <c r="AY2" s="4" t="s">
        <v>56</v>
      </c>
      <c r="AZ2" s="4" t="s">
        <v>57</v>
      </c>
      <c r="BA2" s="4" t="s">
        <v>978</v>
      </c>
      <c r="BB2" s="4" t="s">
        <v>58</v>
      </c>
    </row>
    <row r="3" spans="1:54" ht="25.5" x14ac:dyDescent="0.25">
      <c r="A3" s="2" t="s">
        <v>59</v>
      </c>
      <c r="B3" s="2" t="s">
        <v>38</v>
      </c>
      <c r="C3" s="2" t="s">
        <v>39</v>
      </c>
      <c r="D3" s="2" t="s">
        <v>60</v>
      </c>
      <c r="E3" s="4" t="s">
        <v>1051</v>
      </c>
      <c r="F3" s="2" t="s">
        <v>41</v>
      </c>
      <c r="G3" s="2" t="s">
        <v>42</v>
      </c>
      <c r="H3" s="2" t="s">
        <v>38</v>
      </c>
      <c r="I3" s="2" t="s">
        <v>43</v>
      </c>
      <c r="J3" s="2" t="s">
        <v>61</v>
      </c>
      <c r="K3" s="2" t="s">
        <v>39</v>
      </c>
      <c r="L3" s="2" t="s">
        <v>62</v>
      </c>
      <c r="M3" s="2" t="s">
        <v>39</v>
      </c>
      <c r="N3" s="2" t="s">
        <v>39</v>
      </c>
      <c r="O3" s="2" t="s">
        <v>39</v>
      </c>
      <c r="P3" s="2" t="s">
        <v>39</v>
      </c>
      <c r="Q3" s="2" t="s">
        <v>39</v>
      </c>
      <c r="R3" s="2" t="s">
        <v>46</v>
      </c>
      <c r="S3" s="2" t="s">
        <v>39</v>
      </c>
      <c r="T3" s="2" t="s">
        <v>63</v>
      </c>
      <c r="U3" s="2" t="s">
        <v>48</v>
      </c>
      <c r="V3" s="2" t="s">
        <v>49</v>
      </c>
      <c r="W3" s="2" t="s">
        <v>50</v>
      </c>
      <c r="X3" s="2" t="s">
        <v>51</v>
      </c>
      <c r="Y3" s="2" t="s">
        <v>64</v>
      </c>
      <c r="Z3" s="2" t="s">
        <v>52</v>
      </c>
      <c r="AA3" s="2" t="s">
        <v>53</v>
      </c>
      <c r="AB3" s="6" t="s">
        <v>64</v>
      </c>
      <c r="AC3" s="2"/>
      <c r="AD3" s="2"/>
      <c r="AE3" s="4">
        <v>1</v>
      </c>
      <c r="AF3" s="2"/>
      <c r="AG3" s="2"/>
      <c r="AH3" s="2"/>
      <c r="AI3" s="6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 t="s">
        <v>39</v>
      </c>
      <c r="AV3" s="2" t="s">
        <v>39</v>
      </c>
      <c r="AW3" s="2" t="s">
        <v>65</v>
      </c>
      <c r="AX3" s="2" t="s">
        <v>66</v>
      </c>
      <c r="AY3" s="2" t="s">
        <v>67</v>
      </c>
      <c r="AZ3" s="2" t="s">
        <v>68</v>
      </c>
      <c r="BA3" s="2" t="s">
        <v>1007</v>
      </c>
      <c r="BB3" s="2" t="s">
        <v>69</v>
      </c>
    </row>
    <row r="4" spans="1:54" ht="25.5" x14ac:dyDescent="0.25">
      <c r="A4" s="4" t="s">
        <v>70</v>
      </c>
      <c r="B4" s="4" t="s">
        <v>38</v>
      </c>
      <c r="C4" s="4" t="s">
        <v>39</v>
      </c>
      <c r="D4" s="4" t="s">
        <v>71</v>
      </c>
      <c r="E4" s="4" t="s">
        <v>1051</v>
      </c>
      <c r="F4" s="4" t="s">
        <v>41</v>
      </c>
      <c r="G4" s="4" t="s">
        <v>42</v>
      </c>
      <c r="H4" s="4" t="s">
        <v>38</v>
      </c>
      <c r="I4" s="4" t="s">
        <v>43</v>
      </c>
      <c r="J4" s="4" t="s">
        <v>72</v>
      </c>
      <c r="K4" s="4" t="s">
        <v>39</v>
      </c>
      <c r="L4" s="4" t="s">
        <v>73</v>
      </c>
      <c r="M4" s="4" t="s">
        <v>39</v>
      </c>
      <c r="N4" s="4" t="s">
        <v>39</v>
      </c>
      <c r="O4" s="4" t="s">
        <v>39</v>
      </c>
      <c r="P4" s="4" t="s">
        <v>39</v>
      </c>
      <c r="Q4" s="4" t="s">
        <v>39</v>
      </c>
      <c r="R4" s="4" t="s">
        <v>46</v>
      </c>
      <c r="S4" s="4" t="s">
        <v>39</v>
      </c>
      <c r="T4" s="4" t="s">
        <v>63</v>
      </c>
      <c r="U4" s="4" t="s">
        <v>48</v>
      </c>
      <c r="V4" s="4" t="s">
        <v>49</v>
      </c>
      <c r="W4" s="4" t="s">
        <v>50</v>
      </c>
      <c r="X4" s="4" t="s">
        <v>51</v>
      </c>
      <c r="Y4" s="4" t="s">
        <v>51</v>
      </c>
      <c r="Z4" s="4" t="s">
        <v>52</v>
      </c>
      <c r="AA4" s="4" t="s">
        <v>53</v>
      </c>
      <c r="AB4" s="6" t="s">
        <v>51</v>
      </c>
      <c r="AC4" s="4"/>
      <c r="AD4" s="4"/>
      <c r="AE4" s="4">
        <v>1</v>
      </c>
      <c r="AF4" s="4"/>
      <c r="AG4" s="4"/>
      <c r="AH4" s="4"/>
      <c r="AI4" s="6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 t="s">
        <v>39</v>
      </c>
      <c r="AV4" s="4" t="s">
        <v>39</v>
      </c>
      <c r="AW4" s="4" t="s">
        <v>74</v>
      </c>
      <c r="AX4" s="4" t="s">
        <v>75</v>
      </c>
      <c r="AY4" s="4" t="s">
        <v>76</v>
      </c>
      <c r="AZ4" s="4" t="s">
        <v>77</v>
      </c>
      <c r="BA4" s="4" t="s">
        <v>1008</v>
      </c>
      <c r="BB4" s="4" t="s">
        <v>69</v>
      </c>
    </row>
    <row r="5" spans="1:54" ht="38.25" x14ac:dyDescent="0.25">
      <c r="A5" s="2" t="s">
        <v>78</v>
      </c>
      <c r="B5" s="2" t="s">
        <v>38</v>
      </c>
      <c r="C5" s="2" t="s">
        <v>39</v>
      </c>
      <c r="D5" s="2" t="s">
        <v>79</v>
      </c>
      <c r="E5" s="4" t="s">
        <v>1051</v>
      </c>
      <c r="F5" s="2" t="s">
        <v>41</v>
      </c>
      <c r="G5" s="2" t="s">
        <v>42</v>
      </c>
      <c r="H5" s="2" t="s">
        <v>38</v>
      </c>
      <c r="I5" s="2" t="s">
        <v>43</v>
      </c>
      <c r="J5" s="2" t="s">
        <v>80</v>
      </c>
      <c r="K5" s="2" t="s">
        <v>39</v>
      </c>
      <c r="L5" s="2" t="s">
        <v>80</v>
      </c>
      <c r="M5" s="2" t="s">
        <v>39</v>
      </c>
      <c r="N5" s="2" t="s">
        <v>39</v>
      </c>
      <c r="O5" s="2" t="s">
        <v>39</v>
      </c>
      <c r="P5" s="2" t="s">
        <v>39</v>
      </c>
      <c r="Q5" s="2" t="s">
        <v>39</v>
      </c>
      <c r="R5" s="2" t="s">
        <v>46</v>
      </c>
      <c r="S5" s="2" t="s">
        <v>39</v>
      </c>
      <c r="T5" s="2" t="s">
        <v>63</v>
      </c>
      <c r="U5" s="2" t="s">
        <v>48</v>
      </c>
      <c r="V5" s="2" t="s">
        <v>49</v>
      </c>
      <c r="W5" s="2" t="s">
        <v>50</v>
      </c>
      <c r="X5" s="2" t="s">
        <v>51</v>
      </c>
      <c r="Y5" s="2" t="s">
        <v>51</v>
      </c>
      <c r="Z5" s="2" t="s">
        <v>52</v>
      </c>
      <c r="AA5" s="2" t="s">
        <v>53</v>
      </c>
      <c r="AB5" s="6" t="s">
        <v>51</v>
      </c>
      <c r="AC5" s="2"/>
      <c r="AD5" s="2"/>
      <c r="AE5" s="4">
        <v>1</v>
      </c>
      <c r="AF5" s="2"/>
      <c r="AG5" s="2"/>
      <c r="AH5" s="2"/>
      <c r="AI5" s="6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 t="s">
        <v>39</v>
      </c>
      <c r="AV5" s="2" t="s">
        <v>39</v>
      </c>
      <c r="AW5" s="2" t="s">
        <v>81</v>
      </c>
      <c r="AX5" s="2" t="s">
        <v>82</v>
      </c>
      <c r="AY5" s="2" t="s">
        <v>83</v>
      </c>
      <c r="AZ5" s="2" t="s">
        <v>84</v>
      </c>
      <c r="BA5" s="2" t="s">
        <v>1009</v>
      </c>
      <c r="BB5" s="2" t="s">
        <v>85</v>
      </c>
    </row>
    <row r="6" spans="1:54" ht="25.5" x14ac:dyDescent="0.25">
      <c r="A6" s="4" t="s">
        <v>86</v>
      </c>
      <c r="B6" s="4" t="s">
        <v>38</v>
      </c>
      <c r="C6" s="4" t="s">
        <v>39</v>
      </c>
      <c r="D6" s="4" t="s">
        <v>87</v>
      </c>
      <c r="E6" s="4" t="s">
        <v>1053</v>
      </c>
      <c r="F6" s="4" t="s">
        <v>41</v>
      </c>
      <c r="G6" s="4" t="s">
        <v>42</v>
      </c>
      <c r="H6" s="4" t="s">
        <v>38</v>
      </c>
      <c r="I6" s="4" t="s">
        <v>88</v>
      </c>
      <c r="J6" s="4" t="s">
        <v>89</v>
      </c>
      <c r="K6" s="4" t="s">
        <v>39</v>
      </c>
      <c r="L6" s="4" t="s">
        <v>90</v>
      </c>
      <c r="M6" s="4" t="s">
        <v>39</v>
      </c>
      <c r="N6" s="4" t="s">
        <v>39</v>
      </c>
      <c r="O6" s="4" t="s">
        <v>39</v>
      </c>
      <c r="P6" s="4" t="s">
        <v>39</v>
      </c>
      <c r="Q6" s="4" t="s">
        <v>39</v>
      </c>
      <c r="R6" s="4" t="s">
        <v>46</v>
      </c>
      <c r="S6" s="4" t="s">
        <v>39</v>
      </c>
      <c r="T6" s="4" t="s">
        <v>63</v>
      </c>
      <c r="U6" s="4" t="s">
        <v>48</v>
      </c>
      <c r="V6" s="4" t="s">
        <v>49</v>
      </c>
      <c r="W6" s="4" t="s">
        <v>50</v>
      </c>
      <c r="X6" s="4" t="s">
        <v>51</v>
      </c>
      <c r="Y6" s="4" t="s">
        <v>51</v>
      </c>
      <c r="Z6" s="4" t="s">
        <v>52</v>
      </c>
      <c r="AA6" s="4" t="s">
        <v>53</v>
      </c>
      <c r="AB6" s="6" t="s">
        <v>51</v>
      </c>
      <c r="AC6" s="4"/>
      <c r="AD6" s="4"/>
      <c r="AE6" s="4">
        <v>1</v>
      </c>
      <c r="AF6" s="4"/>
      <c r="AG6" s="4"/>
      <c r="AH6" s="4"/>
      <c r="AI6" s="6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 t="s">
        <v>39</v>
      </c>
      <c r="AV6" s="4" t="s">
        <v>39</v>
      </c>
      <c r="AW6" s="4" t="s">
        <v>91</v>
      </c>
      <c r="AX6" s="4" t="s">
        <v>92</v>
      </c>
      <c r="AY6" s="4" t="s">
        <v>93</v>
      </c>
      <c r="AZ6" s="4" t="s">
        <v>94</v>
      </c>
      <c r="BA6" s="4" t="s">
        <v>979</v>
      </c>
      <c r="BB6" s="4" t="s">
        <v>95</v>
      </c>
    </row>
    <row r="7" spans="1:54" ht="25.5" x14ac:dyDescent="0.25">
      <c r="A7" s="2" t="s">
        <v>96</v>
      </c>
      <c r="B7" s="2" t="s">
        <v>38</v>
      </c>
      <c r="C7" s="2" t="s">
        <v>39</v>
      </c>
      <c r="D7" s="2" t="s">
        <v>97</v>
      </c>
      <c r="E7" s="4" t="s">
        <v>1051</v>
      </c>
      <c r="F7" s="2" t="s">
        <v>41</v>
      </c>
      <c r="G7" s="2" t="s">
        <v>42</v>
      </c>
      <c r="H7" s="2" t="s">
        <v>38</v>
      </c>
      <c r="I7" s="2" t="s">
        <v>43</v>
      </c>
      <c r="J7" s="2" t="s">
        <v>98</v>
      </c>
      <c r="K7" s="2" t="s">
        <v>39</v>
      </c>
      <c r="L7" s="2" t="s">
        <v>98</v>
      </c>
      <c r="M7" s="2" t="s">
        <v>39</v>
      </c>
      <c r="N7" s="2" t="s">
        <v>39</v>
      </c>
      <c r="O7" s="2" t="s">
        <v>39</v>
      </c>
      <c r="P7" s="2" t="s">
        <v>39</v>
      </c>
      <c r="Q7" s="2" t="s">
        <v>39</v>
      </c>
      <c r="R7" s="2" t="s">
        <v>46</v>
      </c>
      <c r="S7" s="2" t="s">
        <v>39</v>
      </c>
      <c r="T7" s="2" t="s">
        <v>99</v>
      </c>
      <c r="U7" s="2" t="s">
        <v>100</v>
      </c>
      <c r="V7" s="2" t="s">
        <v>101</v>
      </c>
      <c r="W7" s="2" t="s">
        <v>50</v>
      </c>
      <c r="X7" s="2" t="s">
        <v>102</v>
      </c>
      <c r="Y7" s="2" t="s">
        <v>102</v>
      </c>
      <c r="Z7" s="2" t="s">
        <v>52</v>
      </c>
      <c r="AA7" s="2" t="s">
        <v>53</v>
      </c>
      <c r="AB7" s="6" t="s">
        <v>102</v>
      </c>
      <c r="AC7" s="2"/>
      <c r="AD7" s="2"/>
      <c r="AE7" s="2"/>
      <c r="AF7" s="2"/>
      <c r="AG7" s="2"/>
      <c r="AH7" s="2"/>
      <c r="AI7" s="6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 t="s">
        <v>39</v>
      </c>
      <c r="AV7" s="2" t="s">
        <v>39</v>
      </c>
      <c r="AW7" s="2" t="s">
        <v>103</v>
      </c>
      <c r="AX7" s="2" t="s">
        <v>104</v>
      </c>
      <c r="AY7" s="2" t="s">
        <v>105</v>
      </c>
      <c r="AZ7" s="2" t="s">
        <v>106</v>
      </c>
      <c r="BA7" s="2" t="s">
        <v>980</v>
      </c>
      <c r="BB7" s="2" t="s">
        <v>107</v>
      </c>
    </row>
    <row r="8" spans="1:54" ht="38.25" x14ac:dyDescent="0.25">
      <c r="A8" s="4" t="s">
        <v>108</v>
      </c>
      <c r="B8" s="4" t="s">
        <v>38</v>
      </c>
      <c r="C8" s="4" t="s">
        <v>39</v>
      </c>
      <c r="D8" s="4" t="s">
        <v>109</v>
      </c>
      <c r="E8" s="4" t="s">
        <v>1051</v>
      </c>
      <c r="F8" s="4" t="s">
        <v>41</v>
      </c>
      <c r="G8" s="4" t="s">
        <v>42</v>
      </c>
      <c r="H8" s="4" t="s">
        <v>38</v>
      </c>
      <c r="I8" s="4" t="s">
        <v>43</v>
      </c>
      <c r="J8" s="4" t="s">
        <v>110</v>
      </c>
      <c r="K8" s="4" t="s">
        <v>39</v>
      </c>
      <c r="L8" s="4" t="s">
        <v>110</v>
      </c>
      <c r="M8" s="4" t="s">
        <v>39</v>
      </c>
      <c r="N8" s="4" t="s">
        <v>39</v>
      </c>
      <c r="O8" s="4" t="s">
        <v>39</v>
      </c>
      <c r="P8" s="4" t="s">
        <v>39</v>
      </c>
      <c r="Q8" s="4" t="s">
        <v>39</v>
      </c>
      <c r="R8" s="4" t="s">
        <v>46</v>
      </c>
      <c r="S8" s="4" t="s">
        <v>111</v>
      </c>
      <c r="T8" s="4" t="s">
        <v>112</v>
      </c>
      <c r="U8" s="4" t="s">
        <v>113</v>
      </c>
      <c r="V8" s="4" t="s">
        <v>114</v>
      </c>
      <c r="W8" s="4" t="s">
        <v>50</v>
      </c>
      <c r="X8" s="4" t="s">
        <v>115</v>
      </c>
      <c r="Y8" s="4" t="s">
        <v>115</v>
      </c>
      <c r="Z8" s="4" t="s">
        <v>52</v>
      </c>
      <c r="AA8" s="4" t="s">
        <v>53</v>
      </c>
      <c r="AB8" s="6" t="s">
        <v>115</v>
      </c>
      <c r="AC8" s="4"/>
      <c r="AD8" s="4"/>
      <c r="AE8" s="4"/>
      <c r="AF8" s="4"/>
      <c r="AG8" s="4"/>
      <c r="AH8" s="4">
        <v>1</v>
      </c>
      <c r="AI8" s="6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 t="s">
        <v>39</v>
      </c>
      <c r="AV8" s="4" t="s">
        <v>39</v>
      </c>
      <c r="AW8" s="4" t="s">
        <v>116</v>
      </c>
      <c r="AX8" s="4" t="s">
        <v>117</v>
      </c>
      <c r="AY8" s="4" t="s">
        <v>118</v>
      </c>
      <c r="AZ8" s="4" t="s">
        <v>119</v>
      </c>
      <c r="BA8" s="4" t="s">
        <v>1010</v>
      </c>
      <c r="BB8" s="4" t="s">
        <v>69</v>
      </c>
    </row>
    <row r="9" spans="1:54" ht="25.5" x14ac:dyDescent="0.25">
      <c r="A9" s="2" t="s">
        <v>120</v>
      </c>
      <c r="B9" s="2" t="s">
        <v>38</v>
      </c>
      <c r="C9" s="2" t="s">
        <v>39</v>
      </c>
      <c r="D9" s="2" t="s">
        <v>121</v>
      </c>
      <c r="E9" s="4" t="s">
        <v>1051</v>
      </c>
      <c r="F9" s="2" t="s">
        <v>41</v>
      </c>
      <c r="G9" s="2" t="s">
        <v>42</v>
      </c>
      <c r="H9" s="2" t="s">
        <v>38</v>
      </c>
      <c r="I9" s="2" t="s">
        <v>43</v>
      </c>
      <c r="J9" s="2" t="s">
        <v>122</v>
      </c>
      <c r="K9" s="2" t="s">
        <v>39</v>
      </c>
      <c r="L9" s="2" t="s">
        <v>122</v>
      </c>
      <c r="M9" s="2" t="s">
        <v>39</v>
      </c>
      <c r="N9" s="2" t="s">
        <v>39</v>
      </c>
      <c r="O9" s="2" t="s">
        <v>39</v>
      </c>
      <c r="P9" s="2" t="s">
        <v>39</v>
      </c>
      <c r="Q9" s="2" t="s">
        <v>39</v>
      </c>
      <c r="R9" s="2" t="s">
        <v>46</v>
      </c>
      <c r="S9" s="2" t="s">
        <v>39</v>
      </c>
      <c r="T9" s="2" t="s">
        <v>63</v>
      </c>
      <c r="U9" s="2" t="s">
        <v>48</v>
      </c>
      <c r="V9" s="2" t="s">
        <v>49</v>
      </c>
      <c r="W9" s="2" t="s">
        <v>50</v>
      </c>
      <c r="X9" s="2" t="s">
        <v>51</v>
      </c>
      <c r="Y9" s="2" t="s">
        <v>64</v>
      </c>
      <c r="Z9" s="2" t="s">
        <v>52</v>
      </c>
      <c r="AA9" s="2" t="s">
        <v>53</v>
      </c>
      <c r="AB9" s="6" t="s">
        <v>64</v>
      </c>
      <c r="AC9" s="2"/>
      <c r="AD9" s="2"/>
      <c r="AE9" s="4">
        <v>1</v>
      </c>
      <c r="AF9" s="2"/>
      <c r="AG9" s="2"/>
      <c r="AH9" s="2"/>
      <c r="AI9" s="6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 t="s">
        <v>123</v>
      </c>
      <c r="AV9" s="2" t="s">
        <v>39</v>
      </c>
      <c r="AW9" s="2" t="s">
        <v>124</v>
      </c>
      <c r="AX9" s="2" t="s">
        <v>125</v>
      </c>
      <c r="AY9" s="2" t="s">
        <v>126</v>
      </c>
      <c r="AZ9" s="2" t="s">
        <v>127</v>
      </c>
      <c r="BA9" s="2" t="s">
        <v>981</v>
      </c>
      <c r="BB9" s="2" t="s">
        <v>69</v>
      </c>
    </row>
    <row r="10" spans="1:54" ht="38.25" x14ac:dyDescent="0.25">
      <c r="A10" s="4" t="s">
        <v>128</v>
      </c>
      <c r="B10" s="4" t="s">
        <v>38</v>
      </c>
      <c r="C10" s="4" t="s">
        <v>39</v>
      </c>
      <c r="D10" s="4" t="s">
        <v>129</v>
      </c>
      <c r="E10" s="4" t="s">
        <v>1051</v>
      </c>
      <c r="F10" s="4" t="s">
        <v>41</v>
      </c>
      <c r="G10" s="4" t="s">
        <v>42</v>
      </c>
      <c r="H10" s="4" t="s">
        <v>38</v>
      </c>
      <c r="I10" s="4" t="s">
        <v>43</v>
      </c>
      <c r="J10" s="4" t="s">
        <v>130</v>
      </c>
      <c r="K10" s="4" t="s">
        <v>39</v>
      </c>
      <c r="L10" s="4" t="s">
        <v>130</v>
      </c>
      <c r="M10" s="4" t="s">
        <v>39</v>
      </c>
      <c r="N10" s="4" t="s">
        <v>39</v>
      </c>
      <c r="O10" s="4" t="s">
        <v>39</v>
      </c>
      <c r="P10" s="4" t="s">
        <v>39</v>
      </c>
      <c r="Q10" s="4" t="s">
        <v>39</v>
      </c>
      <c r="R10" s="4" t="s">
        <v>46</v>
      </c>
      <c r="S10" s="4" t="s">
        <v>39</v>
      </c>
      <c r="T10" s="4" t="s">
        <v>131</v>
      </c>
      <c r="U10" s="4" t="s">
        <v>132</v>
      </c>
      <c r="V10" s="4" t="s">
        <v>133</v>
      </c>
      <c r="W10" s="4" t="s">
        <v>50</v>
      </c>
      <c r="X10" s="4" t="s">
        <v>134</v>
      </c>
      <c r="Y10" s="4" t="s">
        <v>134</v>
      </c>
      <c r="Z10" s="4" t="s">
        <v>52</v>
      </c>
      <c r="AA10" s="4" t="s">
        <v>53</v>
      </c>
      <c r="AB10" s="6" t="s">
        <v>134</v>
      </c>
      <c r="AC10" s="4">
        <v>1</v>
      </c>
      <c r="AD10" s="4"/>
      <c r="AE10" s="4"/>
      <c r="AF10" s="4"/>
      <c r="AG10" s="4"/>
      <c r="AH10" s="4"/>
      <c r="AI10" s="6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 t="s">
        <v>39</v>
      </c>
      <c r="AV10" s="4" t="s">
        <v>39</v>
      </c>
      <c r="AW10" s="4" t="s">
        <v>135</v>
      </c>
      <c r="AX10" s="4" t="s">
        <v>136</v>
      </c>
      <c r="AY10" s="4" t="s">
        <v>137</v>
      </c>
      <c r="AZ10" s="4" t="s">
        <v>138</v>
      </c>
      <c r="BA10" s="4" t="s">
        <v>1011</v>
      </c>
      <c r="BB10" s="4" t="s">
        <v>69</v>
      </c>
    </row>
    <row r="11" spans="1:54" ht="38.25" x14ac:dyDescent="0.25">
      <c r="A11" s="2" t="s">
        <v>139</v>
      </c>
      <c r="B11" s="2" t="s">
        <v>38</v>
      </c>
      <c r="C11" s="2" t="s">
        <v>39</v>
      </c>
      <c r="D11" s="2" t="s">
        <v>140</v>
      </c>
      <c r="E11" s="4" t="s">
        <v>1051</v>
      </c>
      <c r="F11" s="2" t="s">
        <v>41</v>
      </c>
      <c r="G11" s="2" t="s">
        <v>42</v>
      </c>
      <c r="H11" s="2" t="s">
        <v>38</v>
      </c>
      <c r="I11" s="2" t="s">
        <v>43</v>
      </c>
      <c r="J11" s="2" t="s">
        <v>141</v>
      </c>
      <c r="K11" s="2" t="s">
        <v>39</v>
      </c>
      <c r="L11" s="2" t="s">
        <v>141</v>
      </c>
      <c r="M11" s="2" t="s">
        <v>39</v>
      </c>
      <c r="N11" s="2" t="s">
        <v>39</v>
      </c>
      <c r="O11" s="2" t="s">
        <v>39</v>
      </c>
      <c r="P11" s="2" t="s">
        <v>39</v>
      </c>
      <c r="Q11" s="2" t="s">
        <v>39</v>
      </c>
      <c r="R11" s="2" t="s">
        <v>46</v>
      </c>
      <c r="S11" s="2" t="s">
        <v>39</v>
      </c>
      <c r="T11" s="2" t="s">
        <v>63</v>
      </c>
      <c r="U11" s="2" t="s">
        <v>48</v>
      </c>
      <c r="V11" s="2" t="s">
        <v>49</v>
      </c>
      <c r="W11" s="2" t="s">
        <v>50</v>
      </c>
      <c r="X11" s="2" t="s">
        <v>51</v>
      </c>
      <c r="Y11" s="2" t="s">
        <v>51</v>
      </c>
      <c r="Z11" s="2" t="s">
        <v>52</v>
      </c>
      <c r="AA11" s="2" t="s">
        <v>53</v>
      </c>
      <c r="AB11" s="6" t="s">
        <v>51</v>
      </c>
      <c r="AC11" s="2"/>
      <c r="AD11" s="2"/>
      <c r="AE11" s="4">
        <v>1</v>
      </c>
      <c r="AF11" s="2"/>
      <c r="AG11" s="2"/>
      <c r="AH11" s="2"/>
      <c r="AI11" s="6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 t="s">
        <v>39</v>
      </c>
      <c r="AV11" s="2" t="s">
        <v>39</v>
      </c>
      <c r="AW11" s="2" t="s">
        <v>142</v>
      </c>
      <c r="AX11" s="2" t="s">
        <v>143</v>
      </c>
      <c r="AY11" s="2" t="s">
        <v>144</v>
      </c>
      <c r="AZ11" s="2" t="s">
        <v>145</v>
      </c>
      <c r="BA11" s="2" t="s">
        <v>1002</v>
      </c>
      <c r="BB11" s="2" t="s">
        <v>107</v>
      </c>
    </row>
    <row r="12" spans="1:54" ht="38.25" x14ac:dyDescent="0.25">
      <c r="A12" s="4" t="s">
        <v>146</v>
      </c>
      <c r="B12" s="4" t="s">
        <v>38</v>
      </c>
      <c r="C12" s="4" t="s">
        <v>39</v>
      </c>
      <c r="D12" s="4" t="s">
        <v>147</v>
      </c>
      <c r="E12" s="4" t="s">
        <v>1051</v>
      </c>
      <c r="F12" s="4" t="s">
        <v>41</v>
      </c>
      <c r="G12" s="4" t="s">
        <v>42</v>
      </c>
      <c r="H12" s="4" t="s">
        <v>38</v>
      </c>
      <c r="I12" s="4" t="s">
        <v>43</v>
      </c>
      <c r="J12" s="4" t="s">
        <v>148</v>
      </c>
      <c r="K12" s="4" t="s">
        <v>39</v>
      </c>
      <c r="L12" s="4" t="s">
        <v>148</v>
      </c>
      <c r="M12" s="4" t="s">
        <v>39</v>
      </c>
      <c r="N12" s="4" t="s">
        <v>39</v>
      </c>
      <c r="O12" s="4" t="s">
        <v>39</v>
      </c>
      <c r="P12" s="4" t="s">
        <v>39</v>
      </c>
      <c r="Q12" s="4" t="s">
        <v>39</v>
      </c>
      <c r="R12" s="4" t="s">
        <v>46</v>
      </c>
      <c r="S12" s="4" t="s">
        <v>111</v>
      </c>
      <c r="T12" s="4" t="s">
        <v>112</v>
      </c>
      <c r="U12" s="4" t="s">
        <v>113</v>
      </c>
      <c r="V12" s="4" t="s">
        <v>114</v>
      </c>
      <c r="W12" s="4" t="s">
        <v>50</v>
      </c>
      <c r="X12" s="4" t="s">
        <v>115</v>
      </c>
      <c r="Y12" s="4" t="s">
        <v>115</v>
      </c>
      <c r="Z12" s="4" t="s">
        <v>52</v>
      </c>
      <c r="AA12" s="4" t="s">
        <v>53</v>
      </c>
      <c r="AB12" s="6" t="s">
        <v>115</v>
      </c>
      <c r="AC12" s="4"/>
      <c r="AD12" s="4"/>
      <c r="AE12" s="4"/>
      <c r="AF12" s="4"/>
      <c r="AG12" s="4"/>
      <c r="AH12" s="4">
        <v>1</v>
      </c>
      <c r="AI12" s="6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 t="s">
        <v>39</v>
      </c>
      <c r="AV12" s="4" t="s">
        <v>39</v>
      </c>
      <c r="AW12" s="4" t="s">
        <v>149</v>
      </c>
      <c r="AX12" s="4" t="s">
        <v>150</v>
      </c>
      <c r="AY12" s="4" t="s">
        <v>151</v>
      </c>
      <c r="AZ12" s="4" t="s">
        <v>152</v>
      </c>
      <c r="BA12" s="4" t="s">
        <v>1002</v>
      </c>
      <c r="BB12" s="4" t="s">
        <v>107</v>
      </c>
    </row>
    <row r="13" spans="1:54" ht="25.5" x14ac:dyDescent="0.25">
      <c r="A13" s="2" t="s">
        <v>153</v>
      </c>
      <c r="B13" s="2" t="s">
        <v>38</v>
      </c>
      <c r="C13" s="2" t="s">
        <v>39</v>
      </c>
      <c r="D13" s="2" t="s">
        <v>154</v>
      </c>
      <c r="E13" s="4" t="s">
        <v>1051</v>
      </c>
      <c r="F13" s="2" t="s">
        <v>41</v>
      </c>
      <c r="G13" s="2" t="s">
        <v>42</v>
      </c>
      <c r="H13" s="2" t="s">
        <v>38</v>
      </c>
      <c r="I13" s="2" t="s">
        <v>43</v>
      </c>
      <c r="J13" s="2" t="s">
        <v>155</v>
      </c>
      <c r="K13" s="2" t="s">
        <v>39</v>
      </c>
      <c r="L13" s="2" t="s">
        <v>155</v>
      </c>
      <c r="M13" s="2" t="s">
        <v>39</v>
      </c>
      <c r="N13" s="2" t="s">
        <v>39</v>
      </c>
      <c r="O13" s="2" t="s">
        <v>39</v>
      </c>
      <c r="P13" s="2" t="s">
        <v>39</v>
      </c>
      <c r="Q13" s="2" t="s">
        <v>39</v>
      </c>
      <c r="R13" s="2" t="s">
        <v>46</v>
      </c>
      <c r="S13" s="2" t="s">
        <v>39</v>
      </c>
      <c r="T13" s="2" t="s">
        <v>99</v>
      </c>
      <c r="U13" s="2" t="s">
        <v>132</v>
      </c>
      <c r="V13" s="2" t="s">
        <v>156</v>
      </c>
      <c r="W13" s="2" t="s">
        <v>50</v>
      </c>
      <c r="X13" s="2" t="s">
        <v>134</v>
      </c>
      <c r="Y13" s="2" t="s">
        <v>134</v>
      </c>
      <c r="Z13" s="2" t="s">
        <v>52</v>
      </c>
      <c r="AA13" s="2" t="s">
        <v>53</v>
      </c>
      <c r="AB13" s="6" t="s">
        <v>134</v>
      </c>
      <c r="AC13" s="4">
        <v>1</v>
      </c>
      <c r="AD13" s="2"/>
      <c r="AE13" s="2"/>
      <c r="AF13" s="2"/>
      <c r="AG13" s="2"/>
      <c r="AH13" s="2"/>
      <c r="AI13" s="6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 t="s">
        <v>39</v>
      </c>
      <c r="AV13" s="2" t="s">
        <v>39</v>
      </c>
      <c r="AW13" s="2" t="s">
        <v>157</v>
      </c>
      <c r="AX13" s="2" t="s">
        <v>158</v>
      </c>
      <c r="AY13" s="2" t="s">
        <v>159</v>
      </c>
      <c r="AZ13" s="2" t="s">
        <v>160</v>
      </c>
      <c r="BA13" s="2" t="s">
        <v>982</v>
      </c>
      <c r="BB13" s="2" t="s">
        <v>107</v>
      </c>
    </row>
    <row r="14" spans="1:54" ht="38.25" x14ac:dyDescent="0.25">
      <c r="A14" s="4" t="s">
        <v>161</v>
      </c>
      <c r="B14" s="4" t="s">
        <v>38</v>
      </c>
      <c r="C14" s="4" t="s">
        <v>39</v>
      </c>
      <c r="D14" s="4" t="s">
        <v>162</v>
      </c>
      <c r="E14" s="4" t="s">
        <v>1051</v>
      </c>
      <c r="F14" s="4" t="s">
        <v>41</v>
      </c>
      <c r="G14" s="4" t="s">
        <v>42</v>
      </c>
      <c r="H14" s="4" t="s">
        <v>38</v>
      </c>
      <c r="I14" s="4" t="s">
        <v>43</v>
      </c>
      <c r="J14" s="4" t="s">
        <v>163</v>
      </c>
      <c r="K14" s="4" t="s">
        <v>39</v>
      </c>
      <c r="L14" s="4" t="s">
        <v>163</v>
      </c>
      <c r="M14" s="4" t="s">
        <v>39</v>
      </c>
      <c r="N14" s="4" t="s">
        <v>39</v>
      </c>
      <c r="O14" s="4" t="s">
        <v>39</v>
      </c>
      <c r="P14" s="4" t="s">
        <v>39</v>
      </c>
      <c r="Q14" s="4" t="s">
        <v>39</v>
      </c>
      <c r="R14" s="4" t="s">
        <v>46</v>
      </c>
      <c r="S14" s="4" t="s">
        <v>39</v>
      </c>
      <c r="T14" s="4" t="s">
        <v>131</v>
      </c>
      <c r="U14" s="4" t="s">
        <v>100</v>
      </c>
      <c r="V14" s="4" t="s">
        <v>164</v>
      </c>
      <c r="W14" s="4" t="s">
        <v>50</v>
      </c>
      <c r="X14" s="4" t="s">
        <v>165</v>
      </c>
      <c r="Y14" s="4" t="s">
        <v>165</v>
      </c>
      <c r="Z14" s="4" t="s">
        <v>166</v>
      </c>
      <c r="AA14" s="4" t="s">
        <v>53</v>
      </c>
      <c r="AB14" s="6" t="s">
        <v>167</v>
      </c>
      <c r="AC14" s="4">
        <v>4</v>
      </c>
      <c r="AD14" s="4"/>
      <c r="AE14" s="4"/>
      <c r="AF14" s="4"/>
      <c r="AG14" s="4"/>
      <c r="AH14" s="4"/>
      <c r="AI14" s="6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 t="s">
        <v>39</v>
      </c>
      <c r="AV14" s="4" t="s">
        <v>39</v>
      </c>
      <c r="AW14" s="4" t="s">
        <v>168</v>
      </c>
      <c r="AX14" s="4" t="s">
        <v>169</v>
      </c>
      <c r="AY14" s="4" t="s">
        <v>170</v>
      </c>
      <c r="AZ14" s="4" t="s">
        <v>171</v>
      </c>
      <c r="BA14" s="4" t="s">
        <v>983</v>
      </c>
      <c r="BB14" s="4" t="s">
        <v>172</v>
      </c>
    </row>
    <row r="15" spans="1:54" ht="38.25" x14ac:dyDescent="0.25">
      <c r="A15" s="2" t="s">
        <v>173</v>
      </c>
      <c r="B15" s="2" t="s">
        <v>38</v>
      </c>
      <c r="C15" s="2" t="s">
        <v>39</v>
      </c>
      <c r="D15" s="2" t="s">
        <v>174</v>
      </c>
      <c r="E15" s="4" t="s">
        <v>1051</v>
      </c>
      <c r="F15" s="2" t="s">
        <v>41</v>
      </c>
      <c r="G15" s="2" t="s">
        <v>42</v>
      </c>
      <c r="H15" s="2" t="s">
        <v>38</v>
      </c>
      <c r="I15" s="2" t="s">
        <v>43</v>
      </c>
      <c r="J15" s="2" t="s">
        <v>175</v>
      </c>
      <c r="K15" s="2" t="s">
        <v>39</v>
      </c>
      <c r="L15" s="2" t="s">
        <v>175</v>
      </c>
      <c r="M15" s="2" t="s">
        <v>39</v>
      </c>
      <c r="N15" s="2" t="s">
        <v>39</v>
      </c>
      <c r="O15" s="2" t="s">
        <v>39</v>
      </c>
      <c r="P15" s="2" t="s">
        <v>39</v>
      </c>
      <c r="Q15" s="2" t="s">
        <v>39</v>
      </c>
      <c r="R15" s="2" t="s">
        <v>46</v>
      </c>
      <c r="S15" s="2" t="s">
        <v>39</v>
      </c>
      <c r="T15" s="2" t="s">
        <v>176</v>
      </c>
      <c r="U15" s="2" t="s">
        <v>177</v>
      </c>
      <c r="V15" s="2" t="s">
        <v>178</v>
      </c>
      <c r="W15" s="2" t="s">
        <v>50</v>
      </c>
      <c r="X15" s="2" t="s">
        <v>179</v>
      </c>
      <c r="Y15" s="2" t="s">
        <v>179</v>
      </c>
      <c r="Z15" s="2" t="s">
        <v>52</v>
      </c>
      <c r="AA15" s="2" t="s">
        <v>53</v>
      </c>
      <c r="AB15" s="6" t="s">
        <v>179</v>
      </c>
      <c r="AC15" s="2"/>
      <c r="AD15" s="2">
        <v>1</v>
      </c>
      <c r="AE15" s="2"/>
      <c r="AF15" s="2"/>
      <c r="AG15" s="2"/>
      <c r="AH15" s="2"/>
      <c r="AI15" s="6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 t="s">
        <v>39</v>
      </c>
      <c r="AV15" s="2" t="s">
        <v>39</v>
      </c>
      <c r="AW15" s="2" t="s">
        <v>180</v>
      </c>
      <c r="AX15" s="2" t="s">
        <v>181</v>
      </c>
      <c r="AY15" s="2" t="s">
        <v>182</v>
      </c>
      <c r="AZ15" s="2" t="s">
        <v>183</v>
      </c>
      <c r="BA15" s="2" t="s">
        <v>984</v>
      </c>
      <c r="BB15" s="2" t="s">
        <v>184</v>
      </c>
    </row>
    <row r="16" spans="1:54" ht="38.25" x14ac:dyDescent="0.25">
      <c r="A16" s="4" t="s">
        <v>185</v>
      </c>
      <c r="B16" s="4" t="s">
        <v>38</v>
      </c>
      <c r="C16" s="4" t="s">
        <v>39</v>
      </c>
      <c r="D16" s="4" t="s">
        <v>186</v>
      </c>
      <c r="E16" s="4" t="s">
        <v>1051</v>
      </c>
      <c r="F16" s="4" t="s">
        <v>41</v>
      </c>
      <c r="G16" s="4" t="s">
        <v>42</v>
      </c>
      <c r="H16" s="4" t="s">
        <v>38</v>
      </c>
      <c r="I16" s="4" t="s">
        <v>43</v>
      </c>
      <c r="J16" s="4" t="s">
        <v>187</v>
      </c>
      <c r="K16" s="4" t="s">
        <v>39</v>
      </c>
      <c r="L16" s="4" t="s">
        <v>187</v>
      </c>
      <c r="M16" s="4" t="s">
        <v>39</v>
      </c>
      <c r="N16" s="4" t="s">
        <v>39</v>
      </c>
      <c r="O16" s="4" t="s">
        <v>39</v>
      </c>
      <c r="P16" s="4" t="s">
        <v>39</v>
      </c>
      <c r="Q16" s="4" t="s">
        <v>39</v>
      </c>
      <c r="R16" s="4" t="s">
        <v>46</v>
      </c>
      <c r="S16" s="4" t="s">
        <v>39</v>
      </c>
      <c r="T16" s="4" t="s">
        <v>63</v>
      </c>
      <c r="U16" s="4" t="s">
        <v>48</v>
      </c>
      <c r="V16" s="4" t="s">
        <v>49</v>
      </c>
      <c r="W16" s="4" t="s">
        <v>50</v>
      </c>
      <c r="X16" s="4" t="s">
        <v>51</v>
      </c>
      <c r="Y16" s="4" t="s">
        <v>51</v>
      </c>
      <c r="Z16" s="4" t="s">
        <v>52</v>
      </c>
      <c r="AA16" s="4" t="s">
        <v>53</v>
      </c>
      <c r="AB16" s="6" t="s">
        <v>51</v>
      </c>
      <c r="AC16" s="4"/>
      <c r="AD16" s="4"/>
      <c r="AE16" s="4">
        <v>1</v>
      </c>
      <c r="AF16" s="4"/>
      <c r="AG16" s="4"/>
      <c r="AH16" s="4"/>
      <c r="AI16" s="6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 t="s">
        <v>39</v>
      </c>
      <c r="AV16" s="4" t="s">
        <v>39</v>
      </c>
      <c r="AW16" s="4" t="s">
        <v>188</v>
      </c>
      <c r="AX16" s="4" t="s">
        <v>189</v>
      </c>
      <c r="AY16" s="4" t="s">
        <v>190</v>
      </c>
      <c r="AZ16" s="4" t="s">
        <v>191</v>
      </c>
      <c r="BA16" s="4" t="s">
        <v>192</v>
      </c>
      <c r="BB16" s="4" t="s">
        <v>192</v>
      </c>
    </row>
    <row r="17" spans="1:54" ht="38.25" x14ac:dyDescent="0.25">
      <c r="A17" s="2" t="s">
        <v>193</v>
      </c>
      <c r="B17" s="2" t="s">
        <v>38</v>
      </c>
      <c r="C17" s="2" t="s">
        <v>39</v>
      </c>
      <c r="D17" s="2" t="s">
        <v>194</v>
      </c>
      <c r="E17" s="4" t="s">
        <v>1051</v>
      </c>
      <c r="F17" s="2" t="s">
        <v>41</v>
      </c>
      <c r="G17" s="2" t="s">
        <v>42</v>
      </c>
      <c r="H17" s="2" t="s">
        <v>38</v>
      </c>
      <c r="I17" s="2" t="s">
        <v>43</v>
      </c>
      <c r="J17" s="2" t="s">
        <v>195</v>
      </c>
      <c r="K17" s="2" t="s">
        <v>39</v>
      </c>
      <c r="L17" s="2" t="s">
        <v>196</v>
      </c>
      <c r="M17" s="2" t="s">
        <v>39</v>
      </c>
      <c r="N17" s="2" t="s">
        <v>39</v>
      </c>
      <c r="O17" s="2" t="s">
        <v>39</v>
      </c>
      <c r="P17" s="2" t="s">
        <v>39</v>
      </c>
      <c r="Q17" s="2" t="s">
        <v>39</v>
      </c>
      <c r="R17" s="2" t="s">
        <v>46</v>
      </c>
      <c r="S17" s="2" t="s">
        <v>111</v>
      </c>
      <c r="T17" s="2" t="s">
        <v>112</v>
      </c>
      <c r="U17" s="2" t="s">
        <v>113</v>
      </c>
      <c r="V17" s="2" t="s">
        <v>114</v>
      </c>
      <c r="W17" s="2" t="s">
        <v>50</v>
      </c>
      <c r="X17" s="2" t="s">
        <v>115</v>
      </c>
      <c r="Y17" s="2" t="s">
        <v>115</v>
      </c>
      <c r="Z17" s="2" t="s">
        <v>52</v>
      </c>
      <c r="AA17" s="2" t="s">
        <v>53</v>
      </c>
      <c r="AB17" s="6" t="s">
        <v>115</v>
      </c>
      <c r="AC17" s="2"/>
      <c r="AD17" s="2"/>
      <c r="AE17" s="2"/>
      <c r="AF17" s="2"/>
      <c r="AG17" s="2"/>
      <c r="AH17" s="4">
        <v>1</v>
      </c>
      <c r="AI17" s="6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 t="s">
        <v>39</v>
      </c>
      <c r="AV17" s="2" t="s">
        <v>39</v>
      </c>
      <c r="AW17" s="2" t="s">
        <v>197</v>
      </c>
      <c r="AX17" s="2" t="s">
        <v>198</v>
      </c>
      <c r="AY17" s="2" t="s">
        <v>199</v>
      </c>
      <c r="AZ17" s="2" t="s">
        <v>200</v>
      </c>
      <c r="BA17" s="2" t="s">
        <v>984</v>
      </c>
      <c r="BB17" s="2" t="s">
        <v>184</v>
      </c>
    </row>
    <row r="18" spans="1:54" ht="51" x14ac:dyDescent="0.25">
      <c r="A18" s="4" t="s">
        <v>201</v>
      </c>
      <c r="B18" s="4" t="s">
        <v>38</v>
      </c>
      <c r="C18" s="4" t="s">
        <v>39</v>
      </c>
      <c r="D18" s="4" t="s">
        <v>202</v>
      </c>
      <c r="E18" s="4" t="s">
        <v>1051</v>
      </c>
      <c r="F18" s="4" t="s">
        <v>41</v>
      </c>
      <c r="G18" s="4" t="s">
        <v>42</v>
      </c>
      <c r="H18" s="4" t="s">
        <v>38</v>
      </c>
      <c r="I18" s="4" t="s">
        <v>43</v>
      </c>
      <c r="J18" s="4" t="s">
        <v>203</v>
      </c>
      <c r="K18" s="4" t="s">
        <v>39</v>
      </c>
      <c r="L18" s="4" t="s">
        <v>204</v>
      </c>
      <c r="M18" s="4" t="s">
        <v>39</v>
      </c>
      <c r="N18" s="4" t="s">
        <v>39</v>
      </c>
      <c r="O18" s="4" t="s">
        <v>39</v>
      </c>
      <c r="P18" s="4" t="s">
        <v>39</v>
      </c>
      <c r="Q18" s="4" t="s">
        <v>39</v>
      </c>
      <c r="R18" s="4" t="s">
        <v>46</v>
      </c>
      <c r="S18" s="4" t="s">
        <v>39</v>
      </c>
      <c r="T18" s="4" t="s">
        <v>63</v>
      </c>
      <c r="U18" s="4" t="s">
        <v>48</v>
      </c>
      <c r="V18" s="4" t="s">
        <v>49</v>
      </c>
      <c r="W18" s="4" t="s">
        <v>50</v>
      </c>
      <c r="X18" s="4" t="s">
        <v>51</v>
      </c>
      <c r="Y18" s="4" t="s">
        <v>64</v>
      </c>
      <c r="Z18" s="4" t="s">
        <v>52</v>
      </c>
      <c r="AA18" s="4" t="s">
        <v>53</v>
      </c>
      <c r="AB18" s="6" t="s">
        <v>64</v>
      </c>
      <c r="AC18" s="4"/>
      <c r="AD18" s="4"/>
      <c r="AE18" s="4">
        <v>1</v>
      </c>
      <c r="AF18" s="4"/>
      <c r="AG18" s="4"/>
      <c r="AH18" s="4"/>
      <c r="AI18" s="6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 t="s">
        <v>39</v>
      </c>
      <c r="AV18" s="4" t="s">
        <v>39</v>
      </c>
      <c r="AW18" s="4" t="s">
        <v>205</v>
      </c>
      <c r="AX18" s="4" t="s">
        <v>206</v>
      </c>
      <c r="AY18" s="4" t="s">
        <v>207</v>
      </c>
      <c r="AZ18" s="4" t="s">
        <v>208</v>
      </c>
      <c r="BA18" s="4" t="s">
        <v>1012</v>
      </c>
      <c r="BB18" s="4" t="s">
        <v>95</v>
      </c>
    </row>
    <row r="19" spans="1:54" ht="25.5" x14ac:dyDescent="0.25">
      <c r="A19" s="2" t="s">
        <v>209</v>
      </c>
      <c r="B19" s="2" t="s">
        <v>38</v>
      </c>
      <c r="C19" s="2" t="s">
        <v>39</v>
      </c>
      <c r="D19" s="2" t="s">
        <v>210</v>
      </c>
      <c r="E19" s="4" t="s">
        <v>1051</v>
      </c>
      <c r="F19" s="2" t="s">
        <v>41</v>
      </c>
      <c r="G19" s="2" t="s">
        <v>42</v>
      </c>
      <c r="H19" s="2" t="s">
        <v>38</v>
      </c>
      <c r="I19" s="2" t="s">
        <v>43</v>
      </c>
      <c r="J19" s="2" t="s">
        <v>204</v>
      </c>
      <c r="K19" s="2" t="s">
        <v>39</v>
      </c>
      <c r="L19" s="2" t="s">
        <v>211</v>
      </c>
      <c r="M19" s="2" t="s">
        <v>39</v>
      </c>
      <c r="N19" s="2" t="s">
        <v>39</v>
      </c>
      <c r="O19" s="2" t="s">
        <v>39</v>
      </c>
      <c r="P19" s="2" t="s">
        <v>39</v>
      </c>
      <c r="Q19" s="2" t="s">
        <v>39</v>
      </c>
      <c r="R19" s="2" t="s">
        <v>46</v>
      </c>
      <c r="S19" s="2" t="s">
        <v>39</v>
      </c>
      <c r="T19" s="2" t="s">
        <v>63</v>
      </c>
      <c r="U19" s="2" t="s">
        <v>48</v>
      </c>
      <c r="V19" s="2" t="s">
        <v>49</v>
      </c>
      <c r="W19" s="2" t="s">
        <v>50</v>
      </c>
      <c r="X19" s="2" t="s">
        <v>51</v>
      </c>
      <c r="Y19" s="2" t="s">
        <v>64</v>
      </c>
      <c r="Z19" s="2" t="s">
        <v>52</v>
      </c>
      <c r="AA19" s="2" t="s">
        <v>53</v>
      </c>
      <c r="AB19" s="6" t="s">
        <v>64</v>
      </c>
      <c r="AC19" s="2"/>
      <c r="AD19" s="2"/>
      <c r="AE19" s="4">
        <v>1</v>
      </c>
      <c r="AF19" s="2"/>
      <c r="AG19" s="2"/>
      <c r="AH19" s="2"/>
      <c r="AI19" s="6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 t="s">
        <v>39</v>
      </c>
      <c r="AV19" s="2" t="s">
        <v>39</v>
      </c>
      <c r="AW19" s="2" t="s">
        <v>212</v>
      </c>
      <c r="AX19" s="2" t="s">
        <v>66</v>
      </c>
      <c r="AY19" s="2" t="s">
        <v>213</v>
      </c>
      <c r="AZ19" s="2" t="s">
        <v>214</v>
      </c>
      <c r="BA19" s="2" t="s">
        <v>1007</v>
      </c>
      <c r="BB19" s="2" t="s">
        <v>69</v>
      </c>
    </row>
    <row r="20" spans="1:54" ht="25.5" x14ac:dyDescent="0.25">
      <c r="A20" s="4" t="s">
        <v>215</v>
      </c>
      <c r="B20" s="4" t="s">
        <v>38</v>
      </c>
      <c r="C20" s="4" t="s">
        <v>39</v>
      </c>
      <c r="D20" s="4" t="s">
        <v>216</v>
      </c>
      <c r="E20" s="4" t="s">
        <v>1051</v>
      </c>
      <c r="F20" s="4" t="s">
        <v>41</v>
      </c>
      <c r="G20" s="4" t="s">
        <v>42</v>
      </c>
      <c r="H20" s="4" t="s">
        <v>38</v>
      </c>
      <c r="I20" s="4" t="s">
        <v>43</v>
      </c>
      <c r="J20" s="4" t="s">
        <v>217</v>
      </c>
      <c r="K20" s="4" t="s">
        <v>39</v>
      </c>
      <c r="L20" s="4" t="s">
        <v>217</v>
      </c>
      <c r="M20" s="4" t="s">
        <v>39</v>
      </c>
      <c r="N20" s="4" t="s">
        <v>39</v>
      </c>
      <c r="O20" s="4" t="s">
        <v>39</v>
      </c>
      <c r="P20" s="4" t="s">
        <v>39</v>
      </c>
      <c r="Q20" s="4" t="s">
        <v>39</v>
      </c>
      <c r="R20" s="4" t="s">
        <v>46</v>
      </c>
      <c r="S20" s="4" t="s">
        <v>39</v>
      </c>
      <c r="T20" s="4" t="s">
        <v>63</v>
      </c>
      <c r="U20" s="4" t="s">
        <v>218</v>
      </c>
      <c r="V20" s="4" t="s">
        <v>219</v>
      </c>
      <c r="W20" s="4" t="s">
        <v>50</v>
      </c>
      <c r="X20" s="4" t="s">
        <v>220</v>
      </c>
      <c r="Y20" s="4" t="s">
        <v>220</v>
      </c>
      <c r="Z20" s="4" t="s">
        <v>52</v>
      </c>
      <c r="AA20" s="4" t="s">
        <v>53</v>
      </c>
      <c r="AB20" s="6" t="s">
        <v>220</v>
      </c>
      <c r="AC20" s="4"/>
      <c r="AD20" s="4"/>
      <c r="AE20" s="4"/>
      <c r="AF20" s="4">
        <v>1</v>
      </c>
      <c r="AG20" s="4"/>
      <c r="AH20" s="4"/>
      <c r="AI20" s="6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 t="s">
        <v>39</v>
      </c>
      <c r="AV20" s="4" t="s">
        <v>39</v>
      </c>
      <c r="AW20" s="4" t="s">
        <v>221</v>
      </c>
      <c r="AX20" s="4" t="s">
        <v>222</v>
      </c>
      <c r="AY20" s="4" t="s">
        <v>223</v>
      </c>
      <c r="AZ20" s="4" t="s">
        <v>224</v>
      </c>
      <c r="BA20" s="4" t="s">
        <v>1013</v>
      </c>
      <c r="BB20" s="4" t="s">
        <v>225</v>
      </c>
    </row>
    <row r="21" spans="1:54" ht="38.25" x14ac:dyDescent="0.25">
      <c r="A21" s="2" t="s">
        <v>226</v>
      </c>
      <c r="B21" s="2" t="s">
        <v>38</v>
      </c>
      <c r="C21" s="2" t="s">
        <v>39</v>
      </c>
      <c r="D21" s="2" t="s">
        <v>227</v>
      </c>
      <c r="E21" s="4" t="s">
        <v>1051</v>
      </c>
      <c r="F21" s="2" t="s">
        <v>41</v>
      </c>
      <c r="G21" s="2" t="s">
        <v>42</v>
      </c>
      <c r="H21" s="2" t="s">
        <v>38</v>
      </c>
      <c r="I21" s="2" t="s">
        <v>43</v>
      </c>
      <c r="J21" s="2" t="s">
        <v>228</v>
      </c>
      <c r="K21" s="2" t="s">
        <v>39</v>
      </c>
      <c r="L21" s="2" t="s">
        <v>228</v>
      </c>
      <c r="M21" s="2" t="s">
        <v>39</v>
      </c>
      <c r="N21" s="2" t="s">
        <v>39</v>
      </c>
      <c r="O21" s="2" t="s">
        <v>39</v>
      </c>
      <c r="P21" s="2" t="s">
        <v>39</v>
      </c>
      <c r="Q21" s="2" t="s">
        <v>39</v>
      </c>
      <c r="R21" s="2" t="s">
        <v>46</v>
      </c>
      <c r="S21" s="2" t="s">
        <v>111</v>
      </c>
      <c r="T21" s="2" t="s">
        <v>112</v>
      </c>
      <c r="U21" s="2" t="s">
        <v>113</v>
      </c>
      <c r="V21" s="2" t="s">
        <v>114</v>
      </c>
      <c r="W21" s="2" t="s">
        <v>50</v>
      </c>
      <c r="X21" s="2" t="s">
        <v>115</v>
      </c>
      <c r="Y21" s="2" t="s">
        <v>115</v>
      </c>
      <c r="Z21" s="2" t="s">
        <v>52</v>
      </c>
      <c r="AA21" s="2" t="s">
        <v>53</v>
      </c>
      <c r="AB21" s="6" t="s">
        <v>115</v>
      </c>
      <c r="AC21" s="2"/>
      <c r="AD21" s="2"/>
      <c r="AE21" s="2"/>
      <c r="AF21" s="2"/>
      <c r="AG21" s="2"/>
      <c r="AH21" s="4">
        <v>1</v>
      </c>
      <c r="AI21" s="6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 t="s">
        <v>39</v>
      </c>
      <c r="AV21" s="2" t="s">
        <v>39</v>
      </c>
      <c r="AW21" s="2" t="s">
        <v>229</v>
      </c>
      <c r="AX21" s="2" t="s">
        <v>230</v>
      </c>
      <c r="AY21" s="2" t="s">
        <v>231</v>
      </c>
      <c r="AZ21" s="2" t="s">
        <v>232</v>
      </c>
      <c r="BA21" s="2" t="s">
        <v>1010</v>
      </c>
      <c r="BB21" s="2" t="s">
        <v>69</v>
      </c>
    </row>
    <row r="22" spans="1:54" ht="38.25" x14ac:dyDescent="0.25">
      <c r="A22" s="4" t="s">
        <v>233</v>
      </c>
      <c r="B22" s="4" t="s">
        <v>38</v>
      </c>
      <c r="C22" s="4" t="s">
        <v>39</v>
      </c>
      <c r="D22" s="4" t="s">
        <v>234</v>
      </c>
      <c r="E22" s="4" t="s">
        <v>1051</v>
      </c>
      <c r="F22" s="4" t="s">
        <v>41</v>
      </c>
      <c r="G22" s="4" t="s">
        <v>42</v>
      </c>
      <c r="H22" s="4" t="s">
        <v>38</v>
      </c>
      <c r="I22" s="4" t="s">
        <v>43</v>
      </c>
      <c r="J22" s="4" t="s">
        <v>235</v>
      </c>
      <c r="K22" s="4" t="s">
        <v>39</v>
      </c>
      <c r="L22" s="4" t="s">
        <v>235</v>
      </c>
      <c r="M22" s="4" t="s">
        <v>39</v>
      </c>
      <c r="N22" s="4" t="s">
        <v>39</v>
      </c>
      <c r="O22" s="4" t="s">
        <v>39</v>
      </c>
      <c r="P22" s="4" t="s">
        <v>39</v>
      </c>
      <c r="Q22" s="4" t="s">
        <v>39</v>
      </c>
      <c r="R22" s="4" t="s">
        <v>46</v>
      </c>
      <c r="S22" s="4" t="s">
        <v>111</v>
      </c>
      <c r="T22" s="4" t="s">
        <v>112</v>
      </c>
      <c r="U22" s="4" t="s">
        <v>113</v>
      </c>
      <c r="V22" s="4" t="s">
        <v>114</v>
      </c>
      <c r="W22" s="4" t="s">
        <v>50</v>
      </c>
      <c r="X22" s="4" t="s">
        <v>115</v>
      </c>
      <c r="Y22" s="4" t="s">
        <v>115</v>
      </c>
      <c r="Z22" s="4" t="s">
        <v>166</v>
      </c>
      <c r="AA22" s="4" t="s">
        <v>53</v>
      </c>
      <c r="AB22" s="6" t="s">
        <v>236</v>
      </c>
      <c r="AC22" s="4"/>
      <c r="AD22" s="4"/>
      <c r="AE22" s="4"/>
      <c r="AF22" s="4"/>
      <c r="AG22" s="4"/>
      <c r="AH22" s="4">
        <v>2</v>
      </c>
      <c r="AI22" s="6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 t="s">
        <v>39</v>
      </c>
      <c r="AV22" s="4" t="s">
        <v>39</v>
      </c>
      <c r="AW22" s="4" t="s">
        <v>237</v>
      </c>
      <c r="AX22" s="4" t="s">
        <v>238</v>
      </c>
      <c r="AY22" s="4" t="s">
        <v>239</v>
      </c>
      <c r="AZ22" s="4" t="s">
        <v>240</v>
      </c>
      <c r="BA22" s="4" t="s">
        <v>1014</v>
      </c>
      <c r="BB22" s="4" t="s">
        <v>225</v>
      </c>
    </row>
    <row r="23" spans="1:54" ht="25.5" x14ac:dyDescent="0.25">
      <c r="A23" s="2" t="s">
        <v>241</v>
      </c>
      <c r="B23" s="2" t="s">
        <v>38</v>
      </c>
      <c r="C23" s="2" t="s">
        <v>39</v>
      </c>
      <c r="D23" s="2" t="s">
        <v>242</v>
      </c>
      <c r="E23" s="4" t="s">
        <v>1051</v>
      </c>
      <c r="F23" s="2" t="s">
        <v>41</v>
      </c>
      <c r="G23" s="2" t="s">
        <v>42</v>
      </c>
      <c r="H23" s="2" t="s">
        <v>38</v>
      </c>
      <c r="I23" s="2" t="s">
        <v>43</v>
      </c>
      <c r="J23" s="2" t="s">
        <v>243</v>
      </c>
      <c r="K23" s="2" t="s">
        <v>39</v>
      </c>
      <c r="L23" s="2" t="s">
        <v>243</v>
      </c>
      <c r="M23" s="2" t="s">
        <v>39</v>
      </c>
      <c r="N23" s="2" t="s">
        <v>39</v>
      </c>
      <c r="O23" s="2" t="s">
        <v>39</v>
      </c>
      <c r="P23" s="2" t="s">
        <v>39</v>
      </c>
      <c r="Q23" s="2" t="s">
        <v>39</v>
      </c>
      <c r="R23" s="2" t="s">
        <v>46</v>
      </c>
      <c r="S23" s="2" t="s">
        <v>39</v>
      </c>
      <c r="T23" s="2" t="s">
        <v>99</v>
      </c>
      <c r="U23" s="2" t="s">
        <v>132</v>
      </c>
      <c r="V23" s="2" t="s">
        <v>156</v>
      </c>
      <c r="W23" s="2" t="s">
        <v>50</v>
      </c>
      <c r="X23" s="2" t="s">
        <v>134</v>
      </c>
      <c r="Y23" s="2" t="s">
        <v>134</v>
      </c>
      <c r="Z23" s="2" t="s">
        <v>52</v>
      </c>
      <c r="AA23" s="2" t="s">
        <v>53</v>
      </c>
      <c r="AB23" s="6" t="s">
        <v>134</v>
      </c>
      <c r="AC23" s="4">
        <v>1</v>
      </c>
      <c r="AD23" s="2"/>
      <c r="AE23" s="2"/>
      <c r="AF23" s="2"/>
      <c r="AG23" s="2"/>
      <c r="AH23" s="2"/>
      <c r="AI23" s="6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 t="s">
        <v>39</v>
      </c>
      <c r="AV23" s="2" t="s">
        <v>39</v>
      </c>
      <c r="AW23" s="2" t="s">
        <v>244</v>
      </c>
      <c r="AX23" s="2" t="s">
        <v>245</v>
      </c>
      <c r="AY23" s="2" t="s">
        <v>246</v>
      </c>
      <c r="AZ23" s="2" t="s">
        <v>247</v>
      </c>
      <c r="BA23" s="2" t="s">
        <v>1015</v>
      </c>
      <c r="BB23" s="2" t="s">
        <v>172</v>
      </c>
    </row>
    <row r="24" spans="1:54" ht="38.25" x14ac:dyDescent="0.25">
      <c r="A24" s="4" t="s">
        <v>248</v>
      </c>
      <c r="B24" s="4" t="s">
        <v>38</v>
      </c>
      <c r="C24" s="4" t="s">
        <v>39</v>
      </c>
      <c r="D24" s="4" t="s">
        <v>249</v>
      </c>
      <c r="E24" s="4" t="s">
        <v>1053</v>
      </c>
      <c r="F24" s="4" t="s">
        <v>41</v>
      </c>
      <c r="G24" s="4" t="s">
        <v>42</v>
      </c>
      <c r="H24" s="4" t="s">
        <v>38</v>
      </c>
      <c r="I24" s="4" t="s">
        <v>88</v>
      </c>
      <c r="J24" s="4" t="s">
        <v>250</v>
      </c>
      <c r="K24" s="4" t="s">
        <v>39</v>
      </c>
      <c r="L24" s="4" t="s">
        <v>251</v>
      </c>
      <c r="M24" s="4" t="s">
        <v>39</v>
      </c>
      <c r="N24" s="4" t="s">
        <v>39</v>
      </c>
      <c r="O24" s="4" t="s">
        <v>39</v>
      </c>
      <c r="P24" s="4" t="s">
        <v>39</v>
      </c>
      <c r="Q24" s="4" t="s">
        <v>39</v>
      </c>
      <c r="R24" s="4" t="s">
        <v>46</v>
      </c>
      <c r="S24" s="4" t="s">
        <v>39</v>
      </c>
      <c r="T24" s="4" t="s">
        <v>63</v>
      </c>
      <c r="U24" s="4" t="s">
        <v>48</v>
      </c>
      <c r="V24" s="4" t="s">
        <v>49</v>
      </c>
      <c r="W24" s="4" t="s">
        <v>50</v>
      </c>
      <c r="X24" s="4" t="s">
        <v>51</v>
      </c>
      <c r="Y24" s="4" t="s">
        <v>51</v>
      </c>
      <c r="Z24" s="4" t="s">
        <v>52</v>
      </c>
      <c r="AA24" s="4" t="s">
        <v>53</v>
      </c>
      <c r="AB24" s="6" t="s">
        <v>51</v>
      </c>
      <c r="AC24" s="4"/>
      <c r="AD24" s="4"/>
      <c r="AE24" s="4">
        <v>1</v>
      </c>
      <c r="AF24" s="4"/>
      <c r="AG24" s="4"/>
      <c r="AH24" s="4"/>
      <c r="AI24" s="6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 t="s">
        <v>39</v>
      </c>
      <c r="AV24" s="4" t="s">
        <v>39</v>
      </c>
      <c r="AW24" s="4" t="s">
        <v>252</v>
      </c>
      <c r="AX24" s="4" t="s">
        <v>253</v>
      </c>
      <c r="AY24" s="4" t="s">
        <v>254</v>
      </c>
      <c r="AZ24" s="4" t="s">
        <v>255</v>
      </c>
      <c r="BA24" s="4" t="s">
        <v>1016</v>
      </c>
      <c r="BB24" s="4" t="s">
        <v>225</v>
      </c>
    </row>
    <row r="25" spans="1:54" ht="38.25" x14ac:dyDescent="0.25">
      <c r="A25" s="2" t="s">
        <v>256</v>
      </c>
      <c r="B25" s="2" t="s">
        <v>38</v>
      </c>
      <c r="C25" s="2" t="s">
        <v>39</v>
      </c>
      <c r="D25" s="2" t="s">
        <v>257</v>
      </c>
      <c r="E25" s="4" t="s">
        <v>1051</v>
      </c>
      <c r="F25" s="2" t="s">
        <v>41</v>
      </c>
      <c r="G25" s="2" t="s">
        <v>42</v>
      </c>
      <c r="H25" s="2" t="s">
        <v>38</v>
      </c>
      <c r="I25" s="2" t="s">
        <v>43</v>
      </c>
      <c r="J25" s="2" t="s">
        <v>258</v>
      </c>
      <c r="K25" s="2" t="s">
        <v>39</v>
      </c>
      <c r="L25" s="2" t="s">
        <v>258</v>
      </c>
      <c r="M25" s="2" t="s">
        <v>39</v>
      </c>
      <c r="N25" s="2" t="s">
        <v>39</v>
      </c>
      <c r="O25" s="2" t="s">
        <v>39</v>
      </c>
      <c r="P25" s="2" t="s">
        <v>39</v>
      </c>
      <c r="Q25" s="2" t="s">
        <v>39</v>
      </c>
      <c r="R25" s="2" t="s">
        <v>46</v>
      </c>
      <c r="S25" s="2" t="s">
        <v>111</v>
      </c>
      <c r="T25" s="2" t="s">
        <v>112</v>
      </c>
      <c r="U25" s="2" t="s">
        <v>259</v>
      </c>
      <c r="V25" s="2" t="s">
        <v>260</v>
      </c>
      <c r="W25" s="2" t="s">
        <v>50</v>
      </c>
      <c r="X25" s="2" t="s">
        <v>261</v>
      </c>
      <c r="Y25" s="2" t="s">
        <v>261</v>
      </c>
      <c r="Z25" s="2" t="s">
        <v>52</v>
      </c>
      <c r="AA25" s="2" t="s">
        <v>53</v>
      </c>
      <c r="AB25" s="6" t="s">
        <v>261</v>
      </c>
      <c r="AC25" s="2"/>
      <c r="AD25" s="2"/>
      <c r="AE25" s="2"/>
      <c r="AF25" s="2"/>
      <c r="AG25" s="2">
        <v>1</v>
      </c>
      <c r="AH25" s="2"/>
      <c r="AI25" s="6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 t="s">
        <v>39</v>
      </c>
      <c r="AV25" s="2" t="s">
        <v>39</v>
      </c>
      <c r="AW25" s="2" t="s">
        <v>262</v>
      </c>
      <c r="AX25" s="2" t="s">
        <v>263</v>
      </c>
      <c r="AY25" s="2" t="s">
        <v>264</v>
      </c>
      <c r="AZ25" s="2" t="s">
        <v>265</v>
      </c>
      <c r="BA25" s="2" t="s">
        <v>983</v>
      </c>
      <c r="BB25" s="2" t="s">
        <v>172</v>
      </c>
    </row>
    <row r="26" spans="1:54" ht="25.5" x14ac:dyDescent="0.25">
      <c r="A26" s="4" t="s">
        <v>266</v>
      </c>
      <c r="B26" s="4" t="s">
        <v>38</v>
      </c>
      <c r="C26" s="4" t="s">
        <v>39</v>
      </c>
      <c r="D26" s="4" t="s">
        <v>267</v>
      </c>
      <c r="E26" s="4" t="s">
        <v>1051</v>
      </c>
      <c r="F26" s="4" t="s">
        <v>41</v>
      </c>
      <c r="G26" s="4" t="s">
        <v>42</v>
      </c>
      <c r="H26" s="4" t="s">
        <v>38</v>
      </c>
      <c r="I26" s="4" t="s">
        <v>43</v>
      </c>
      <c r="J26" s="4" t="s">
        <v>268</v>
      </c>
      <c r="K26" s="4" t="s">
        <v>39</v>
      </c>
      <c r="L26" s="4" t="s">
        <v>269</v>
      </c>
      <c r="M26" s="4" t="s">
        <v>39</v>
      </c>
      <c r="N26" s="4" t="s">
        <v>39</v>
      </c>
      <c r="O26" s="4" t="s">
        <v>39</v>
      </c>
      <c r="P26" s="4" t="s">
        <v>39</v>
      </c>
      <c r="Q26" s="4" t="s">
        <v>39</v>
      </c>
      <c r="R26" s="4" t="s">
        <v>46</v>
      </c>
      <c r="S26" s="4" t="s">
        <v>39</v>
      </c>
      <c r="T26" s="4" t="s">
        <v>63</v>
      </c>
      <c r="U26" s="4" t="s">
        <v>218</v>
      </c>
      <c r="V26" s="4" t="s">
        <v>219</v>
      </c>
      <c r="W26" s="4" t="s">
        <v>50</v>
      </c>
      <c r="X26" s="4" t="s">
        <v>220</v>
      </c>
      <c r="Y26" s="4" t="s">
        <v>220</v>
      </c>
      <c r="Z26" s="4" t="s">
        <v>52</v>
      </c>
      <c r="AA26" s="4" t="s">
        <v>53</v>
      </c>
      <c r="AB26" s="6" t="s">
        <v>220</v>
      </c>
      <c r="AC26" s="4"/>
      <c r="AD26" s="4"/>
      <c r="AE26" s="4"/>
      <c r="AF26" s="4">
        <v>1</v>
      </c>
      <c r="AG26" s="4"/>
      <c r="AH26" s="4"/>
      <c r="AI26" s="6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 t="s">
        <v>39</v>
      </c>
      <c r="AV26" s="4" t="s">
        <v>39</v>
      </c>
      <c r="AW26" s="4" t="s">
        <v>270</v>
      </c>
      <c r="AX26" s="4" t="s">
        <v>271</v>
      </c>
      <c r="AY26" s="4" t="s">
        <v>272</v>
      </c>
      <c r="AZ26" s="4" t="s">
        <v>273</v>
      </c>
      <c r="BA26" s="4" t="s">
        <v>1017</v>
      </c>
      <c r="BB26" s="4" t="s">
        <v>107</v>
      </c>
    </row>
    <row r="27" spans="1:54" ht="38.25" x14ac:dyDescent="0.25">
      <c r="A27" s="2" t="s">
        <v>274</v>
      </c>
      <c r="B27" s="2" t="s">
        <v>38</v>
      </c>
      <c r="C27" s="2" t="s">
        <v>39</v>
      </c>
      <c r="D27" s="2" t="s">
        <v>275</v>
      </c>
      <c r="E27" s="4" t="s">
        <v>1051</v>
      </c>
      <c r="F27" s="2" t="s">
        <v>41</v>
      </c>
      <c r="G27" s="2" t="s">
        <v>42</v>
      </c>
      <c r="H27" s="2" t="s">
        <v>38</v>
      </c>
      <c r="I27" s="2" t="s">
        <v>43</v>
      </c>
      <c r="J27" s="2" t="s">
        <v>276</v>
      </c>
      <c r="K27" s="2" t="s">
        <v>39</v>
      </c>
      <c r="L27" s="2" t="s">
        <v>276</v>
      </c>
      <c r="M27" s="2" t="s">
        <v>39</v>
      </c>
      <c r="N27" s="2" t="s">
        <v>39</v>
      </c>
      <c r="O27" s="2" t="s">
        <v>39</v>
      </c>
      <c r="P27" s="2" t="s">
        <v>39</v>
      </c>
      <c r="Q27" s="2" t="s">
        <v>39</v>
      </c>
      <c r="R27" s="2" t="s">
        <v>46</v>
      </c>
      <c r="S27" s="2" t="s">
        <v>39</v>
      </c>
      <c r="T27" s="2" t="s">
        <v>63</v>
      </c>
      <c r="U27" s="2" t="s">
        <v>48</v>
      </c>
      <c r="V27" s="2" t="s">
        <v>49</v>
      </c>
      <c r="W27" s="2" t="s">
        <v>50</v>
      </c>
      <c r="X27" s="2" t="s">
        <v>51</v>
      </c>
      <c r="Y27" s="2" t="s">
        <v>64</v>
      </c>
      <c r="Z27" s="2" t="s">
        <v>52</v>
      </c>
      <c r="AA27" s="2" t="s">
        <v>53</v>
      </c>
      <c r="AB27" s="6" t="s">
        <v>64</v>
      </c>
      <c r="AC27" s="2"/>
      <c r="AD27" s="2"/>
      <c r="AE27" s="4">
        <v>1</v>
      </c>
      <c r="AF27" s="2"/>
      <c r="AG27" s="2"/>
      <c r="AH27" s="2"/>
      <c r="AI27" s="6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 t="s">
        <v>39</v>
      </c>
      <c r="AV27" s="2" t="s">
        <v>39</v>
      </c>
      <c r="AW27" s="2" t="s">
        <v>277</v>
      </c>
      <c r="AX27" s="2" t="s">
        <v>278</v>
      </c>
      <c r="AY27" s="2" t="s">
        <v>279</v>
      </c>
      <c r="AZ27" s="2" t="s">
        <v>280</v>
      </c>
      <c r="BA27" s="2" t="s">
        <v>1018</v>
      </c>
      <c r="BB27" s="2" t="s">
        <v>281</v>
      </c>
    </row>
    <row r="28" spans="1:54" ht="25.5" x14ac:dyDescent="0.25">
      <c r="A28" s="4" t="s">
        <v>282</v>
      </c>
      <c r="B28" s="4" t="s">
        <v>38</v>
      </c>
      <c r="C28" s="4" t="s">
        <v>39</v>
      </c>
      <c r="D28" s="4" t="s">
        <v>283</v>
      </c>
      <c r="E28" s="4" t="s">
        <v>1051</v>
      </c>
      <c r="F28" s="4" t="s">
        <v>41</v>
      </c>
      <c r="G28" s="4" t="s">
        <v>42</v>
      </c>
      <c r="H28" s="4" t="s">
        <v>38</v>
      </c>
      <c r="I28" s="4" t="s">
        <v>43</v>
      </c>
      <c r="J28" s="4" t="s">
        <v>284</v>
      </c>
      <c r="K28" s="4" t="s">
        <v>39</v>
      </c>
      <c r="L28" s="4" t="s">
        <v>284</v>
      </c>
      <c r="M28" s="4" t="s">
        <v>39</v>
      </c>
      <c r="N28" s="4" t="s">
        <v>39</v>
      </c>
      <c r="O28" s="4" t="s">
        <v>39</v>
      </c>
      <c r="P28" s="4" t="s">
        <v>39</v>
      </c>
      <c r="Q28" s="4" t="s">
        <v>39</v>
      </c>
      <c r="R28" s="4" t="s">
        <v>46</v>
      </c>
      <c r="S28" s="4" t="s">
        <v>39</v>
      </c>
      <c r="T28" s="4" t="s">
        <v>63</v>
      </c>
      <c r="U28" s="4" t="s">
        <v>48</v>
      </c>
      <c r="V28" s="4" t="s">
        <v>49</v>
      </c>
      <c r="W28" s="4" t="s">
        <v>50</v>
      </c>
      <c r="X28" s="4" t="s">
        <v>51</v>
      </c>
      <c r="Y28" s="4" t="s">
        <v>64</v>
      </c>
      <c r="Z28" s="4" t="s">
        <v>52</v>
      </c>
      <c r="AA28" s="4" t="s">
        <v>53</v>
      </c>
      <c r="AB28" s="6" t="s">
        <v>64</v>
      </c>
      <c r="AC28" s="4"/>
      <c r="AD28" s="4"/>
      <c r="AE28" s="4">
        <v>1</v>
      </c>
      <c r="AF28" s="4"/>
      <c r="AG28" s="4"/>
      <c r="AH28" s="4"/>
      <c r="AI28" s="6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 t="s">
        <v>39</v>
      </c>
      <c r="AV28" s="4" t="s">
        <v>39</v>
      </c>
      <c r="AW28" s="4" t="s">
        <v>285</v>
      </c>
      <c r="AX28" s="4" t="s">
        <v>286</v>
      </c>
      <c r="AY28" s="4" t="s">
        <v>287</v>
      </c>
      <c r="AZ28" s="4" t="s">
        <v>288</v>
      </c>
      <c r="BA28" s="4" t="s">
        <v>985</v>
      </c>
      <c r="BB28" s="4" t="s">
        <v>107</v>
      </c>
    </row>
    <row r="29" spans="1:54" ht="38.25" x14ac:dyDescent="0.25">
      <c r="A29" s="2" t="s">
        <v>289</v>
      </c>
      <c r="B29" s="2" t="s">
        <v>38</v>
      </c>
      <c r="C29" s="2" t="s">
        <v>39</v>
      </c>
      <c r="D29" s="2" t="s">
        <v>290</v>
      </c>
      <c r="E29" s="4" t="s">
        <v>1053</v>
      </c>
      <c r="F29" s="2" t="s">
        <v>41</v>
      </c>
      <c r="G29" s="2" t="s">
        <v>42</v>
      </c>
      <c r="H29" s="2" t="s">
        <v>38</v>
      </c>
      <c r="I29" s="2" t="s">
        <v>88</v>
      </c>
      <c r="J29" s="2" t="s">
        <v>291</v>
      </c>
      <c r="K29" s="2" t="s">
        <v>39</v>
      </c>
      <c r="L29" s="2" t="s">
        <v>292</v>
      </c>
      <c r="M29" s="2" t="s">
        <v>39</v>
      </c>
      <c r="N29" s="2" t="s">
        <v>39</v>
      </c>
      <c r="O29" s="2" t="s">
        <v>39</v>
      </c>
      <c r="P29" s="2" t="s">
        <v>39</v>
      </c>
      <c r="Q29" s="2" t="s">
        <v>39</v>
      </c>
      <c r="R29" s="2" t="s">
        <v>46</v>
      </c>
      <c r="S29" s="2" t="s">
        <v>39</v>
      </c>
      <c r="T29" s="2" t="s">
        <v>293</v>
      </c>
      <c r="U29" s="2" t="s">
        <v>132</v>
      </c>
      <c r="V29" s="2" t="s">
        <v>133</v>
      </c>
      <c r="W29" s="2" t="s">
        <v>50</v>
      </c>
      <c r="X29" s="2" t="s">
        <v>134</v>
      </c>
      <c r="Y29" s="2" t="s">
        <v>134</v>
      </c>
      <c r="Z29" s="2" t="s">
        <v>52</v>
      </c>
      <c r="AA29" s="2" t="s">
        <v>53</v>
      </c>
      <c r="AB29" s="6" t="s">
        <v>134</v>
      </c>
      <c r="AC29" s="4">
        <v>1</v>
      </c>
      <c r="AD29" s="2"/>
      <c r="AE29" s="2"/>
      <c r="AF29" s="2"/>
      <c r="AG29" s="2"/>
      <c r="AH29" s="2"/>
      <c r="AI29" s="6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 t="s">
        <v>39</v>
      </c>
      <c r="AV29" s="2" t="s">
        <v>39</v>
      </c>
      <c r="AW29" s="2" t="s">
        <v>294</v>
      </c>
      <c r="AX29" s="2" t="s">
        <v>295</v>
      </c>
      <c r="AY29" s="2" t="s">
        <v>296</v>
      </c>
      <c r="AZ29" s="2" t="s">
        <v>297</v>
      </c>
      <c r="BA29" s="2" t="s">
        <v>983</v>
      </c>
      <c r="BB29" s="2" t="s">
        <v>172</v>
      </c>
    </row>
    <row r="30" spans="1:54" ht="38.25" x14ac:dyDescent="0.25">
      <c r="A30" s="4" t="s">
        <v>298</v>
      </c>
      <c r="B30" s="4" t="s">
        <v>38</v>
      </c>
      <c r="C30" s="4" t="s">
        <v>39</v>
      </c>
      <c r="D30" s="4" t="s">
        <v>299</v>
      </c>
      <c r="E30" s="4" t="s">
        <v>1051</v>
      </c>
      <c r="F30" s="4" t="s">
        <v>41</v>
      </c>
      <c r="G30" s="4" t="s">
        <v>42</v>
      </c>
      <c r="H30" s="4" t="s">
        <v>38</v>
      </c>
      <c r="I30" s="4" t="s">
        <v>43</v>
      </c>
      <c r="J30" s="4" t="s">
        <v>300</v>
      </c>
      <c r="K30" s="4" t="s">
        <v>39</v>
      </c>
      <c r="L30" s="4" t="s">
        <v>301</v>
      </c>
      <c r="M30" s="4" t="s">
        <v>39</v>
      </c>
      <c r="N30" s="4" t="s">
        <v>39</v>
      </c>
      <c r="O30" s="4" t="s">
        <v>39</v>
      </c>
      <c r="P30" s="4" t="s">
        <v>39</v>
      </c>
      <c r="Q30" s="4" t="s">
        <v>39</v>
      </c>
      <c r="R30" s="4" t="s">
        <v>46</v>
      </c>
      <c r="S30" s="4" t="s">
        <v>39</v>
      </c>
      <c r="T30" s="4" t="s">
        <v>63</v>
      </c>
      <c r="U30" s="4" t="s">
        <v>48</v>
      </c>
      <c r="V30" s="4" t="s">
        <v>49</v>
      </c>
      <c r="W30" s="4" t="s">
        <v>50</v>
      </c>
      <c r="X30" s="4" t="s">
        <v>51</v>
      </c>
      <c r="Y30" s="4" t="s">
        <v>51</v>
      </c>
      <c r="Z30" s="4" t="s">
        <v>52</v>
      </c>
      <c r="AA30" s="4" t="s">
        <v>53</v>
      </c>
      <c r="AB30" s="6" t="s">
        <v>51</v>
      </c>
      <c r="AC30" s="4"/>
      <c r="AD30" s="4"/>
      <c r="AE30" s="4">
        <v>1</v>
      </c>
      <c r="AF30" s="4"/>
      <c r="AG30" s="4"/>
      <c r="AH30" s="4"/>
      <c r="AI30" s="6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 t="s">
        <v>39</v>
      </c>
      <c r="AV30" s="4" t="s">
        <v>39</v>
      </c>
      <c r="AW30" s="4" t="s">
        <v>302</v>
      </c>
      <c r="AX30" s="4" t="s">
        <v>303</v>
      </c>
      <c r="AY30" s="4" t="s">
        <v>304</v>
      </c>
      <c r="AZ30" s="4" t="s">
        <v>305</v>
      </c>
      <c r="BA30" s="4" t="s">
        <v>992</v>
      </c>
      <c r="BB30" s="4" t="s">
        <v>107</v>
      </c>
    </row>
    <row r="31" spans="1:54" ht="38.25" x14ac:dyDescent="0.25">
      <c r="A31" s="2" t="s">
        <v>306</v>
      </c>
      <c r="B31" s="2" t="s">
        <v>38</v>
      </c>
      <c r="C31" s="2" t="s">
        <v>39</v>
      </c>
      <c r="D31" s="2" t="s">
        <v>307</v>
      </c>
      <c r="E31" s="4" t="s">
        <v>1051</v>
      </c>
      <c r="F31" s="2" t="s">
        <v>41</v>
      </c>
      <c r="G31" s="2" t="s">
        <v>42</v>
      </c>
      <c r="H31" s="2" t="s">
        <v>38</v>
      </c>
      <c r="I31" s="2" t="s">
        <v>43</v>
      </c>
      <c r="J31" s="2" t="s">
        <v>308</v>
      </c>
      <c r="K31" s="2" t="s">
        <v>39</v>
      </c>
      <c r="L31" s="2" t="s">
        <v>308</v>
      </c>
      <c r="M31" s="2" t="s">
        <v>39</v>
      </c>
      <c r="N31" s="2" t="s">
        <v>39</v>
      </c>
      <c r="O31" s="2" t="s">
        <v>39</v>
      </c>
      <c r="P31" s="2" t="s">
        <v>39</v>
      </c>
      <c r="Q31" s="2" t="s">
        <v>39</v>
      </c>
      <c r="R31" s="2" t="s">
        <v>46</v>
      </c>
      <c r="S31" s="2" t="s">
        <v>39</v>
      </c>
      <c r="T31" s="2" t="s">
        <v>176</v>
      </c>
      <c r="U31" s="2" t="s">
        <v>177</v>
      </c>
      <c r="V31" s="2" t="s">
        <v>178</v>
      </c>
      <c r="W31" s="2" t="s">
        <v>50</v>
      </c>
      <c r="X31" s="2" t="s">
        <v>179</v>
      </c>
      <c r="Y31" s="2" t="s">
        <v>179</v>
      </c>
      <c r="Z31" s="2" t="s">
        <v>52</v>
      </c>
      <c r="AA31" s="2" t="s">
        <v>53</v>
      </c>
      <c r="AB31" s="6" t="s">
        <v>179</v>
      </c>
      <c r="AC31" s="2"/>
      <c r="AD31" s="2">
        <v>1</v>
      </c>
      <c r="AE31" s="2"/>
      <c r="AF31" s="2"/>
      <c r="AG31" s="2"/>
      <c r="AH31" s="2"/>
      <c r="AI31" s="6" t="s">
        <v>309</v>
      </c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 t="s">
        <v>39</v>
      </c>
      <c r="AV31" s="2" t="s">
        <v>39</v>
      </c>
      <c r="AW31" s="2" t="s">
        <v>310</v>
      </c>
      <c r="AX31" s="2" t="s">
        <v>311</v>
      </c>
      <c r="AY31" s="2" t="s">
        <v>312</v>
      </c>
      <c r="AZ31" s="2" t="s">
        <v>313</v>
      </c>
      <c r="BA31" s="2" t="s">
        <v>986</v>
      </c>
      <c r="BB31" s="2" t="s">
        <v>69</v>
      </c>
    </row>
    <row r="32" spans="1:54" ht="38.25" x14ac:dyDescent="0.25">
      <c r="A32" s="4" t="s">
        <v>314</v>
      </c>
      <c r="B32" s="4" t="s">
        <v>38</v>
      </c>
      <c r="C32" s="4" t="s">
        <v>39</v>
      </c>
      <c r="D32" s="4" t="s">
        <v>315</v>
      </c>
      <c r="E32" s="4" t="s">
        <v>1051</v>
      </c>
      <c r="F32" s="4" t="s">
        <v>41</v>
      </c>
      <c r="G32" s="4" t="s">
        <v>42</v>
      </c>
      <c r="H32" s="4" t="s">
        <v>38</v>
      </c>
      <c r="I32" s="4" t="s">
        <v>43</v>
      </c>
      <c r="J32" s="4" t="s">
        <v>316</v>
      </c>
      <c r="K32" s="4" t="s">
        <v>39</v>
      </c>
      <c r="L32" s="4" t="s">
        <v>316</v>
      </c>
      <c r="M32" s="4" t="s">
        <v>39</v>
      </c>
      <c r="N32" s="4" t="s">
        <v>39</v>
      </c>
      <c r="O32" s="4" t="s">
        <v>39</v>
      </c>
      <c r="P32" s="4" t="s">
        <v>39</v>
      </c>
      <c r="Q32" s="4" t="s">
        <v>39</v>
      </c>
      <c r="R32" s="4" t="s">
        <v>46</v>
      </c>
      <c r="S32" s="4" t="s">
        <v>39</v>
      </c>
      <c r="T32" s="4" t="s">
        <v>131</v>
      </c>
      <c r="U32" s="4" t="s">
        <v>132</v>
      </c>
      <c r="V32" s="4" t="s">
        <v>133</v>
      </c>
      <c r="W32" s="4" t="s">
        <v>50</v>
      </c>
      <c r="X32" s="4" t="s">
        <v>134</v>
      </c>
      <c r="Y32" s="4" t="s">
        <v>134</v>
      </c>
      <c r="Z32" s="4" t="s">
        <v>52</v>
      </c>
      <c r="AA32" s="4" t="s">
        <v>53</v>
      </c>
      <c r="AB32" s="6" t="s">
        <v>134</v>
      </c>
      <c r="AC32" s="4">
        <v>1</v>
      </c>
      <c r="AD32" s="4"/>
      <c r="AE32" s="4"/>
      <c r="AF32" s="4"/>
      <c r="AG32" s="4"/>
      <c r="AH32" s="4"/>
      <c r="AI32" s="6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 t="s">
        <v>39</v>
      </c>
      <c r="AV32" s="4" t="s">
        <v>39</v>
      </c>
      <c r="AW32" s="4" t="s">
        <v>317</v>
      </c>
      <c r="AX32" s="4" t="s">
        <v>318</v>
      </c>
      <c r="AY32" s="4" t="s">
        <v>319</v>
      </c>
      <c r="AZ32" s="4" t="s">
        <v>320</v>
      </c>
      <c r="BA32" s="4" t="s">
        <v>987</v>
      </c>
      <c r="BB32" s="4" t="s">
        <v>95</v>
      </c>
    </row>
    <row r="33" spans="1:54" ht="38.25" x14ac:dyDescent="0.25">
      <c r="A33" s="2" t="s">
        <v>321</v>
      </c>
      <c r="B33" s="2" t="s">
        <v>38</v>
      </c>
      <c r="C33" s="2" t="s">
        <v>39</v>
      </c>
      <c r="D33" s="2" t="s">
        <v>322</v>
      </c>
      <c r="E33" s="4" t="s">
        <v>1051</v>
      </c>
      <c r="F33" s="2" t="s">
        <v>41</v>
      </c>
      <c r="G33" s="2" t="s">
        <v>42</v>
      </c>
      <c r="H33" s="2" t="s">
        <v>38</v>
      </c>
      <c r="I33" s="2" t="s">
        <v>43</v>
      </c>
      <c r="J33" s="2" t="s">
        <v>323</v>
      </c>
      <c r="K33" s="2" t="s">
        <v>39</v>
      </c>
      <c r="L33" s="2" t="s">
        <v>323</v>
      </c>
      <c r="M33" s="2" t="s">
        <v>39</v>
      </c>
      <c r="N33" s="2" t="s">
        <v>39</v>
      </c>
      <c r="O33" s="2" t="s">
        <v>39</v>
      </c>
      <c r="P33" s="2" t="s">
        <v>39</v>
      </c>
      <c r="Q33" s="2" t="s">
        <v>39</v>
      </c>
      <c r="R33" s="2" t="s">
        <v>46</v>
      </c>
      <c r="S33" s="2" t="s">
        <v>39</v>
      </c>
      <c r="T33" s="2" t="s">
        <v>131</v>
      </c>
      <c r="U33" s="2" t="s">
        <v>132</v>
      </c>
      <c r="V33" s="2" t="s">
        <v>133</v>
      </c>
      <c r="W33" s="2" t="s">
        <v>50</v>
      </c>
      <c r="X33" s="2" t="s">
        <v>134</v>
      </c>
      <c r="Y33" s="2" t="s">
        <v>134</v>
      </c>
      <c r="Z33" s="2" t="s">
        <v>52</v>
      </c>
      <c r="AA33" s="2" t="s">
        <v>53</v>
      </c>
      <c r="AB33" s="6" t="s">
        <v>134</v>
      </c>
      <c r="AC33" s="4">
        <v>1</v>
      </c>
      <c r="AD33" s="2"/>
      <c r="AE33" s="2"/>
      <c r="AF33" s="2"/>
      <c r="AG33" s="2"/>
      <c r="AH33" s="2"/>
      <c r="AI33" s="6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 t="s">
        <v>39</v>
      </c>
      <c r="AV33" s="2" t="s">
        <v>39</v>
      </c>
      <c r="AW33" s="2" t="s">
        <v>324</v>
      </c>
      <c r="AX33" s="2" t="s">
        <v>325</v>
      </c>
      <c r="AY33" s="2" t="s">
        <v>326</v>
      </c>
      <c r="AZ33" s="2" t="s">
        <v>327</v>
      </c>
      <c r="BA33" s="2" t="s">
        <v>1019</v>
      </c>
      <c r="BB33" s="2" t="s">
        <v>107</v>
      </c>
    </row>
    <row r="34" spans="1:54" ht="38.25" x14ac:dyDescent="0.25">
      <c r="A34" s="4" t="s">
        <v>328</v>
      </c>
      <c r="B34" s="4" t="s">
        <v>38</v>
      </c>
      <c r="C34" s="4" t="s">
        <v>39</v>
      </c>
      <c r="D34" s="4" t="s">
        <v>329</v>
      </c>
      <c r="E34" s="4" t="s">
        <v>1051</v>
      </c>
      <c r="F34" s="4" t="s">
        <v>41</v>
      </c>
      <c r="G34" s="4" t="s">
        <v>42</v>
      </c>
      <c r="H34" s="4" t="s">
        <v>38</v>
      </c>
      <c r="I34" s="4" t="s">
        <v>43</v>
      </c>
      <c r="J34" s="4" t="s">
        <v>330</v>
      </c>
      <c r="K34" s="4" t="s">
        <v>39</v>
      </c>
      <c r="L34" s="4" t="s">
        <v>331</v>
      </c>
      <c r="M34" s="4" t="s">
        <v>39</v>
      </c>
      <c r="N34" s="4" t="s">
        <v>39</v>
      </c>
      <c r="O34" s="4" t="s">
        <v>39</v>
      </c>
      <c r="P34" s="4" t="s">
        <v>39</v>
      </c>
      <c r="Q34" s="4" t="s">
        <v>39</v>
      </c>
      <c r="R34" s="4" t="s">
        <v>46</v>
      </c>
      <c r="S34" s="4" t="s">
        <v>39</v>
      </c>
      <c r="T34" s="4" t="s">
        <v>131</v>
      </c>
      <c r="U34" s="4" t="s">
        <v>132</v>
      </c>
      <c r="V34" s="4" t="s">
        <v>133</v>
      </c>
      <c r="W34" s="4" t="s">
        <v>50</v>
      </c>
      <c r="X34" s="4" t="s">
        <v>134</v>
      </c>
      <c r="Y34" s="4" t="s">
        <v>134</v>
      </c>
      <c r="Z34" s="4" t="s">
        <v>52</v>
      </c>
      <c r="AA34" s="4" t="s">
        <v>53</v>
      </c>
      <c r="AB34" s="6" t="s">
        <v>134</v>
      </c>
      <c r="AC34" s="4">
        <v>1</v>
      </c>
      <c r="AD34" s="4"/>
      <c r="AE34" s="4"/>
      <c r="AF34" s="4"/>
      <c r="AG34" s="4"/>
      <c r="AH34" s="4"/>
      <c r="AI34" s="6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 t="s">
        <v>39</v>
      </c>
      <c r="AV34" s="4" t="s">
        <v>39</v>
      </c>
      <c r="AW34" s="4" t="s">
        <v>332</v>
      </c>
      <c r="AX34" s="4" t="s">
        <v>333</v>
      </c>
      <c r="AY34" s="4" t="s">
        <v>334</v>
      </c>
      <c r="AZ34" s="4" t="s">
        <v>335</v>
      </c>
      <c r="BA34" s="4" t="s">
        <v>1020</v>
      </c>
      <c r="BB34" s="4" t="s">
        <v>107</v>
      </c>
    </row>
    <row r="35" spans="1:54" ht="25.5" x14ac:dyDescent="0.25">
      <c r="A35" s="2" t="s">
        <v>336</v>
      </c>
      <c r="B35" s="2" t="s">
        <v>38</v>
      </c>
      <c r="C35" s="2" t="s">
        <v>39</v>
      </c>
      <c r="D35" s="2" t="s">
        <v>337</v>
      </c>
      <c r="E35" s="4" t="s">
        <v>1051</v>
      </c>
      <c r="F35" s="2" t="s">
        <v>41</v>
      </c>
      <c r="G35" s="2" t="s">
        <v>42</v>
      </c>
      <c r="H35" s="2" t="s">
        <v>38</v>
      </c>
      <c r="I35" s="2" t="s">
        <v>43</v>
      </c>
      <c r="J35" s="2" t="s">
        <v>338</v>
      </c>
      <c r="K35" s="2" t="s">
        <v>39</v>
      </c>
      <c r="L35" s="2" t="s">
        <v>338</v>
      </c>
      <c r="M35" s="2" t="s">
        <v>39</v>
      </c>
      <c r="N35" s="2" t="s">
        <v>39</v>
      </c>
      <c r="O35" s="2" t="s">
        <v>39</v>
      </c>
      <c r="P35" s="2" t="s">
        <v>39</v>
      </c>
      <c r="Q35" s="2" t="s">
        <v>39</v>
      </c>
      <c r="R35" s="2" t="s">
        <v>46</v>
      </c>
      <c r="S35" s="2" t="s">
        <v>39</v>
      </c>
      <c r="T35" s="2" t="s">
        <v>63</v>
      </c>
      <c r="U35" s="2" t="s">
        <v>48</v>
      </c>
      <c r="V35" s="2" t="s">
        <v>49</v>
      </c>
      <c r="W35" s="2" t="s">
        <v>50</v>
      </c>
      <c r="X35" s="2" t="s">
        <v>51</v>
      </c>
      <c r="Y35" s="2" t="s">
        <v>64</v>
      </c>
      <c r="Z35" s="2" t="s">
        <v>52</v>
      </c>
      <c r="AA35" s="2" t="s">
        <v>53</v>
      </c>
      <c r="AB35" s="6" t="s">
        <v>64</v>
      </c>
      <c r="AC35" s="2"/>
      <c r="AD35" s="2"/>
      <c r="AE35" s="4">
        <v>1</v>
      </c>
      <c r="AF35" s="2"/>
      <c r="AG35" s="2"/>
      <c r="AH35" s="2"/>
      <c r="AI35" s="6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 t="s">
        <v>39</v>
      </c>
      <c r="AV35" s="2" t="s">
        <v>39</v>
      </c>
      <c r="AW35" s="2" t="s">
        <v>339</v>
      </c>
      <c r="AX35" s="2" t="s">
        <v>340</v>
      </c>
      <c r="AY35" s="2" t="s">
        <v>341</v>
      </c>
      <c r="AZ35" s="2" t="s">
        <v>342</v>
      </c>
      <c r="BA35" s="2" t="s">
        <v>1021</v>
      </c>
      <c r="BB35" s="2" t="s">
        <v>225</v>
      </c>
    </row>
    <row r="36" spans="1:54" ht="25.5" x14ac:dyDescent="0.25">
      <c r="A36" s="4" t="s">
        <v>343</v>
      </c>
      <c r="B36" s="4" t="s">
        <v>38</v>
      </c>
      <c r="C36" s="4" t="s">
        <v>39</v>
      </c>
      <c r="D36" s="4" t="s">
        <v>344</v>
      </c>
      <c r="E36" s="4" t="s">
        <v>1051</v>
      </c>
      <c r="F36" s="4" t="s">
        <v>41</v>
      </c>
      <c r="G36" s="4" t="s">
        <v>42</v>
      </c>
      <c r="H36" s="4" t="s">
        <v>38</v>
      </c>
      <c r="I36" s="4" t="s">
        <v>43</v>
      </c>
      <c r="J36" s="4" t="s">
        <v>345</v>
      </c>
      <c r="K36" s="4" t="s">
        <v>39</v>
      </c>
      <c r="L36" s="4" t="s">
        <v>345</v>
      </c>
      <c r="M36" s="4" t="s">
        <v>39</v>
      </c>
      <c r="N36" s="4" t="s">
        <v>39</v>
      </c>
      <c r="O36" s="4" t="s">
        <v>39</v>
      </c>
      <c r="P36" s="4" t="s">
        <v>39</v>
      </c>
      <c r="Q36" s="4" t="s">
        <v>39</v>
      </c>
      <c r="R36" s="4" t="s">
        <v>46</v>
      </c>
      <c r="S36" s="4" t="s">
        <v>39</v>
      </c>
      <c r="T36" s="4" t="s">
        <v>63</v>
      </c>
      <c r="U36" s="4" t="s">
        <v>48</v>
      </c>
      <c r="V36" s="4" t="s">
        <v>49</v>
      </c>
      <c r="W36" s="4" t="s">
        <v>50</v>
      </c>
      <c r="X36" s="4" t="s">
        <v>51</v>
      </c>
      <c r="Y36" s="4" t="s">
        <v>64</v>
      </c>
      <c r="Z36" s="4" t="s">
        <v>52</v>
      </c>
      <c r="AA36" s="4" t="s">
        <v>53</v>
      </c>
      <c r="AB36" s="6" t="s">
        <v>64</v>
      </c>
      <c r="AC36" s="4"/>
      <c r="AD36" s="4"/>
      <c r="AE36" s="4">
        <v>1</v>
      </c>
      <c r="AF36" s="4"/>
      <c r="AG36" s="4"/>
      <c r="AH36" s="4"/>
      <c r="AI36" s="6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 t="s">
        <v>39</v>
      </c>
      <c r="AV36" s="4" t="s">
        <v>39</v>
      </c>
      <c r="AW36" s="4" t="s">
        <v>346</v>
      </c>
      <c r="AX36" s="4" t="s">
        <v>347</v>
      </c>
      <c r="AY36" s="4" t="s">
        <v>348</v>
      </c>
      <c r="AZ36" s="4" t="s">
        <v>349</v>
      </c>
      <c r="BA36" s="4" t="s">
        <v>988</v>
      </c>
      <c r="BB36" s="4" t="s">
        <v>350</v>
      </c>
    </row>
    <row r="37" spans="1:54" ht="25.5" x14ac:dyDescent="0.25">
      <c r="A37" s="2" t="s">
        <v>351</v>
      </c>
      <c r="B37" s="2" t="s">
        <v>38</v>
      </c>
      <c r="C37" s="2" t="s">
        <v>39</v>
      </c>
      <c r="D37" s="2" t="s">
        <v>352</v>
      </c>
      <c r="E37" s="4" t="s">
        <v>1051</v>
      </c>
      <c r="F37" s="2" t="s">
        <v>41</v>
      </c>
      <c r="G37" s="2" t="s">
        <v>42</v>
      </c>
      <c r="H37" s="2" t="s">
        <v>38</v>
      </c>
      <c r="I37" s="2" t="s">
        <v>43</v>
      </c>
      <c r="J37" s="2" t="s">
        <v>353</v>
      </c>
      <c r="K37" s="2" t="s">
        <v>39</v>
      </c>
      <c r="L37" s="2" t="s">
        <v>353</v>
      </c>
      <c r="M37" s="2" t="s">
        <v>39</v>
      </c>
      <c r="N37" s="2" t="s">
        <v>39</v>
      </c>
      <c r="O37" s="2" t="s">
        <v>39</v>
      </c>
      <c r="P37" s="2" t="s">
        <v>39</v>
      </c>
      <c r="Q37" s="2" t="s">
        <v>39</v>
      </c>
      <c r="R37" s="2" t="s">
        <v>46</v>
      </c>
      <c r="S37" s="2" t="s">
        <v>39</v>
      </c>
      <c r="T37" s="2" t="s">
        <v>63</v>
      </c>
      <c r="U37" s="2" t="s">
        <v>48</v>
      </c>
      <c r="V37" s="2" t="s">
        <v>49</v>
      </c>
      <c r="W37" s="2" t="s">
        <v>50</v>
      </c>
      <c r="X37" s="2" t="s">
        <v>51</v>
      </c>
      <c r="Y37" s="2" t="s">
        <v>64</v>
      </c>
      <c r="Z37" s="2" t="s">
        <v>52</v>
      </c>
      <c r="AA37" s="2" t="s">
        <v>53</v>
      </c>
      <c r="AB37" s="6" t="s">
        <v>64</v>
      </c>
      <c r="AC37" s="2"/>
      <c r="AD37" s="2"/>
      <c r="AE37" s="4">
        <v>1</v>
      </c>
      <c r="AF37" s="2"/>
      <c r="AG37" s="2"/>
      <c r="AH37" s="2"/>
      <c r="AI37" s="6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 t="s">
        <v>39</v>
      </c>
      <c r="AV37" s="2" t="s">
        <v>39</v>
      </c>
      <c r="AW37" s="2" t="s">
        <v>354</v>
      </c>
      <c r="AX37" s="2" t="s">
        <v>355</v>
      </c>
      <c r="AY37" s="2" t="s">
        <v>356</v>
      </c>
      <c r="AZ37" s="2" t="s">
        <v>357</v>
      </c>
      <c r="BA37" s="2" t="s">
        <v>1007</v>
      </c>
      <c r="BB37" s="2" t="s">
        <v>69</v>
      </c>
    </row>
    <row r="38" spans="1:54" ht="25.5" x14ac:dyDescent="0.25">
      <c r="A38" s="4" t="s">
        <v>358</v>
      </c>
      <c r="B38" s="4" t="s">
        <v>38</v>
      </c>
      <c r="C38" s="4" t="s">
        <v>39</v>
      </c>
      <c r="D38" s="4" t="s">
        <v>359</v>
      </c>
      <c r="E38" s="4" t="s">
        <v>1051</v>
      </c>
      <c r="F38" s="4" t="s">
        <v>41</v>
      </c>
      <c r="G38" s="4" t="s">
        <v>42</v>
      </c>
      <c r="H38" s="4" t="s">
        <v>38</v>
      </c>
      <c r="I38" s="4" t="s">
        <v>43</v>
      </c>
      <c r="J38" s="4" t="s">
        <v>360</v>
      </c>
      <c r="K38" s="4" t="s">
        <v>39</v>
      </c>
      <c r="L38" s="4" t="s">
        <v>360</v>
      </c>
      <c r="M38" s="4" t="s">
        <v>39</v>
      </c>
      <c r="N38" s="4" t="s">
        <v>39</v>
      </c>
      <c r="O38" s="4" t="s">
        <v>39</v>
      </c>
      <c r="P38" s="4" t="s">
        <v>39</v>
      </c>
      <c r="Q38" s="4" t="s">
        <v>39</v>
      </c>
      <c r="R38" s="4" t="s">
        <v>46</v>
      </c>
      <c r="S38" s="4" t="s">
        <v>39</v>
      </c>
      <c r="T38" s="4" t="s">
        <v>63</v>
      </c>
      <c r="U38" s="4" t="s">
        <v>48</v>
      </c>
      <c r="V38" s="4" t="s">
        <v>49</v>
      </c>
      <c r="W38" s="4" t="s">
        <v>50</v>
      </c>
      <c r="X38" s="4" t="s">
        <v>51</v>
      </c>
      <c r="Y38" s="4" t="s">
        <v>51</v>
      </c>
      <c r="Z38" s="4" t="s">
        <v>52</v>
      </c>
      <c r="AA38" s="4" t="s">
        <v>53</v>
      </c>
      <c r="AB38" s="6" t="s">
        <v>51</v>
      </c>
      <c r="AC38" s="4"/>
      <c r="AD38" s="4"/>
      <c r="AE38" s="4">
        <v>1</v>
      </c>
      <c r="AF38" s="4"/>
      <c r="AG38" s="4"/>
      <c r="AH38" s="4"/>
      <c r="AI38" s="6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 t="s">
        <v>39</v>
      </c>
      <c r="AV38" s="4" t="s">
        <v>39</v>
      </c>
      <c r="AW38" s="4" t="s">
        <v>361</v>
      </c>
      <c r="AX38" s="4" t="s">
        <v>362</v>
      </c>
      <c r="AY38" s="4" t="s">
        <v>363</v>
      </c>
      <c r="AZ38" s="4" t="s">
        <v>364</v>
      </c>
      <c r="BA38" s="4" t="s">
        <v>1022</v>
      </c>
      <c r="BB38" s="4" t="s">
        <v>69</v>
      </c>
    </row>
    <row r="39" spans="1:54" ht="38.25" x14ac:dyDescent="0.25">
      <c r="A39" s="2" t="s">
        <v>365</v>
      </c>
      <c r="B39" s="2" t="s">
        <v>38</v>
      </c>
      <c r="C39" s="2" t="s">
        <v>39</v>
      </c>
      <c r="D39" s="2" t="s">
        <v>366</v>
      </c>
      <c r="E39" s="4" t="s">
        <v>1051</v>
      </c>
      <c r="F39" s="2" t="s">
        <v>41</v>
      </c>
      <c r="G39" s="2" t="s">
        <v>42</v>
      </c>
      <c r="H39" s="2" t="s">
        <v>38</v>
      </c>
      <c r="I39" s="2" t="s">
        <v>43</v>
      </c>
      <c r="J39" s="2" t="s">
        <v>367</v>
      </c>
      <c r="K39" s="2" t="s">
        <v>39</v>
      </c>
      <c r="L39" s="2" t="s">
        <v>367</v>
      </c>
      <c r="M39" s="2" t="s">
        <v>39</v>
      </c>
      <c r="N39" s="2" t="s">
        <v>39</v>
      </c>
      <c r="O39" s="2" t="s">
        <v>39</v>
      </c>
      <c r="P39" s="2" t="s">
        <v>39</v>
      </c>
      <c r="Q39" s="2" t="s">
        <v>39</v>
      </c>
      <c r="R39" s="2" t="s">
        <v>46</v>
      </c>
      <c r="S39" s="2" t="s">
        <v>39</v>
      </c>
      <c r="T39" s="2" t="s">
        <v>47</v>
      </c>
      <c r="U39" s="2" t="s">
        <v>48</v>
      </c>
      <c r="V39" s="2" t="s">
        <v>49</v>
      </c>
      <c r="W39" s="2" t="s">
        <v>50</v>
      </c>
      <c r="X39" s="2" t="s">
        <v>51</v>
      </c>
      <c r="Y39" s="2" t="s">
        <v>51</v>
      </c>
      <c r="Z39" s="2" t="s">
        <v>52</v>
      </c>
      <c r="AA39" s="2" t="s">
        <v>53</v>
      </c>
      <c r="AB39" s="6" t="s">
        <v>51</v>
      </c>
      <c r="AC39" s="2"/>
      <c r="AD39" s="2"/>
      <c r="AE39" s="4">
        <v>1</v>
      </c>
      <c r="AF39" s="2"/>
      <c r="AG39" s="2"/>
      <c r="AH39" s="2"/>
      <c r="AI39" s="6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 t="s">
        <v>39</v>
      </c>
      <c r="AV39" s="2" t="s">
        <v>39</v>
      </c>
      <c r="AW39" s="2" t="s">
        <v>368</v>
      </c>
      <c r="AX39" s="2" t="s">
        <v>369</v>
      </c>
      <c r="AY39" s="2" t="s">
        <v>370</v>
      </c>
      <c r="AZ39" s="2" t="s">
        <v>371</v>
      </c>
      <c r="BA39" s="2" t="s">
        <v>1019</v>
      </c>
      <c r="BB39" s="2" t="s">
        <v>107</v>
      </c>
    </row>
    <row r="40" spans="1:54" ht="25.5" x14ac:dyDescent="0.25">
      <c r="A40" s="4" t="s">
        <v>372</v>
      </c>
      <c r="B40" s="4" t="s">
        <v>38</v>
      </c>
      <c r="C40" s="4" t="s">
        <v>39</v>
      </c>
      <c r="D40" s="4" t="s">
        <v>373</v>
      </c>
      <c r="E40" s="4" t="s">
        <v>1051</v>
      </c>
      <c r="F40" s="4" t="s">
        <v>41</v>
      </c>
      <c r="G40" s="4" t="s">
        <v>42</v>
      </c>
      <c r="H40" s="4" t="s">
        <v>38</v>
      </c>
      <c r="I40" s="4" t="s">
        <v>43</v>
      </c>
      <c r="J40" s="4" t="s">
        <v>374</v>
      </c>
      <c r="K40" s="4" t="s">
        <v>39</v>
      </c>
      <c r="L40" s="4" t="s">
        <v>374</v>
      </c>
      <c r="M40" s="4" t="s">
        <v>39</v>
      </c>
      <c r="N40" s="4" t="s">
        <v>39</v>
      </c>
      <c r="O40" s="4" t="s">
        <v>39</v>
      </c>
      <c r="P40" s="4" t="s">
        <v>39</v>
      </c>
      <c r="Q40" s="4" t="s">
        <v>39</v>
      </c>
      <c r="R40" s="4" t="s">
        <v>46</v>
      </c>
      <c r="S40" s="4" t="s">
        <v>39</v>
      </c>
      <c r="T40" s="4" t="s">
        <v>63</v>
      </c>
      <c r="U40" s="4" t="s">
        <v>218</v>
      </c>
      <c r="V40" s="4" t="s">
        <v>219</v>
      </c>
      <c r="W40" s="4" t="s">
        <v>50</v>
      </c>
      <c r="X40" s="4" t="s">
        <v>220</v>
      </c>
      <c r="Y40" s="4" t="s">
        <v>220</v>
      </c>
      <c r="Z40" s="4" t="s">
        <v>52</v>
      </c>
      <c r="AA40" s="4" t="s">
        <v>53</v>
      </c>
      <c r="AB40" s="6" t="s">
        <v>220</v>
      </c>
      <c r="AC40" s="4"/>
      <c r="AD40" s="4"/>
      <c r="AE40" s="4"/>
      <c r="AF40" s="4">
        <v>1</v>
      </c>
      <c r="AG40" s="4"/>
      <c r="AH40" s="4"/>
      <c r="AI40" s="6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 t="s">
        <v>39</v>
      </c>
      <c r="AV40" s="4" t="s">
        <v>39</v>
      </c>
      <c r="AW40" s="4" t="s">
        <v>375</v>
      </c>
      <c r="AX40" s="4" t="s">
        <v>376</v>
      </c>
      <c r="AY40" s="4" t="s">
        <v>377</v>
      </c>
      <c r="AZ40" s="4" t="s">
        <v>378</v>
      </c>
      <c r="BA40" s="4" t="s">
        <v>1023</v>
      </c>
      <c r="BB40" s="4" t="s">
        <v>107</v>
      </c>
    </row>
    <row r="41" spans="1:54" ht="25.5" x14ac:dyDescent="0.25">
      <c r="A41" s="2" t="s">
        <v>379</v>
      </c>
      <c r="B41" s="2" t="s">
        <v>38</v>
      </c>
      <c r="C41" s="2" t="s">
        <v>39</v>
      </c>
      <c r="D41" s="2" t="s">
        <v>380</v>
      </c>
      <c r="E41" s="4" t="s">
        <v>1051</v>
      </c>
      <c r="F41" s="2" t="s">
        <v>41</v>
      </c>
      <c r="G41" s="2" t="s">
        <v>42</v>
      </c>
      <c r="H41" s="2" t="s">
        <v>38</v>
      </c>
      <c r="I41" s="2" t="s">
        <v>43</v>
      </c>
      <c r="J41" s="2" t="s">
        <v>381</v>
      </c>
      <c r="K41" s="2" t="s">
        <v>39</v>
      </c>
      <c r="L41" s="2" t="s">
        <v>381</v>
      </c>
      <c r="M41" s="2" t="s">
        <v>39</v>
      </c>
      <c r="N41" s="2" t="s">
        <v>39</v>
      </c>
      <c r="O41" s="2" t="s">
        <v>39</v>
      </c>
      <c r="P41" s="2" t="s">
        <v>39</v>
      </c>
      <c r="Q41" s="2" t="s">
        <v>39</v>
      </c>
      <c r="R41" s="2" t="s">
        <v>46</v>
      </c>
      <c r="S41" s="2" t="s">
        <v>39</v>
      </c>
      <c r="T41" s="2" t="s">
        <v>63</v>
      </c>
      <c r="U41" s="2" t="s">
        <v>48</v>
      </c>
      <c r="V41" s="2" t="s">
        <v>49</v>
      </c>
      <c r="W41" s="2" t="s">
        <v>50</v>
      </c>
      <c r="X41" s="2" t="s">
        <v>51</v>
      </c>
      <c r="Y41" s="2" t="s">
        <v>382</v>
      </c>
      <c r="Z41" s="2" t="s">
        <v>52</v>
      </c>
      <c r="AA41" s="2" t="s">
        <v>53</v>
      </c>
      <c r="AB41" s="6" t="s">
        <v>382</v>
      </c>
      <c r="AC41" s="2"/>
      <c r="AD41" s="2"/>
      <c r="AE41" s="4">
        <v>1</v>
      </c>
      <c r="AF41" s="2"/>
      <c r="AG41" s="2"/>
      <c r="AH41" s="2"/>
      <c r="AI41" s="6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 t="s">
        <v>39</v>
      </c>
      <c r="AV41" s="2" t="s">
        <v>39</v>
      </c>
      <c r="AW41" s="2" t="s">
        <v>383</v>
      </c>
      <c r="AX41" s="2" t="s">
        <v>384</v>
      </c>
      <c r="AY41" s="2" t="s">
        <v>385</v>
      </c>
      <c r="AZ41" s="2" t="s">
        <v>386</v>
      </c>
      <c r="BA41" s="2" t="s">
        <v>986</v>
      </c>
      <c r="BB41" s="2" t="s">
        <v>69</v>
      </c>
    </row>
    <row r="42" spans="1:54" ht="25.5" x14ac:dyDescent="0.25">
      <c r="A42" s="4" t="s">
        <v>387</v>
      </c>
      <c r="B42" s="4" t="s">
        <v>38</v>
      </c>
      <c r="C42" s="4" t="s">
        <v>39</v>
      </c>
      <c r="D42" s="4" t="s">
        <v>388</v>
      </c>
      <c r="E42" s="4" t="s">
        <v>1051</v>
      </c>
      <c r="F42" s="4" t="s">
        <v>41</v>
      </c>
      <c r="G42" s="4" t="s">
        <v>42</v>
      </c>
      <c r="H42" s="4" t="s">
        <v>38</v>
      </c>
      <c r="I42" s="4" t="s">
        <v>43</v>
      </c>
      <c r="J42" s="4" t="s">
        <v>389</v>
      </c>
      <c r="K42" s="4" t="s">
        <v>39</v>
      </c>
      <c r="L42" s="4" t="s">
        <v>389</v>
      </c>
      <c r="M42" s="4" t="s">
        <v>39</v>
      </c>
      <c r="N42" s="4" t="s">
        <v>39</v>
      </c>
      <c r="O42" s="4" t="s">
        <v>39</v>
      </c>
      <c r="P42" s="4" t="s">
        <v>39</v>
      </c>
      <c r="Q42" s="4" t="s">
        <v>39</v>
      </c>
      <c r="R42" s="4" t="s">
        <v>46</v>
      </c>
      <c r="S42" s="4" t="s">
        <v>39</v>
      </c>
      <c r="T42" s="4" t="s">
        <v>63</v>
      </c>
      <c r="U42" s="4" t="s">
        <v>48</v>
      </c>
      <c r="V42" s="4" t="s">
        <v>49</v>
      </c>
      <c r="W42" s="4" t="s">
        <v>50</v>
      </c>
      <c r="X42" s="4" t="s">
        <v>51</v>
      </c>
      <c r="Y42" s="4" t="s">
        <v>382</v>
      </c>
      <c r="Z42" s="4" t="s">
        <v>52</v>
      </c>
      <c r="AA42" s="4" t="s">
        <v>53</v>
      </c>
      <c r="AB42" s="6" t="s">
        <v>382</v>
      </c>
      <c r="AC42" s="4"/>
      <c r="AD42" s="4"/>
      <c r="AE42" s="4">
        <v>1</v>
      </c>
      <c r="AF42" s="4"/>
      <c r="AG42" s="4"/>
      <c r="AH42" s="4"/>
      <c r="AI42" s="6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 t="s">
        <v>39</v>
      </c>
      <c r="AV42" s="4" t="s">
        <v>39</v>
      </c>
      <c r="AW42" s="4" t="s">
        <v>390</v>
      </c>
      <c r="AX42" s="4" t="s">
        <v>391</v>
      </c>
      <c r="AY42" s="4" t="s">
        <v>392</v>
      </c>
      <c r="AZ42" s="4" t="s">
        <v>393</v>
      </c>
      <c r="BA42" s="4" t="s">
        <v>1024</v>
      </c>
      <c r="BB42" s="4" t="s">
        <v>107</v>
      </c>
    </row>
    <row r="43" spans="1:54" ht="38.25" x14ac:dyDescent="0.25">
      <c r="A43" s="2" t="s">
        <v>394</v>
      </c>
      <c r="B43" s="2" t="s">
        <v>38</v>
      </c>
      <c r="C43" s="2" t="s">
        <v>39</v>
      </c>
      <c r="D43" s="2" t="s">
        <v>395</v>
      </c>
      <c r="E43" s="4" t="s">
        <v>1051</v>
      </c>
      <c r="F43" s="2" t="s">
        <v>41</v>
      </c>
      <c r="G43" s="2" t="s">
        <v>42</v>
      </c>
      <c r="H43" s="2" t="s">
        <v>38</v>
      </c>
      <c r="I43" s="2" t="s">
        <v>43</v>
      </c>
      <c r="J43" s="2" t="s">
        <v>396</v>
      </c>
      <c r="K43" s="2" t="s">
        <v>39</v>
      </c>
      <c r="L43" s="2" t="s">
        <v>397</v>
      </c>
      <c r="M43" s="2" t="s">
        <v>39</v>
      </c>
      <c r="N43" s="2" t="s">
        <v>39</v>
      </c>
      <c r="O43" s="2" t="s">
        <v>39</v>
      </c>
      <c r="P43" s="2" t="s">
        <v>39</v>
      </c>
      <c r="Q43" s="2" t="s">
        <v>39</v>
      </c>
      <c r="R43" s="2" t="s">
        <v>46</v>
      </c>
      <c r="S43" s="2" t="s">
        <v>39</v>
      </c>
      <c r="T43" s="2" t="s">
        <v>63</v>
      </c>
      <c r="U43" s="2" t="s">
        <v>218</v>
      </c>
      <c r="V43" s="2" t="s">
        <v>219</v>
      </c>
      <c r="W43" s="2" t="s">
        <v>50</v>
      </c>
      <c r="X43" s="2" t="s">
        <v>220</v>
      </c>
      <c r="Y43" s="2" t="s">
        <v>220</v>
      </c>
      <c r="Z43" s="2" t="s">
        <v>52</v>
      </c>
      <c r="AA43" s="2" t="s">
        <v>53</v>
      </c>
      <c r="AB43" s="6" t="s">
        <v>220</v>
      </c>
      <c r="AC43" s="2"/>
      <c r="AD43" s="2"/>
      <c r="AE43" s="2"/>
      <c r="AF43" s="4">
        <v>1</v>
      </c>
      <c r="AG43" s="2"/>
      <c r="AH43" s="2"/>
      <c r="AI43" s="6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 t="s">
        <v>398</v>
      </c>
      <c r="AV43" s="2" t="s">
        <v>39</v>
      </c>
      <c r="AW43" s="2" t="s">
        <v>399</v>
      </c>
      <c r="AX43" s="2" t="s">
        <v>400</v>
      </c>
      <c r="AY43" s="2" t="s">
        <v>401</v>
      </c>
      <c r="AZ43" s="2" t="s">
        <v>402</v>
      </c>
      <c r="BA43" s="2" t="s">
        <v>1025</v>
      </c>
      <c r="BB43" s="2" t="s">
        <v>403</v>
      </c>
    </row>
    <row r="44" spans="1:54" ht="25.5" x14ac:dyDescent="0.25">
      <c r="A44" s="4" t="s">
        <v>404</v>
      </c>
      <c r="B44" s="4" t="s">
        <v>38</v>
      </c>
      <c r="C44" s="4" t="s">
        <v>39</v>
      </c>
      <c r="D44" s="4" t="s">
        <v>405</v>
      </c>
      <c r="E44" s="4" t="s">
        <v>1051</v>
      </c>
      <c r="F44" s="4" t="s">
        <v>41</v>
      </c>
      <c r="G44" s="4" t="s">
        <v>42</v>
      </c>
      <c r="H44" s="4" t="s">
        <v>38</v>
      </c>
      <c r="I44" s="4" t="s">
        <v>43</v>
      </c>
      <c r="J44" s="4" t="s">
        <v>406</v>
      </c>
      <c r="K44" s="4" t="s">
        <v>39</v>
      </c>
      <c r="L44" s="4" t="s">
        <v>407</v>
      </c>
      <c r="M44" s="4" t="s">
        <v>39</v>
      </c>
      <c r="N44" s="4" t="s">
        <v>39</v>
      </c>
      <c r="O44" s="4" t="s">
        <v>39</v>
      </c>
      <c r="P44" s="4" t="s">
        <v>39</v>
      </c>
      <c r="Q44" s="4" t="s">
        <v>39</v>
      </c>
      <c r="R44" s="4" t="s">
        <v>46</v>
      </c>
      <c r="S44" s="4" t="s">
        <v>408</v>
      </c>
      <c r="T44" s="4" t="s">
        <v>409</v>
      </c>
      <c r="U44" s="4" t="s">
        <v>408</v>
      </c>
      <c r="V44" s="4" t="s">
        <v>39</v>
      </c>
      <c r="W44" s="4" t="s">
        <v>50</v>
      </c>
      <c r="X44" s="4" t="s">
        <v>410</v>
      </c>
      <c r="Y44" s="4" t="s">
        <v>410</v>
      </c>
      <c r="Z44" s="4" t="s">
        <v>52</v>
      </c>
      <c r="AA44" s="4" t="s">
        <v>53</v>
      </c>
      <c r="AB44" s="6" t="s">
        <v>410</v>
      </c>
      <c r="AC44" s="4"/>
      <c r="AD44" s="4"/>
      <c r="AE44" s="4"/>
      <c r="AF44" s="4"/>
      <c r="AG44" s="4"/>
      <c r="AH44" s="4"/>
      <c r="AI44" s="6"/>
      <c r="AJ44" s="4">
        <v>1</v>
      </c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 t="s">
        <v>411</v>
      </c>
      <c r="AV44" s="4" t="s">
        <v>39</v>
      </c>
      <c r="AW44" s="4" t="s">
        <v>412</v>
      </c>
      <c r="AX44" s="4" t="s">
        <v>413</v>
      </c>
      <c r="AY44" s="4" t="s">
        <v>414</v>
      </c>
      <c r="AZ44" s="4" t="s">
        <v>415</v>
      </c>
      <c r="BA44" s="4" t="s">
        <v>1026</v>
      </c>
      <c r="BB44" s="4" t="s">
        <v>69</v>
      </c>
    </row>
    <row r="45" spans="1:54" ht="38.25" x14ac:dyDescent="0.25">
      <c r="A45" s="2" t="s">
        <v>416</v>
      </c>
      <c r="B45" s="2" t="s">
        <v>38</v>
      </c>
      <c r="C45" s="2" t="s">
        <v>39</v>
      </c>
      <c r="D45" s="2" t="s">
        <v>417</v>
      </c>
      <c r="E45" s="4" t="s">
        <v>1051</v>
      </c>
      <c r="F45" s="2" t="s">
        <v>41</v>
      </c>
      <c r="G45" s="2" t="s">
        <v>42</v>
      </c>
      <c r="H45" s="2" t="s">
        <v>38</v>
      </c>
      <c r="I45" s="2" t="s">
        <v>43</v>
      </c>
      <c r="J45" s="2" t="s">
        <v>418</v>
      </c>
      <c r="K45" s="2" t="s">
        <v>39</v>
      </c>
      <c r="L45" s="2" t="s">
        <v>418</v>
      </c>
      <c r="M45" s="2" t="s">
        <v>39</v>
      </c>
      <c r="N45" s="2" t="s">
        <v>39</v>
      </c>
      <c r="O45" s="2" t="s">
        <v>39</v>
      </c>
      <c r="P45" s="2" t="s">
        <v>39</v>
      </c>
      <c r="Q45" s="2" t="s">
        <v>39</v>
      </c>
      <c r="R45" s="2" t="s">
        <v>46</v>
      </c>
      <c r="S45" s="2" t="s">
        <v>419</v>
      </c>
      <c r="T45" s="2" t="s">
        <v>420</v>
      </c>
      <c r="U45" s="2" t="s">
        <v>419</v>
      </c>
      <c r="V45" s="2" t="s">
        <v>39</v>
      </c>
      <c r="W45" s="2" t="s">
        <v>50</v>
      </c>
      <c r="X45" s="2" t="s">
        <v>421</v>
      </c>
      <c r="Y45" s="2" t="s">
        <v>421</v>
      </c>
      <c r="Z45" s="2" t="s">
        <v>52</v>
      </c>
      <c r="AA45" s="2" t="s">
        <v>53</v>
      </c>
      <c r="AB45" s="6" t="s">
        <v>421</v>
      </c>
      <c r="AC45" s="2"/>
      <c r="AD45" s="2"/>
      <c r="AE45" s="2"/>
      <c r="AF45" s="2"/>
      <c r="AG45" s="2"/>
      <c r="AH45" s="2"/>
      <c r="AI45" s="6"/>
      <c r="AJ45" s="2"/>
      <c r="AK45" s="2">
        <v>1</v>
      </c>
      <c r="AL45" s="2"/>
      <c r="AM45" s="2"/>
      <c r="AN45" s="2"/>
      <c r="AO45" s="2"/>
      <c r="AP45" s="2"/>
      <c r="AQ45" s="2"/>
      <c r="AR45" s="2"/>
      <c r="AS45" s="2"/>
      <c r="AT45" s="2"/>
      <c r="AU45" s="2" t="s">
        <v>39</v>
      </c>
      <c r="AV45" s="2" t="s">
        <v>39</v>
      </c>
      <c r="AW45" s="2" t="s">
        <v>422</v>
      </c>
      <c r="AX45" s="2" t="s">
        <v>423</v>
      </c>
      <c r="AY45" s="2" t="s">
        <v>424</v>
      </c>
      <c r="AZ45" s="2" t="s">
        <v>425</v>
      </c>
      <c r="BA45" s="2" t="s">
        <v>1027</v>
      </c>
      <c r="BB45" s="2" t="s">
        <v>426</v>
      </c>
    </row>
    <row r="46" spans="1:54" ht="25.5" x14ac:dyDescent="0.25">
      <c r="A46" s="4" t="s">
        <v>427</v>
      </c>
      <c r="B46" s="4" t="s">
        <v>38</v>
      </c>
      <c r="C46" s="4" t="s">
        <v>39</v>
      </c>
      <c r="D46" s="4" t="s">
        <v>428</v>
      </c>
      <c r="E46" s="4" t="s">
        <v>1051</v>
      </c>
      <c r="F46" s="4" t="s">
        <v>41</v>
      </c>
      <c r="G46" s="4" t="s">
        <v>42</v>
      </c>
      <c r="H46" s="4" t="s">
        <v>38</v>
      </c>
      <c r="I46" s="4" t="s">
        <v>43</v>
      </c>
      <c r="J46" s="4" t="s">
        <v>429</v>
      </c>
      <c r="K46" s="4" t="s">
        <v>39</v>
      </c>
      <c r="L46" s="4" t="s">
        <v>429</v>
      </c>
      <c r="M46" s="4" t="s">
        <v>39</v>
      </c>
      <c r="N46" s="4" t="s">
        <v>39</v>
      </c>
      <c r="O46" s="4" t="s">
        <v>39</v>
      </c>
      <c r="P46" s="4" t="s">
        <v>39</v>
      </c>
      <c r="Q46" s="4" t="s">
        <v>39</v>
      </c>
      <c r="R46" s="4" t="s">
        <v>46</v>
      </c>
      <c r="S46" s="4" t="s">
        <v>39</v>
      </c>
      <c r="T46" s="4" t="s">
        <v>63</v>
      </c>
      <c r="U46" s="4" t="s">
        <v>48</v>
      </c>
      <c r="V46" s="4" t="s">
        <v>49</v>
      </c>
      <c r="W46" s="4" t="s">
        <v>50</v>
      </c>
      <c r="X46" s="4" t="s">
        <v>51</v>
      </c>
      <c r="Y46" s="4" t="s">
        <v>382</v>
      </c>
      <c r="Z46" s="4" t="s">
        <v>52</v>
      </c>
      <c r="AA46" s="4" t="s">
        <v>53</v>
      </c>
      <c r="AB46" s="6" t="s">
        <v>382</v>
      </c>
      <c r="AC46" s="4"/>
      <c r="AD46" s="4"/>
      <c r="AE46" s="4">
        <v>1</v>
      </c>
      <c r="AF46" s="4"/>
      <c r="AG46" s="4"/>
      <c r="AH46" s="4"/>
      <c r="AI46" s="6" t="s">
        <v>309</v>
      </c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 t="s">
        <v>39</v>
      </c>
      <c r="AV46" s="4" t="s">
        <v>39</v>
      </c>
      <c r="AW46" s="4" t="s">
        <v>430</v>
      </c>
      <c r="AX46" s="4" t="s">
        <v>431</v>
      </c>
      <c r="AY46" s="4" t="s">
        <v>432</v>
      </c>
      <c r="AZ46" s="4" t="s">
        <v>433</v>
      </c>
      <c r="BA46" s="4" t="s">
        <v>1002</v>
      </c>
      <c r="BB46" s="4" t="s">
        <v>107</v>
      </c>
    </row>
    <row r="47" spans="1:54" ht="25.5" x14ac:dyDescent="0.25">
      <c r="A47" s="2" t="s">
        <v>434</v>
      </c>
      <c r="B47" s="2" t="s">
        <v>38</v>
      </c>
      <c r="C47" s="2" t="s">
        <v>39</v>
      </c>
      <c r="D47" s="2" t="s">
        <v>435</v>
      </c>
      <c r="E47" s="4" t="s">
        <v>1051</v>
      </c>
      <c r="F47" s="2" t="s">
        <v>41</v>
      </c>
      <c r="G47" s="2" t="s">
        <v>42</v>
      </c>
      <c r="H47" s="2" t="s">
        <v>38</v>
      </c>
      <c r="I47" s="2" t="s">
        <v>43</v>
      </c>
      <c r="J47" s="2" t="s">
        <v>436</v>
      </c>
      <c r="K47" s="2" t="s">
        <v>39</v>
      </c>
      <c r="L47" s="2" t="s">
        <v>436</v>
      </c>
      <c r="M47" s="2" t="s">
        <v>39</v>
      </c>
      <c r="N47" s="2" t="s">
        <v>39</v>
      </c>
      <c r="O47" s="2" t="s">
        <v>39</v>
      </c>
      <c r="P47" s="2" t="s">
        <v>39</v>
      </c>
      <c r="Q47" s="2" t="s">
        <v>39</v>
      </c>
      <c r="R47" s="2" t="s">
        <v>46</v>
      </c>
      <c r="S47" s="2" t="s">
        <v>39</v>
      </c>
      <c r="T47" s="2" t="s">
        <v>63</v>
      </c>
      <c r="U47" s="2" t="s">
        <v>48</v>
      </c>
      <c r="V47" s="2" t="s">
        <v>49</v>
      </c>
      <c r="W47" s="2" t="s">
        <v>50</v>
      </c>
      <c r="X47" s="2" t="s">
        <v>51</v>
      </c>
      <c r="Y47" s="2" t="s">
        <v>51</v>
      </c>
      <c r="Z47" s="2" t="s">
        <v>52</v>
      </c>
      <c r="AA47" s="2" t="s">
        <v>53</v>
      </c>
      <c r="AB47" s="6" t="s">
        <v>51</v>
      </c>
      <c r="AC47" s="2"/>
      <c r="AD47" s="2"/>
      <c r="AE47" s="4">
        <v>1</v>
      </c>
      <c r="AF47" s="2"/>
      <c r="AG47" s="2"/>
      <c r="AH47" s="2"/>
      <c r="AI47" s="6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 t="s">
        <v>39</v>
      </c>
      <c r="AV47" s="2" t="s">
        <v>39</v>
      </c>
      <c r="AW47" s="2" t="s">
        <v>437</v>
      </c>
      <c r="AX47" s="2" t="s">
        <v>438</v>
      </c>
      <c r="AY47" s="2" t="s">
        <v>439</v>
      </c>
      <c r="AZ47" s="2" t="s">
        <v>440</v>
      </c>
      <c r="BA47" s="2" t="s">
        <v>1028</v>
      </c>
      <c r="BB47" s="2" t="s">
        <v>69</v>
      </c>
    </row>
    <row r="48" spans="1:54" ht="38.25" x14ac:dyDescent="0.25">
      <c r="A48" s="4" t="s">
        <v>441</v>
      </c>
      <c r="B48" s="4" t="s">
        <v>38</v>
      </c>
      <c r="C48" s="4" t="s">
        <v>39</v>
      </c>
      <c r="D48" s="4" t="s">
        <v>442</v>
      </c>
      <c r="E48" s="4" t="s">
        <v>1051</v>
      </c>
      <c r="F48" s="4" t="s">
        <v>41</v>
      </c>
      <c r="G48" s="4" t="s">
        <v>42</v>
      </c>
      <c r="H48" s="4" t="s">
        <v>38</v>
      </c>
      <c r="I48" s="4" t="s">
        <v>43</v>
      </c>
      <c r="J48" s="4" t="s">
        <v>443</v>
      </c>
      <c r="K48" s="4" t="s">
        <v>39</v>
      </c>
      <c r="L48" s="4" t="s">
        <v>443</v>
      </c>
      <c r="M48" s="4" t="s">
        <v>39</v>
      </c>
      <c r="N48" s="4" t="s">
        <v>39</v>
      </c>
      <c r="O48" s="4" t="s">
        <v>39</v>
      </c>
      <c r="P48" s="4" t="s">
        <v>39</v>
      </c>
      <c r="Q48" s="4" t="s">
        <v>39</v>
      </c>
      <c r="R48" s="4" t="s">
        <v>46</v>
      </c>
      <c r="S48" s="4" t="s">
        <v>39</v>
      </c>
      <c r="T48" s="4" t="s">
        <v>63</v>
      </c>
      <c r="U48" s="4" t="s">
        <v>218</v>
      </c>
      <c r="V48" s="4" t="s">
        <v>219</v>
      </c>
      <c r="W48" s="4" t="s">
        <v>50</v>
      </c>
      <c r="X48" s="4" t="s">
        <v>220</v>
      </c>
      <c r="Y48" s="4" t="s">
        <v>220</v>
      </c>
      <c r="Z48" s="4" t="s">
        <v>52</v>
      </c>
      <c r="AA48" s="4" t="s">
        <v>53</v>
      </c>
      <c r="AB48" s="6" t="s">
        <v>220</v>
      </c>
      <c r="AC48" s="4"/>
      <c r="AD48" s="4"/>
      <c r="AE48" s="4"/>
      <c r="AF48" s="4">
        <v>1</v>
      </c>
      <c r="AG48" s="4"/>
      <c r="AH48" s="4"/>
      <c r="AI48" s="6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 t="s">
        <v>39</v>
      </c>
      <c r="AV48" s="4" t="s">
        <v>39</v>
      </c>
      <c r="AW48" s="4" t="s">
        <v>444</v>
      </c>
      <c r="AX48" s="4" t="s">
        <v>445</v>
      </c>
      <c r="AY48" s="4" t="s">
        <v>446</v>
      </c>
      <c r="AZ48" s="4" t="s">
        <v>447</v>
      </c>
      <c r="BA48" s="4" t="s">
        <v>989</v>
      </c>
      <c r="BB48" s="4" t="s">
        <v>448</v>
      </c>
    </row>
    <row r="49" spans="1:54" ht="38.25" x14ac:dyDescent="0.25">
      <c r="A49" s="2" t="s">
        <v>449</v>
      </c>
      <c r="B49" s="2" t="s">
        <v>38</v>
      </c>
      <c r="C49" s="2" t="s">
        <v>39</v>
      </c>
      <c r="D49" s="2" t="s">
        <v>450</v>
      </c>
      <c r="E49" s="4" t="s">
        <v>1051</v>
      </c>
      <c r="F49" s="2" t="s">
        <v>41</v>
      </c>
      <c r="G49" s="2" t="s">
        <v>42</v>
      </c>
      <c r="H49" s="2" t="s">
        <v>38</v>
      </c>
      <c r="I49" s="2" t="s">
        <v>43</v>
      </c>
      <c r="J49" s="2" t="s">
        <v>451</v>
      </c>
      <c r="K49" s="2" t="s">
        <v>39</v>
      </c>
      <c r="L49" s="2" t="s">
        <v>451</v>
      </c>
      <c r="M49" s="2" t="s">
        <v>39</v>
      </c>
      <c r="N49" s="2" t="s">
        <v>39</v>
      </c>
      <c r="O49" s="2" t="s">
        <v>39</v>
      </c>
      <c r="P49" s="2" t="s">
        <v>39</v>
      </c>
      <c r="Q49" s="2" t="s">
        <v>39</v>
      </c>
      <c r="R49" s="2" t="s">
        <v>46</v>
      </c>
      <c r="S49" s="2" t="s">
        <v>39</v>
      </c>
      <c r="T49" s="2" t="s">
        <v>131</v>
      </c>
      <c r="U49" s="2" t="s">
        <v>132</v>
      </c>
      <c r="V49" s="2" t="s">
        <v>133</v>
      </c>
      <c r="W49" s="2" t="s">
        <v>50</v>
      </c>
      <c r="X49" s="2" t="s">
        <v>134</v>
      </c>
      <c r="Y49" s="2" t="s">
        <v>134</v>
      </c>
      <c r="Z49" s="2" t="s">
        <v>52</v>
      </c>
      <c r="AA49" s="2" t="s">
        <v>53</v>
      </c>
      <c r="AB49" s="6" t="s">
        <v>134</v>
      </c>
      <c r="AC49" s="4">
        <v>1</v>
      </c>
      <c r="AD49" s="2"/>
      <c r="AE49" s="2"/>
      <c r="AF49" s="2"/>
      <c r="AG49" s="2"/>
      <c r="AH49" s="2"/>
      <c r="AI49" s="6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 t="s">
        <v>39</v>
      </c>
      <c r="AV49" s="2" t="s">
        <v>39</v>
      </c>
      <c r="AW49" s="2" t="s">
        <v>452</v>
      </c>
      <c r="AX49" s="2" t="s">
        <v>453</v>
      </c>
      <c r="AY49" s="2" t="s">
        <v>454</v>
      </c>
      <c r="AZ49" s="2" t="s">
        <v>455</v>
      </c>
      <c r="BA49" s="2" t="s">
        <v>1002</v>
      </c>
      <c r="BB49" s="2" t="s">
        <v>107</v>
      </c>
    </row>
    <row r="50" spans="1:54" ht="25.5" x14ac:dyDescent="0.25">
      <c r="A50" s="4" t="s">
        <v>456</v>
      </c>
      <c r="B50" s="4" t="s">
        <v>38</v>
      </c>
      <c r="C50" s="4" t="s">
        <v>39</v>
      </c>
      <c r="D50" s="4" t="s">
        <v>457</v>
      </c>
      <c r="E50" s="4" t="s">
        <v>1051</v>
      </c>
      <c r="F50" s="4" t="s">
        <v>41</v>
      </c>
      <c r="G50" s="4" t="s">
        <v>42</v>
      </c>
      <c r="H50" s="4" t="s">
        <v>38</v>
      </c>
      <c r="I50" s="4" t="s">
        <v>43</v>
      </c>
      <c r="J50" s="4" t="s">
        <v>458</v>
      </c>
      <c r="K50" s="4" t="s">
        <v>39</v>
      </c>
      <c r="L50" s="4" t="s">
        <v>458</v>
      </c>
      <c r="M50" s="4" t="s">
        <v>39</v>
      </c>
      <c r="N50" s="4" t="s">
        <v>39</v>
      </c>
      <c r="O50" s="4" t="s">
        <v>39</v>
      </c>
      <c r="P50" s="4" t="s">
        <v>39</v>
      </c>
      <c r="Q50" s="4" t="s">
        <v>39</v>
      </c>
      <c r="R50" s="4" t="s">
        <v>46</v>
      </c>
      <c r="S50" s="4" t="s">
        <v>39</v>
      </c>
      <c r="T50" s="4" t="s">
        <v>63</v>
      </c>
      <c r="U50" s="4" t="s">
        <v>48</v>
      </c>
      <c r="V50" s="4" t="s">
        <v>49</v>
      </c>
      <c r="W50" s="4" t="s">
        <v>50</v>
      </c>
      <c r="X50" s="4" t="s">
        <v>51</v>
      </c>
      <c r="Y50" s="4" t="s">
        <v>51</v>
      </c>
      <c r="Z50" s="4" t="s">
        <v>52</v>
      </c>
      <c r="AA50" s="4" t="s">
        <v>53</v>
      </c>
      <c r="AB50" s="6" t="s">
        <v>51</v>
      </c>
      <c r="AC50" s="4"/>
      <c r="AD50" s="4"/>
      <c r="AE50" s="4">
        <v>1</v>
      </c>
      <c r="AF50" s="4"/>
      <c r="AG50" s="4"/>
      <c r="AH50" s="4"/>
      <c r="AI50" s="6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 t="s">
        <v>39</v>
      </c>
      <c r="AV50" s="4" t="s">
        <v>39</v>
      </c>
      <c r="AW50" s="4" t="s">
        <v>459</v>
      </c>
      <c r="AX50" s="4" t="s">
        <v>460</v>
      </c>
      <c r="AY50" s="4" t="s">
        <v>461</v>
      </c>
      <c r="AZ50" s="4" t="s">
        <v>462</v>
      </c>
      <c r="BA50" s="4" t="s">
        <v>990</v>
      </c>
      <c r="BB50" s="4" t="s">
        <v>184</v>
      </c>
    </row>
    <row r="51" spans="1:54" ht="25.5" x14ac:dyDescent="0.25">
      <c r="A51" s="2" t="s">
        <v>463</v>
      </c>
      <c r="B51" s="2" t="s">
        <v>38</v>
      </c>
      <c r="C51" s="2" t="s">
        <v>39</v>
      </c>
      <c r="D51" s="2" t="s">
        <v>464</v>
      </c>
      <c r="E51" s="4" t="s">
        <v>1051</v>
      </c>
      <c r="F51" s="2" t="s">
        <v>41</v>
      </c>
      <c r="G51" s="2" t="s">
        <v>42</v>
      </c>
      <c r="H51" s="2" t="s">
        <v>38</v>
      </c>
      <c r="I51" s="2" t="s">
        <v>43</v>
      </c>
      <c r="J51" s="2" t="s">
        <v>465</v>
      </c>
      <c r="K51" s="2" t="s">
        <v>39</v>
      </c>
      <c r="L51" s="2" t="s">
        <v>465</v>
      </c>
      <c r="M51" s="2" t="s">
        <v>39</v>
      </c>
      <c r="N51" s="2" t="s">
        <v>39</v>
      </c>
      <c r="O51" s="2" t="s">
        <v>39</v>
      </c>
      <c r="P51" s="2" t="s">
        <v>39</v>
      </c>
      <c r="Q51" s="2" t="s">
        <v>39</v>
      </c>
      <c r="R51" s="2" t="s">
        <v>46</v>
      </c>
      <c r="S51" s="2" t="s">
        <v>39</v>
      </c>
      <c r="T51" s="2" t="s">
        <v>63</v>
      </c>
      <c r="U51" s="2" t="s">
        <v>218</v>
      </c>
      <c r="V51" s="2" t="s">
        <v>219</v>
      </c>
      <c r="W51" s="2" t="s">
        <v>50</v>
      </c>
      <c r="X51" s="2" t="s">
        <v>220</v>
      </c>
      <c r="Y51" s="2" t="s">
        <v>220</v>
      </c>
      <c r="Z51" s="2" t="s">
        <v>52</v>
      </c>
      <c r="AA51" s="2" t="s">
        <v>53</v>
      </c>
      <c r="AB51" s="6" t="s">
        <v>220</v>
      </c>
      <c r="AC51" s="2"/>
      <c r="AD51" s="2"/>
      <c r="AE51" s="2"/>
      <c r="AF51" s="4">
        <v>1</v>
      </c>
      <c r="AG51" s="2"/>
      <c r="AH51" s="2"/>
      <c r="AI51" s="6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 t="s">
        <v>39</v>
      </c>
      <c r="AV51" s="2" t="s">
        <v>39</v>
      </c>
      <c r="AW51" s="2" t="s">
        <v>466</v>
      </c>
      <c r="AX51" s="2" t="s">
        <v>467</v>
      </c>
      <c r="AY51" s="2" t="s">
        <v>468</v>
      </c>
      <c r="AZ51" s="2" t="s">
        <v>469</v>
      </c>
      <c r="BA51" s="2" t="s">
        <v>995</v>
      </c>
      <c r="BB51" s="2" t="s">
        <v>470</v>
      </c>
    </row>
    <row r="52" spans="1:54" ht="38.25" x14ac:dyDescent="0.25">
      <c r="A52" s="4" t="s">
        <v>471</v>
      </c>
      <c r="B52" s="4" t="s">
        <v>38</v>
      </c>
      <c r="C52" s="4" t="s">
        <v>39</v>
      </c>
      <c r="D52" s="4" t="s">
        <v>472</v>
      </c>
      <c r="E52" s="4" t="s">
        <v>1051</v>
      </c>
      <c r="F52" s="4" t="s">
        <v>41</v>
      </c>
      <c r="G52" s="4" t="s">
        <v>42</v>
      </c>
      <c r="H52" s="4" t="s">
        <v>38</v>
      </c>
      <c r="I52" s="4" t="s">
        <v>43</v>
      </c>
      <c r="J52" s="4" t="s">
        <v>473</v>
      </c>
      <c r="K52" s="4" t="s">
        <v>39</v>
      </c>
      <c r="L52" s="4" t="s">
        <v>474</v>
      </c>
      <c r="M52" s="4" t="s">
        <v>39</v>
      </c>
      <c r="N52" s="4" t="s">
        <v>39</v>
      </c>
      <c r="O52" s="4" t="s">
        <v>39</v>
      </c>
      <c r="P52" s="4" t="s">
        <v>39</v>
      </c>
      <c r="Q52" s="4" t="s">
        <v>39</v>
      </c>
      <c r="R52" s="4" t="s">
        <v>46</v>
      </c>
      <c r="S52" s="4" t="s">
        <v>39</v>
      </c>
      <c r="T52" s="4" t="s">
        <v>63</v>
      </c>
      <c r="U52" s="4" t="s">
        <v>48</v>
      </c>
      <c r="V52" s="4" t="s">
        <v>49</v>
      </c>
      <c r="W52" s="4" t="s">
        <v>50</v>
      </c>
      <c r="X52" s="4" t="s">
        <v>51</v>
      </c>
      <c r="Y52" s="4" t="s">
        <v>51</v>
      </c>
      <c r="Z52" s="4" t="s">
        <v>52</v>
      </c>
      <c r="AA52" s="4" t="s">
        <v>53</v>
      </c>
      <c r="AB52" s="6" t="s">
        <v>51</v>
      </c>
      <c r="AC52" s="4"/>
      <c r="AD52" s="4"/>
      <c r="AE52" s="4">
        <v>1</v>
      </c>
      <c r="AF52" s="4"/>
      <c r="AG52" s="4"/>
      <c r="AH52" s="4"/>
      <c r="AI52" s="6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 t="s">
        <v>39</v>
      </c>
      <c r="AV52" s="4" t="s">
        <v>39</v>
      </c>
      <c r="AW52" s="4" t="s">
        <v>475</v>
      </c>
      <c r="AX52" s="4" t="s">
        <v>476</v>
      </c>
      <c r="AY52" s="4" t="s">
        <v>477</v>
      </c>
      <c r="AZ52" s="4" t="s">
        <v>478</v>
      </c>
      <c r="BA52" s="4" t="s">
        <v>991</v>
      </c>
      <c r="BB52" s="4" t="s">
        <v>479</v>
      </c>
    </row>
    <row r="53" spans="1:54" ht="38.25" x14ac:dyDescent="0.25">
      <c r="A53" s="2" t="s">
        <v>480</v>
      </c>
      <c r="B53" s="2" t="s">
        <v>38</v>
      </c>
      <c r="C53" s="2" t="s">
        <v>39</v>
      </c>
      <c r="D53" s="2" t="s">
        <v>481</v>
      </c>
      <c r="E53" s="4" t="s">
        <v>1051</v>
      </c>
      <c r="F53" s="2" t="s">
        <v>41</v>
      </c>
      <c r="G53" s="2" t="s">
        <v>42</v>
      </c>
      <c r="H53" s="2" t="s">
        <v>38</v>
      </c>
      <c r="I53" s="2" t="s">
        <v>43</v>
      </c>
      <c r="J53" s="2" t="s">
        <v>482</v>
      </c>
      <c r="K53" s="2" t="s">
        <v>39</v>
      </c>
      <c r="L53" s="2" t="s">
        <v>483</v>
      </c>
      <c r="M53" s="2" t="s">
        <v>39</v>
      </c>
      <c r="N53" s="2" t="s">
        <v>39</v>
      </c>
      <c r="O53" s="2" t="s">
        <v>39</v>
      </c>
      <c r="P53" s="2" t="s">
        <v>39</v>
      </c>
      <c r="Q53" s="2" t="s">
        <v>39</v>
      </c>
      <c r="R53" s="2" t="s">
        <v>46</v>
      </c>
      <c r="S53" s="2" t="s">
        <v>39</v>
      </c>
      <c r="T53" s="2" t="s">
        <v>47</v>
      </c>
      <c r="U53" s="2" t="s">
        <v>218</v>
      </c>
      <c r="V53" s="2" t="s">
        <v>484</v>
      </c>
      <c r="W53" s="2" t="s">
        <v>50</v>
      </c>
      <c r="X53" s="2" t="s">
        <v>220</v>
      </c>
      <c r="Y53" s="2" t="s">
        <v>220</v>
      </c>
      <c r="Z53" s="2" t="s">
        <v>52</v>
      </c>
      <c r="AA53" s="2" t="s">
        <v>53</v>
      </c>
      <c r="AB53" s="6" t="s">
        <v>220</v>
      </c>
      <c r="AC53" s="2"/>
      <c r="AD53" s="2"/>
      <c r="AE53" s="2"/>
      <c r="AF53" s="4">
        <v>1</v>
      </c>
      <c r="AG53" s="2"/>
      <c r="AH53" s="2"/>
      <c r="AI53" s="6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 t="s">
        <v>39</v>
      </c>
      <c r="AV53" s="2" t="s">
        <v>39</v>
      </c>
      <c r="AW53" s="2" t="s">
        <v>485</v>
      </c>
      <c r="AX53" s="2" t="s">
        <v>486</v>
      </c>
      <c r="AY53" s="2" t="s">
        <v>487</v>
      </c>
      <c r="AZ53" s="2" t="s">
        <v>488</v>
      </c>
      <c r="BA53" s="2" t="s">
        <v>992</v>
      </c>
      <c r="BB53" s="2" t="s">
        <v>107</v>
      </c>
    </row>
    <row r="54" spans="1:54" ht="38.25" x14ac:dyDescent="0.25">
      <c r="A54" s="4" t="s">
        <v>489</v>
      </c>
      <c r="B54" s="4" t="s">
        <v>38</v>
      </c>
      <c r="C54" s="4" t="s">
        <v>39</v>
      </c>
      <c r="D54" s="4" t="s">
        <v>490</v>
      </c>
      <c r="E54" s="4" t="s">
        <v>1051</v>
      </c>
      <c r="F54" s="4" t="s">
        <v>41</v>
      </c>
      <c r="G54" s="4" t="s">
        <v>42</v>
      </c>
      <c r="H54" s="4" t="s">
        <v>38</v>
      </c>
      <c r="I54" s="4" t="s">
        <v>43</v>
      </c>
      <c r="J54" s="4" t="s">
        <v>491</v>
      </c>
      <c r="K54" s="4" t="s">
        <v>39</v>
      </c>
      <c r="L54" s="4" t="s">
        <v>492</v>
      </c>
      <c r="M54" s="4" t="s">
        <v>39</v>
      </c>
      <c r="N54" s="4" t="s">
        <v>39</v>
      </c>
      <c r="O54" s="4" t="s">
        <v>39</v>
      </c>
      <c r="P54" s="4" t="s">
        <v>39</v>
      </c>
      <c r="Q54" s="4" t="s">
        <v>39</v>
      </c>
      <c r="R54" s="4" t="s">
        <v>46</v>
      </c>
      <c r="S54" s="4" t="s">
        <v>39</v>
      </c>
      <c r="T54" s="4" t="s">
        <v>131</v>
      </c>
      <c r="U54" s="4" t="s">
        <v>132</v>
      </c>
      <c r="V54" s="4" t="s">
        <v>133</v>
      </c>
      <c r="W54" s="4" t="s">
        <v>50</v>
      </c>
      <c r="X54" s="4" t="s">
        <v>134</v>
      </c>
      <c r="Y54" s="4" t="s">
        <v>134</v>
      </c>
      <c r="Z54" s="4" t="s">
        <v>52</v>
      </c>
      <c r="AA54" s="4" t="s">
        <v>53</v>
      </c>
      <c r="AB54" s="6" t="s">
        <v>134</v>
      </c>
      <c r="AC54" s="4">
        <v>1</v>
      </c>
      <c r="AD54" s="4"/>
      <c r="AE54" s="4"/>
      <c r="AF54" s="4"/>
      <c r="AG54" s="4"/>
      <c r="AH54" s="4"/>
      <c r="AI54" s="6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 t="s">
        <v>39</v>
      </c>
      <c r="AV54" s="4" t="s">
        <v>39</v>
      </c>
      <c r="AW54" s="4" t="s">
        <v>493</v>
      </c>
      <c r="AX54" s="4" t="s">
        <v>494</v>
      </c>
      <c r="AY54" s="4" t="s">
        <v>495</v>
      </c>
      <c r="AZ54" s="4" t="s">
        <v>496</v>
      </c>
      <c r="BA54" s="4" t="s">
        <v>1029</v>
      </c>
      <c r="BB54" s="4" t="s">
        <v>225</v>
      </c>
    </row>
    <row r="55" spans="1:54" ht="38.25" x14ac:dyDescent="0.25">
      <c r="A55" s="2" t="s">
        <v>497</v>
      </c>
      <c r="B55" s="2" t="s">
        <v>38</v>
      </c>
      <c r="C55" s="2" t="s">
        <v>39</v>
      </c>
      <c r="D55" s="2" t="s">
        <v>498</v>
      </c>
      <c r="E55" s="4" t="s">
        <v>1051</v>
      </c>
      <c r="F55" s="2" t="s">
        <v>41</v>
      </c>
      <c r="G55" s="2" t="s">
        <v>42</v>
      </c>
      <c r="H55" s="2" t="s">
        <v>38</v>
      </c>
      <c r="I55" s="2" t="s">
        <v>43</v>
      </c>
      <c r="J55" s="2" t="s">
        <v>499</v>
      </c>
      <c r="K55" s="2" t="s">
        <v>39</v>
      </c>
      <c r="L55" s="2" t="s">
        <v>499</v>
      </c>
      <c r="M55" s="2" t="s">
        <v>39</v>
      </c>
      <c r="N55" s="2" t="s">
        <v>39</v>
      </c>
      <c r="O55" s="2" t="s">
        <v>39</v>
      </c>
      <c r="P55" s="2" t="s">
        <v>39</v>
      </c>
      <c r="Q55" s="2" t="s">
        <v>39</v>
      </c>
      <c r="R55" s="2" t="s">
        <v>46</v>
      </c>
      <c r="S55" s="2" t="s">
        <v>39</v>
      </c>
      <c r="T55" s="2" t="s">
        <v>131</v>
      </c>
      <c r="U55" s="2" t="s">
        <v>132</v>
      </c>
      <c r="V55" s="2" t="s">
        <v>133</v>
      </c>
      <c r="W55" s="2" t="s">
        <v>50</v>
      </c>
      <c r="X55" s="2" t="s">
        <v>134</v>
      </c>
      <c r="Y55" s="2" t="s">
        <v>134</v>
      </c>
      <c r="Z55" s="2" t="s">
        <v>52</v>
      </c>
      <c r="AA55" s="2" t="s">
        <v>53</v>
      </c>
      <c r="AB55" s="6" t="s">
        <v>134</v>
      </c>
      <c r="AC55" s="4">
        <v>1</v>
      </c>
      <c r="AD55" s="2"/>
      <c r="AE55" s="2"/>
      <c r="AF55" s="2"/>
      <c r="AG55" s="2"/>
      <c r="AH55" s="2"/>
      <c r="AI55" s="6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 t="s">
        <v>39</v>
      </c>
      <c r="AV55" s="2" t="s">
        <v>39</v>
      </c>
      <c r="AW55" s="2" t="s">
        <v>500</v>
      </c>
      <c r="AX55" s="2" t="s">
        <v>501</v>
      </c>
      <c r="AY55" s="2" t="s">
        <v>502</v>
      </c>
      <c r="AZ55" s="2" t="s">
        <v>503</v>
      </c>
      <c r="BA55" s="2" t="s">
        <v>993</v>
      </c>
      <c r="BB55" s="2" t="s">
        <v>504</v>
      </c>
    </row>
    <row r="56" spans="1:54" ht="25.5" x14ac:dyDescent="0.25">
      <c r="A56" s="4" t="s">
        <v>505</v>
      </c>
      <c r="B56" s="4" t="s">
        <v>38</v>
      </c>
      <c r="C56" s="4" t="s">
        <v>39</v>
      </c>
      <c r="D56" s="4" t="s">
        <v>506</v>
      </c>
      <c r="E56" s="4" t="s">
        <v>1051</v>
      </c>
      <c r="F56" s="4" t="s">
        <v>41</v>
      </c>
      <c r="G56" s="4" t="s">
        <v>42</v>
      </c>
      <c r="H56" s="4" t="s">
        <v>38</v>
      </c>
      <c r="I56" s="4" t="s">
        <v>43</v>
      </c>
      <c r="J56" s="4" t="s">
        <v>507</v>
      </c>
      <c r="K56" s="4" t="s">
        <v>39</v>
      </c>
      <c r="L56" s="4" t="s">
        <v>507</v>
      </c>
      <c r="M56" s="4" t="s">
        <v>39</v>
      </c>
      <c r="N56" s="4" t="s">
        <v>39</v>
      </c>
      <c r="O56" s="4" t="s">
        <v>39</v>
      </c>
      <c r="P56" s="4" t="s">
        <v>39</v>
      </c>
      <c r="Q56" s="4" t="s">
        <v>39</v>
      </c>
      <c r="R56" s="4" t="s">
        <v>46</v>
      </c>
      <c r="S56" s="4" t="s">
        <v>39</v>
      </c>
      <c r="T56" s="4" t="s">
        <v>63</v>
      </c>
      <c r="U56" s="4" t="s">
        <v>48</v>
      </c>
      <c r="V56" s="4" t="s">
        <v>49</v>
      </c>
      <c r="W56" s="4" t="s">
        <v>50</v>
      </c>
      <c r="X56" s="4" t="s">
        <v>51</v>
      </c>
      <c r="Y56" s="4" t="s">
        <v>51</v>
      </c>
      <c r="Z56" s="4" t="s">
        <v>52</v>
      </c>
      <c r="AA56" s="4" t="s">
        <v>53</v>
      </c>
      <c r="AB56" s="6" t="s">
        <v>51</v>
      </c>
      <c r="AC56" s="4"/>
      <c r="AD56" s="4"/>
      <c r="AE56" s="4">
        <v>1</v>
      </c>
      <c r="AF56" s="4"/>
      <c r="AG56" s="4"/>
      <c r="AH56" s="4"/>
      <c r="AI56" s="6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 t="s">
        <v>39</v>
      </c>
      <c r="AV56" s="4" t="s">
        <v>39</v>
      </c>
      <c r="AW56" s="4" t="s">
        <v>508</v>
      </c>
      <c r="AX56" s="4" t="s">
        <v>509</v>
      </c>
      <c r="AY56" s="4" t="s">
        <v>510</v>
      </c>
      <c r="AZ56" s="4" t="s">
        <v>511</v>
      </c>
      <c r="BA56" s="4" t="s">
        <v>994</v>
      </c>
      <c r="BB56" s="4" t="s">
        <v>107</v>
      </c>
    </row>
    <row r="57" spans="1:54" ht="25.5" x14ac:dyDescent="0.25">
      <c r="A57" s="2" t="s">
        <v>512</v>
      </c>
      <c r="B57" s="2" t="s">
        <v>513</v>
      </c>
      <c r="C57" s="2" t="s">
        <v>39</v>
      </c>
      <c r="D57" s="2" t="s">
        <v>514</v>
      </c>
      <c r="E57" s="4" t="s">
        <v>1051</v>
      </c>
      <c r="F57" s="2" t="s">
        <v>41</v>
      </c>
      <c r="G57" s="2" t="s">
        <v>42</v>
      </c>
      <c r="H57" s="2" t="s">
        <v>38</v>
      </c>
      <c r="I57" s="2" t="s">
        <v>43</v>
      </c>
      <c r="J57" s="2" t="s">
        <v>515</v>
      </c>
      <c r="K57" s="2" t="s">
        <v>39</v>
      </c>
      <c r="L57" s="2" t="s">
        <v>515</v>
      </c>
      <c r="M57" s="2" t="s">
        <v>39</v>
      </c>
      <c r="N57" s="2" t="s">
        <v>39</v>
      </c>
      <c r="O57" s="2" t="s">
        <v>39</v>
      </c>
      <c r="P57" s="2" t="s">
        <v>39</v>
      </c>
      <c r="Q57" s="2" t="s">
        <v>39</v>
      </c>
      <c r="R57" s="2" t="s">
        <v>46</v>
      </c>
      <c r="S57" s="2" t="s">
        <v>39</v>
      </c>
      <c r="T57" s="2" t="s">
        <v>63</v>
      </c>
      <c r="U57" s="2" t="s">
        <v>48</v>
      </c>
      <c r="V57" s="2" t="s">
        <v>49</v>
      </c>
      <c r="W57" s="2" t="s">
        <v>50</v>
      </c>
      <c r="X57" s="2" t="s">
        <v>51</v>
      </c>
      <c r="Y57" s="2" t="s">
        <v>382</v>
      </c>
      <c r="Z57" s="2" t="s">
        <v>52</v>
      </c>
      <c r="AA57" s="2" t="s">
        <v>53</v>
      </c>
      <c r="AB57" s="6" t="s">
        <v>382</v>
      </c>
      <c r="AC57" s="2"/>
      <c r="AD57" s="2"/>
      <c r="AE57" s="4">
        <v>1</v>
      </c>
      <c r="AF57" s="2"/>
      <c r="AG57" s="2"/>
      <c r="AH57" s="2"/>
      <c r="AI57" s="6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 t="s">
        <v>39</v>
      </c>
      <c r="AV57" s="2" t="s">
        <v>39</v>
      </c>
      <c r="AW57" s="2" t="s">
        <v>516</v>
      </c>
      <c r="AX57" s="2" t="s">
        <v>517</v>
      </c>
      <c r="AY57" s="2" t="s">
        <v>518</v>
      </c>
      <c r="AZ57" s="2" t="s">
        <v>519</v>
      </c>
      <c r="BA57" s="2" t="s">
        <v>995</v>
      </c>
      <c r="BB57" s="2" t="s">
        <v>470</v>
      </c>
    </row>
    <row r="58" spans="1:54" ht="25.5" x14ac:dyDescent="0.25">
      <c r="A58" s="4" t="s">
        <v>520</v>
      </c>
      <c r="B58" s="4" t="s">
        <v>38</v>
      </c>
      <c r="C58" s="4" t="s">
        <v>39</v>
      </c>
      <c r="D58" s="4" t="s">
        <v>521</v>
      </c>
      <c r="E58" s="4" t="s">
        <v>1051</v>
      </c>
      <c r="F58" s="4" t="s">
        <v>41</v>
      </c>
      <c r="G58" s="4" t="s">
        <v>42</v>
      </c>
      <c r="H58" s="4" t="s">
        <v>38</v>
      </c>
      <c r="I58" s="4" t="s">
        <v>43</v>
      </c>
      <c r="J58" s="4" t="s">
        <v>522</v>
      </c>
      <c r="K58" s="4" t="s">
        <v>39</v>
      </c>
      <c r="L58" s="4" t="s">
        <v>522</v>
      </c>
      <c r="M58" s="4" t="s">
        <v>39</v>
      </c>
      <c r="N58" s="4" t="s">
        <v>39</v>
      </c>
      <c r="O58" s="4" t="s">
        <v>39</v>
      </c>
      <c r="P58" s="4" t="s">
        <v>39</v>
      </c>
      <c r="Q58" s="4" t="s">
        <v>39</v>
      </c>
      <c r="R58" s="4" t="s">
        <v>46</v>
      </c>
      <c r="S58" s="4" t="s">
        <v>39</v>
      </c>
      <c r="T58" s="4" t="s">
        <v>63</v>
      </c>
      <c r="U58" s="4" t="s">
        <v>218</v>
      </c>
      <c r="V58" s="4" t="s">
        <v>219</v>
      </c>
      <c r="W58" s="4" t="s">
        <v>50</v>
      </c>
      <c r="X58" s="4" t="s">
        <v>220</v>
      </c>
      <c r="Y58" s="4" t="s">
        <v>220</v>
      </c>
      <c r="Z58" s="4" t="s">
        <v>52</v>
      </c>
      <c r="AA58" s="4" t="s">
        <v>53</v>
      </c>
      <c r="AB58" s="6" t="s">
        <v>220</v>
      </c>
      <c r="AC58" s="4"/>
      <c r="AD58" s="4"/>
      <c r="AE58" s="4"/>
      <c r="AF58" s="4">
        <v>1</v>
      </c>
      <c r="AG58" s="4"/>
      <c r="AH58" s="4"/>
      <c r="AI58" s="6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 t="s">
        <v>39</v>
      </c>
      <c r="AV58" s="4" t="s">
        <v>39</v>
      </c>
      <c r="AW58" s="4" t="s">
        <v>523</v>
      </c>
      <c r="AX58" s="4" t="s">
        <v>524</v>
      </c>
      <c r="AY58" s="4" t="s">
        <v>525</v>
      </c>
      <c r="AZ58" s="4" t="s">
        <v>526</v>
      </c>
      <c r="BA58" s="4" t="s">
        <v>1030</v>
      </c>
      <c r="BB58" s="4" t="s">
        <v>504</v>
      </c>
    </row>
    <row r="59" spans="1:54" ht="25.5" x14ac:dyDescent="0.25">
      <c r="A59" s="2" t="s">
        <v>527</v>
      </c>
      <c r="B59" s="2" t="s">
        <v>38</v>
      </c>
      <c r="C59" s="2" t="s">
        <v>39</v>
      </c>
      <c r="D59" s="2" t="s">
        <v>528</v>
      </c>
      <c r="E59" s="4" t="s">
        <v>1051</v>
      </c>
      <c r="F59" s="2" t="s">
        <v>41</v>
      </c>
      <c r="G59" s="2" t="s">
        <v>42</v>
      </c>
      <c r="H59" s="2" t="s">
        <v>38</v>
      </c>
      <c r="I59" s="2" t="s">
        <v>43</v>
      </c>
      <c r="J59" s="2" t="s">
        <v>522</v>
      </c>
      <c r="K59" s="2" t="s">
        <v>39</v>
      </c>
      <c r="L59" s="2" t="s">
        <v>529</v>
      </c>
      <c r="M59" s="2" t="s">
        <v>39</v>
      </c>
      <c r="N59" s="2" t="s">
        <v>39</v>
      </c>
      <c r="O59" s="2" t="s">
        <v>39</v>
      </c>
      <c r="P59" s="2" t="s">
        <v>39</v>
      </c>
      <c r="Q59" s="2" t="s">
        <v>39</v>
      </c>
      <c r="R59" s="2" t="s">
        <v>46</v>
      </c>
      <c r="S59" s="2" t="s">
        <v>39</v>
      </c>
      <c r="T59" s="2" t="s">
        <v>63</v>
      </c>
      <c r="U59" s="2" t="s">
        <v>48</v>
      </c>
      <c r="V59" s="2" t="s">
        <v>49</v>
      </c>
      <c r="W59" s="2" t="s">
        <v>50</v>
      </c>
      <c r="X59" s="2" t="s">
        <v>51</v>
      </c>
      <c r="Y59" s="2" t="s">
        <v>382</v>
      </c>
      <c r="Z59" s="2" t="s">
        <v>52</v>
      </c>
      <c r="AA59" s="2" t="s">
        <v>53</v>
      </c>
      <c r="AB59" s="6" t="s">
        <v>382</v>
      </c>
      <c r="AC59" s="2"/>
      <c r="AD59" s="2"/>
      <c r="AE59" s="4">
        <v>1</v>
      </c>
      <c r="AF59" s="2"/>
      <c r="AG59" s="2"/>
      <c r="AH59" s="2"/>
      <c r="AI59" s="6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 t="s">
        <v>39</v>
      </c>
      <c r="AV59" s="2" t="s">
        <v>39</v>
      </c>
      <c r="AW59" s="2" t="s">
        <v>530</v>
      </c>
      <c r="AX59" s="2" t="s">
        <v>531</v>
      </c>
      <c r="AY59" s="2" t="s">
        <v>532</v>
      </c>
      <c r="AZ59" s="2" t="s">
        <v>533</v>
      </c>
      <c r="BA59" s="2" t="s">
        <v>996</v>
      </c>
      <c r="BB59" s="2" t="s">
        <v>225</v>
      </c>
    </row>
    <row r="60" spans="1:54" ht="38.25" x14ac:dyDescent="0.25">
      <c r="A60" s="4" t="s">
        <v>534</v>
      </c>
      <c r="B60" s="4" t="s">
        <v>38</v>
      </c>
      <c r="C60" s="4" t="s">
        <v>39</v>
      </c>
      <c r="D60" s="4" t="s">
        <v>535</v>
      </c>
      <c r="E60" s="4" t="s">
        <v>1051</v>
      </c>
      <c r="F60" s="4" t="s">
        <v>41</v>
      </c>
      <c r="G60" s="4" t="s">
        <v>42</v>
      </c>
      <c r="H60" s="4" t="s">
        <v>38</v>
      </c>
      <c r="I60" s="4" t="s">
        <v>43</v>
      </c>
      <c r="J60" s="4" t="s">
        <v>536</v>
      </c>
      <c r="K60" s="4" t="s">
        <v>39</v>
      </c>
      <c r="L60" s="4" t="s">
        <v>536</v>
      </c>
      <c r="M60" s="4" t="s">
        <v>39</v>
      </c>
      <c r="N60" s="4" t="s">
        <v>39</v>
      </c>
      <c r="O60" s="4" t="s">
        <v>39</v>
      </c>
      <c r="P60" s="4" t="s">
        <v>39</v>
      </c>
      <c r="Q60" s="4" t="s">
        <v>39</v>
      </c>
      <c r="R60" s="4" t="s">
        <v>46</v>
      </c>
      <c r="S60" s="4" t="s">
        <v>39</v>
      </c>
      <c r="T60" s="4" t="s">
        <v>131</v>
      </c>
      <c r="U60" s="4" t="s">
        <v>537</v>
      </c>
      <c r="V60" s="4" t="s">
        <v>538</v>
      </c>
      <c r="W60" s="4" t="s">
        <v>50</v>
      </c>
      <c r="X60" s="4" t="s">
        <v>539</v>
      </c>
      <c r="Y60" s="4" t="s">
        <v>539</v>
      </c>
      <c r="Z60" s="4" t="s">
        <v>52</v>
      </c>
      <c r="AA60" s="4" t="s">
        <v>53</v>
      </c>
      <c r="AB60" s="6" t="s">
        <v>539</v>
      </c>
      <c r="AC60" s="4">
        <v>3</v>
      </c>
      <c r="AD60" s="4"/>
      <c r="AE60" s="4"/>
      <c r="AF60" s="4"/>
      <c r="AG60" s="4"/>
      <c r="AH60" s="4"/>
      <c r="AI60" s="6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 t="s">
        <v>39</v>
      </c>
      <c r="AV60" s="4" t="s">
        <v>39</v>
      </c>
      <c r="AW60" s="4" t="s">
        <v>540</v>
      </c>
      <c r="AX60" s="4" t="s">
        <v>541</v>
      </c>
      <c r="AY60" s="4" t="s">
        <v>542</v>
      </c>
      <c r="AZ60" s="4" t="s">
        <v>543</v>
      </c>
      <c r="BA60" s="4" t="s">
        <v>997</v>
      </c>
      <c r="BB60" s="4" t="s">
        <v>184</v>
      </c>
    </row>
    <row r="61" spans="1:54" ht="38.25" x14ac:dyDescent="0.25">
      <c r="A61" s="2" t="s">
        <v>544</v>
      </c>
      <c r="B61" s="2" t="s">
        <v>38</v>
      </c>
      <c r="C61" s="2" t="s">
        <v>39</v>
      </c>
      <c r="D61" s="2" t="s">
        <v>545</v>
      </c>
      <c r="E61" s="4" t="s">
        <v>1051</v>
      </c>
      <c r="F61" s="2" t="s">
        <v>41</v>
      </c>
      <c r="G61" s="2" t="s">
        <v>42</v>
      </c>
      <c r="H61" s="2" t="s">
        <v>38</v>
      </c>
      <c r="I61" s="2" t="s">
        <v>43</v>
      </c>
      <c r="J61" s="2" t="s">
        <v>546</v>
      </c>
      <c r="K61" s="2" t="s">
        <v>39</v>
      </c>
      <c r="L61" s="2" t="s">
        <v>547</v>
      </c>
      <c r="M61" s="2" t="s">
        <v>39</v>
      </c>
      <c r="N61" s="2" t="s">
        <v>39</v>
      </c>
      <c r="O61" s="2" t="s">
        <v>39</v>
      </c>
      <c r="P61" s="2" t="s">
        <v>39</v>
      </c>
      <c r="Q61" s="2" t="s">
        <v>39</v>
      </c>
      <c r="R61" s="2" t="s">
        <v>46</v>
      </c>
      <c r="S61" s="2" t="s">
        <v>39</v>
      </c>
      <c r="T61" s="2" t="s">
        <v>293</v>
      </c>
      <c r="U61" s="2" t="s">
        <v>132</v>
      </c>
      <c r="V61" s="2" t="s">
        <v>133</v>
      </c>
      <c r="W61" s="2" t="s">
        <v>50</v>
      </c>
      <c r="X61" s="2" t="s">
        <v>134</v>
      </c>
      <c r="Y61" s="2" t="s">
        <v>134</v>
      </c>
      <c r="Z61" s="2" t="s">
        <v>52</v>
      </c>
      <c r="AA61" s="2" t="s">
        <v>53</v>
      </c>
      <c r="AB61" s="6" t="s">
        <v>134</v>
      </c>
      <c r="AC61" s="4">
        <v>1</v>
      </c>
      <c r="AD61" s="2"/>
      <c r="AE61" s="2"/>
      <c r="AF61" s="2"/>
      <c r="AG61" s="2"/>
      <c r="AH61" s="2"/>
      <c r="AI61" s="6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 t="s">
        <v>39</v>
      </c>
      <c r="AV61" s="2" t="s">
        <v>39</v>
      </c>
      <c r="AW61" s="2" t="s">
        <v>548</v>
      </c>
      <c r="AX61" s="2" t="s">
        <v>549</v>
      </c>
      <c r="AY61" s="2" t="s">
        <v>550</v>
      </c>
      <c r="AZ61" s="2" t="s">
        <v>551</v>
      </c>
      <c r="BA61" s="2" t="s">
        <v>986</v>
      </c>
      <c r="BB61" s="2" t="s">
        <v>69</v>
      </c>
    </row>
    <row r="62" spans="1:54" ht="25.5" x14ac:dyDescent="0.25">
      <c r="A62" s="4" t="s">
        <v>552</v>
      </c>
      <c r="B62" s="4" t="s">
        <v>38</v>
      </c>
      <c r="C62" s="4" t="s">
        <v>39</v>
      </c>
      <c r="D62" s="4" t="s">
        <v>553</v>
      </c>
      <c r="E62" s="4" t="s">
        <v>1051</v>
      </c>
      <c r="F62" s="4" t="s">
        <v>41</v>
      </c>
      <c r="G62" s="4" t="s">
        <v>42</v>
      </c>
      <c r="H62" s="4" t="s">
        <v>38</v>
      </c>
      <c r="I62" s="4" t="s">
        <v>43</v>
      </c>
      <c r="J62" s="4" t="s">
        <v>554</v>
      </c>
      <c r="K62" s="4" t="s">
        <v>39</v>
      </c>
      <c r="L62" s="4" t="s">
        <v>554</v>
      </c>
      <c r="M62" s="4" t="s">
        <v>39</v>
      </c>
      <c r="N62" s="4" t="s">
        <v>39</v>
      </c>
      <c r="O62" s="4" t="s">
        <v>39</v>
      </c>
      <c r="P62" s="4" t="s">
        <v>39</v>
      </c>
      <c r="Q62" s="4" t="s">
        <v>39</v>
      </c>
      <c r="R62" s="4" t="s">
        <v>46</v>
      </c>
      <c r="S62" s="4" t="s">
        <v>39</v>
      </c>
      <c r="T62" s="4" t="s">
        <v>63</v>
      </c>
      <c r="U62" s="4" t="s">
        <v>218</v>
      </c>
      <c r="V62" s="4" t="s">
        <v>219</v>
      </c>
      <c r="W62" s="4" t="s">
        <v>50</v>
      </c>
      <c r="X62" s="4" t="s">
        <v>220</v>
      </c>
      <c r="Y62" s="4" t="s">
        <v>220</v>
      </c>
      <c r="Z62" s="4" t="s">
        <v>52</v>
      </c>
      <c r="AA62" s="4" t="s">
        <v>53</v>
      </c>
      <c r="AB62" s="6" t="s">
        <v>220</v>
      </c>
      <c r="AC62" s="4"/>
      <c r="AD62" s="4"/>
      <c r="AE62" s="4"/>
      <c r="AF62" s="4">
        <v>1</v>
      </c>
      <c r="AG62" s="4"/>
      <c r="AH62" s="4"/>
      <c r="AI62" s="6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 t="s">
        <v>39</v>
      </c>
      <c r="AV62" s="4" t="s">
        <v>39</v>
      </c>
      <c r="AW62" s="4" t="s">
        <v>555</v>
      </c>
      <c r="AX62" s="4" t="s">
        <v>556</v>
      </c>
      <c r="AY62" s="4" t="s">
        <v>557</v>
      </c>
      <c r="AZ62" s="4" t="s">
        <v>558</v>
      </c>
      <c r="BA62" s="4" t="s">
        <v>988</v>
      </c>
      <c r="BB62" s="4" t="s">
        <v>350</v>
      </c>
    </row>
    <row r="63" spans="1:54" ht="25.5" x14ac:dyDescent="0.25">
      <c r="A63" s="2" t="s">
        <v>559</v>
      </c>
      <c r="B63" s="2" t="s">
        <v>38</v>
      </c>
      <c r="C63" s="2" t="s">
        <v>39</v>
      </c>
      <c r="D63" s="2" t="s">
        <v>560</v>
      </c>
      <c r="E63" s="4" t="s">
        <v>1051</v>
      </c>
      <c r="F63" s="2" t="s">
        <v>41</v>
      </c>
      <c r="G63" s="2" t="s">
        <v>42</v>
      </c>
      <c r="H63" s="2" t="s">
        <v>38</v>
      </c>
      <c r="I63" s="2" t="s">
        <v>43</v>
      </c>
      <c r="J63" s="2" t="s">
        <v>561</v>
      </c>
      <c r="K63" s="2" t="s">
        <v>39</v>
      </c>
      <c r="L63" s="2" t="s">
        <v>561</v>
      </c>
      <c r="M63" s="2" t="s">
        <v>39</v>
      </c>
      <c r="N63" s="2" t="s">
        <v>39</v>
      </c>
      <c r="O63" s="2" t="s">
        <v>39</v>
      </c>
      <c r="P63" s="2" t="s">
        <v>39</v>
      </c>
      <c r="Q63" s="2" t="s">
        <v>39</v>
      </c>
      <c r="R63" s="2" t="s">
        <v>46</v>
      </c>
      <c r="S63" s="2" t="s">
        <v>39</v>
      </c>
      <c r="T63" s="2" t="s">
        <v>63</v>
      </c>
      <c r="U63" s="2" t="s">
        <v>218</v>
      </c>
      <c r="V63" s="2" t="s">
        <v>219</v>
      </c>
      <c r="W63" s="2" t="s">
        <v>50</v>
      </c>
      <c r="X63" s="2" t="s">
        <v>220</v>
      </c>
      <c r="Y63" s="2" t="s">
        <v>220</v>
      </c>
      <c r="Z63" s="2" t="s">
        <v>52</v>
      </c>
      <c r="AA63" s="2" t="s">
        <v>53</v>
      </c>
      <c r="AB63" s="6" t="s">
        <v>220</v>
      </c>
      <c r="AC63" s="2"/>
      <c r="AD63" s="2"/>
      <c r="AE63" s="2"/>
      <c r="AF63" s="4">
        <v>1</v>
      </c>
      <c r="AG63" s="2"/>
      <c r="AH63" s="2"/>
      <c r="AI63" s="6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 t="s">
        <v>39</v>
      </c>
      <c r="AV63" s="2" t="s">
        <v>39</v>
      </c>
      <c r="AW63" s="2" t="s">
        <v>562</v>
      </c>
      <c r="AX63" s="2" t="s">
        <v>563</v>
      </c>
      <c r="AY63" s="2" t="s">
        <v>564</v>
      </c>
      <c r="AZ63" s="2" t="s">
        <v>565</v>
      </c>
      <c r="BA63" s="2" t="s">
        <v>998</v>
      </c>
      <c r="BB63" s="2" t="s">
        <v>566</v>
      </c>
    </row>
    <row r="64" spans="1:54" ht="38.25" x14ac:dyDescent="0.25">
      <c r="A64" s="4" t="s">
        <v>567</v>
      </c>
      <c r="B64" s="4" t="s">
        <v>38</v>
      </c>
      <c r="C64" s="4" t="s">
        <v>39</v>
      </c>
      <c r="D64" s="4" t="s">
        <v>568</v>
      </c>
      <c r="E64" s="4" t="s">
        <v>1051</v>
      </c>
      <c r="F64" s="4" t="s">
        <v>41</v>
      </c>
      <c r="G64" s="4" t="s">
        <v>42</v>
      </c>
      <c r="H64" s="4" t="s">
        <v>38</v>
      </c>
      <c r="I64" s="4" t="s">
        <v>43</v>
      </c>
      <c r="J64" s="4" t="s">
        <v>569</v>
      </c>
      <c r="K64" s="4" t="s">
        <v>39</v>
      </c>
      <c r="L64" s="4" t="s">
        <v>569</v>
      </c>
      <c r="M64" s="4" t="s">
        <v>39</v>
      </c>
      <c r="N64" s="4" t="s">
        <v>39</v>
      </c>
      <c r="O64" s="4" t="s">
        <v>39</v>
      </c>
      <c r="P64" s="4" t="s">
        <v>39</v>
      </c>
      <c r="Q64" s="4" t="s">
        <v>39</v>
      </c>
      <c r="R64" s="4" t="s">
        <v>46</v>
      </c>
      <c r="S64" s="4" t="s">
        <v>39</v>
      </c>
      <c r="T64" s="4" t="s">
        <v>131</v>
      </c>
      <c r="U64" s="4" t="s">
        <v>132</v>
      </c>
      <c r="V64" s="4" t="s">
        <v>133</v>
      </c>
      <c r="W64" s="4" t="s">
        <v>50</v>
      </c>
      <c r="X64" s="4" t="s">
        <v>134</v>
      </c>
      <c r="Y64" s="4" t="s">
        <v>134</v>
      </c>
      <c r="Z64" s="4" t="s">
        <v>52</v>
      </c>
      <c r="AA64" s="4" t="s">
        <v>53</v>
      </c>
      <c r="AB64" s="6" t="s">
        <v>134</v>
      </c>
      <c r="AC64" s="4">
        <v>1</v>
      </c>
      <c r="AD64" s="4"/>
      <c r="AE64" s="4"/>
      <c r="AF64" s="4"/>
      <c r="AG64" s="4"/>
      <c r="AH64" s="4"/>
      <c r="AI64" s="6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 t="s">
        <v>39</v>
      </c>
      <c r="AV64" s="4" t="s">
        <v>39</v>
      </c>
      <c r="AW64" s="4" t="s">
        <v>570</v>
      </c>
      <c r="AX64" s="4" t="s">
        <v>571</v>
      </c>
      <c r="AY64" s="4" t="s">
        <v>572</v>
      </c>
      <c r="AZ64" s="4" t="s">
        <v>573</v>
      </c>
      <c r="BA64" s="4" t="s">
        <v>986</v>
      </c>
      <c r="BB64" s="4" t="s">
        <v>69</v>
      </c>
    </row>
    <row r="65" spans="1:54" ht="38.25" x14ac:dyDescent="0.25">
      <c r="A65" s="2" t="s">
        <v>574</v>
      </c>
      <c r="B65" s="2" t="s">
        <v>38</v>
      </c>
      <c r="C65" s="2" t="s">
        <v>39</v>
      </c>
      <c r="D65" s="2" t="s">
        <v>575</v>
      </c>
      <c r="E65" s="4" t="s">
        <v>1051</v>
      </c>
      <c r="F65" s="2" t="s">
        <v>41</v>
      </c>
      <c r="G65" s="2" t="s">
        <v>42</v>
      </c>
      <c r="H65" s="2" t="s">
        <v>38</v>
      </c>
      <c r="I65" s="2" t="s">
        <v>43</v>
      </c>
      <c r="J65" s="2" t="s">
        <v>576</v>
      </c>
      <c r="K65" s="2" t="s">
        <v>39</v>
      </c>
      <c r="L65" s="2" t="s">
        <v>576</v>
      </c>
      <c r="M65" s="2" t="s">
        <v>39</v>
      </c>
      <c r="N65" s="2" t="s">
        <v>39</v>
      </c>
      <c r="O65" s="2" t="s">
        <v>39</v>
      </c>
      <c r="P65" s="2" t="s">
        <v>39</v>
      </c>
      <c r="Q65" s="2" t="s">
        <v>39</v>
      </c>
      <c r="R65" s="2" t="s">
        <v>46</v>
      </c>
      <c r="S65" s="2" t="s">
        <v>39</v>
      </c>
      <c r="T65" s="2" t="s">
        <v>131</v>
      </c>
      <c r="U65" s="2" t="s">
        <v>132</v>
      </c>
      <c r="V65" s="2" t="s">
        <v>133</v>
      </c>
      <c r="W65" s="2" t="s">
        <v>50</v>
      </c>
      <c r="X65" s="2" t="s">
        <v>134</v>
      </c>
      <c r="Y65" s="2" t="s">
        <v>134</v>
      </c>
      <c r="Z65" s="2" t="s">
        <v>52</v>
      </c>
      <c r="AA65" s="2" t="s">
        <v>53</v>
      </c>
      <c r="AB65" s="6" t="s">
        <v>134</v>
      </c>
      <c r="AC65" s="4">
        <v>1</v>
      </c>
      <c r="AD65" s="2"/>
      <c r="AE65" s="2"/>
      <c r="AF65" s="2"/>
      <c r="AG65" s="2"/>
      <c r="AH65" s="2"/>
      <c r="AI65" s="6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 t="s">
        <v>39</v>
      </c>
      <c r="AV65" s="2" t="s">
        <v>39</v>
      </c>
      <c r="AW65" s="2" t="s">
        <v>577</v>
      </c>
      <c r="AX65" s="2" t="s">
        <v>578</v>
      </c>
      <c r="AY65" s="2" t="s">
        <v>579</v>
      </c>
      <c r="AZ65" s="2" t="s">
        <v>580</v>
      </c>
      <c r="BA65" s="2" t="s">
        <v>1031</v>
      </c>
      <c r="BB65" s="2" t="s">
        <v>172</v>
      </c>
    </row>
    <row r="66" spans="1:54" ht="38.25" x14ac:dyDescent="0.25">
      <c r="A66" s="4" t="s">
        <v>581</v>
      </c>
      <c r="B66" s="4" t="s">
        <v>38</v>
      </c>
      <c r="C66" s="4" t="s">
        <v>39</v>
      </c>
      <c r="D66" s="4" t="s">
        <v>582</v>
      </c>
      <c r="E66" s="4" t="s">
        <v>1051</v>
      </c>
      <c r="F66" s="4" t="s">
        <v>41</v>
      </c>
      <c r="G66" s="4" t="s">
        <v>42</v>
      </c>
      <c r="H66" s="4" t="s">
        <v>38</v>
      </c>
      <c r="I66" s="4" t="s">
        <v>43</v>
      </c>
      <c r="J66" s="4" t="s">
        <v>583</v>
      </c>
      <c r="K66" s="4" t="s">
        <v>39</v>
      </c>
      <c r="L66" s="4" t="s">
        <v>583</v>
      </c>
      <c r="M66" s="4" t="s">
        <v>39</v>
      </c>
      <c r="N66" s="4" t="s">
        <v>39</v>
      </c>
      <c r="O66" s="4" t="s">
        <v>39</v>
      </c>
      <c r="P66" s="4" t="s">
        <v>39</v>
      </c>
      <c r="Q66" s="4" t="s">
        <v>39</v>
      </c>
      <c r="R66" s="4" t="s">
        <v>46</v>
      </c>
      <c r="S66" s="4" t="s">
        <v>39</v>
      </c>
      <c r="T66" s="4" t="s">
        <v>293</v>
      </c>
      <c r="U66" s="4" t="s">
        <v>132</v>
      </c>
      <c r="V66" s="4" t="s">
        <v>133</v>
      </c>
      <c r="W66" s="4" t="s">
        <v>50</v>
      </c>
      <c r="X66" s="4" t="s">
        <v>134</v>
      </c>
      <c r="Y66" s="4" t="s">
        <v>134</v>
      </c>
      <c r="Z66" s="4" t="s">
        <v>52</v>
      </c>
      <c r="AA66" s="4" t="s">
        <v>53</v>
      </c>
      <c r="AB66" s="6" t="s">
        <v>134</v>
      </c>
      <c r="AC66" s="4">
        <v>1</v>
      </c>
      <c r="AD66" s="4"/>
      <c r="AE66" s="4"/>
      <c r="AF66" s="4"/>
      <c r="AG66" s="4"/>
      <c r="AH66" s="4"/>
      <c r="AI66" s="6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 t="s">
        <v>39</v>
      </c>
      <c r="AV66" s="4" t="s">
        <v>39</v>
      </c>
      <c r="AW66" s="4" t="s">
        <v>584</v>
      </c>
      <c r="AX66" s="4" t="s">
        <v>585</v>
      </c>
      <c r="AY66" s="4" t="s">
        <v>586</v>
      </c>
      <c r="AZ66" s="4" t="s">
        <v>587</v>
      </c>
      <c r="BA66" s="4" t="s">
        <v>1032</v>
      </c>
      <c r="BB66" s="4" t="s">
        <v>69</v>
      </c>
    </row>
    <row r="67" spans="1:54" ht="25.5" x14ac:dyDescent="0.25">
      <c r="A67" s="2" t="s">
        <v>588</v>
      </c>
      <c r="B67" s="2" t="s">
        <v>38</v>
      </c>
      <c r="C67" s="2" t="s">
        <v>39</v>
      </c>
      <c r="D67" s="2" t="s">
        <v>589</v>
      </c>
      <c r="E67" s="4" t="s">
        <v>1051</v>
      </c>
      <c r="F67" s="2" t="s">
        <v>41</v>
      </c>
      <c r="G67" s="2" t="s">
        <v>42</v>
      </c>
      <c r="H67" s="2" t="s">
        <v>38</v>
      </c>
      <c r="I67" s="2" t="s">
        <v>43</v>
      </c>
      <c r="J67" s="2" t="s">
        <v>590</v>
      </c>
      <c r="K67" s="2" t="s">
        <v>39</v>
      </c>
      <c r="L67" s="2" t="s">
        <v>591</v>
      </c>
      <c r="M67" s="2" t="s">
        <v>39</v>
      </c>
      <c r="N67" s="2" t="s">
        <v>39</v>
      </c>
      <c r="O67" s="2" t="s">
        <v>39</v>
      </c>
      <c r="P67" s="2" t="s">
        <v>39</v>
      </c>
      <c r="Q67" s="2" t="s">
        <v>39</v>
      </c>
      <c r="R67" s="2" t="s">
        <v>46</v>
      </c>
      <c r="S67" s="2" t="s">
        <v>39</v>
      </c>
      <c r="T67" s="2" t="s">
        <v>63</v>
      </c>
      <c r="U67" s="2" t="s">
        <v>48</v>
      </c>
      <c r="V67" s="2" t="s">
        <v>49</v>
      </c>
      <c r="W67" s="2" t="s">
        <v>50</v>
      </c>
      <c r="X67" s="2" t="s">
        <v>51</v>
      </c>
      <c r="Y67" s="2" t="s">
        <v>51</v>
      </c>
      <c r="Z67" s="2" t="s">
        <v>52</v>
      </c>
      <c r="AA67" s="2" t="s">
        <v>53</v>
      </c>
      <c r="AB67" s="6" t="s">
        <v>51</v>
      </c>
      <c r="AC67" s="2"/>
      <c r="AD67" s="2"/>
      <c r="AE67" s="4">
        <v>1</v>
      </c>
      <c r="AF67" s="2"/>
      <c r="AG67" s="2"/>
      <c r="AH67" s="2"/>
      <c r="AI67" s="6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 t="s">
        <v>39</v>
      </c>
      <c r="AV67" s="2" t="s">
        <v>39</v>
      </c>
      <c r="AW67" s="2" t="s">
        <v>592</v>
      </c>
      <c r="AX67" s="2" t="s">
        <v>593</v>
      </c>
      <c r="AY67" s="2" t="s">
        <v>594</v>
      </c>
      <c r="AZ67" s="2" t="s">
        <v>595</v>
      </c>
      <c r="BA67" s="2" t="s">
        <v>1008</v>
      </c>
      <c r="BB67" s="2" t="s">
        <v>69</v>
      </c>
    </row>
    <row r="68" spans="1:54" ht="38.25" x14ac:dyDescent="0.25">
      <c r="A68" s="4" t="s">
        <v>596</v>
      </c>
      <c r="B68" s="4" t="s">
        <v>38</v>
      </c>
      <c r="C68" s="4" t="s">
        <v>39</v>
      </c>
      <c r="D68" s="4" t="s">
        <v>597</v>
      </c>
      <c r="E68" s="4" t="s">
        <v>1051</v>
      </c>
      <c r="F68" s="4" t="s">
        <v>41</v>
      </c>
      <c r="G68" s="4" t="s">
        <v>42</v>
      </c>
      <c r="H68" s="4" t="s">
        <v>38</v>
      </c>
      <c r="I68" s="4" t="s">
        <v>43</v>
      </c>
      <c r="J68" s="4" t="s">
        <v>598</v>
      </c>
      <c r="K68" s="4" t="s">
        <v>39</v>
      </c>
      <c r="L68" s="4" t="s">
        <v>598</v>
      </c>
      <c r="M68" s="4" t="s">
        <v>39</v>
      </c>
      <c r="N68" s="4" t="s">
        <v>39</v>
      </c>
      <c r="O68" s="4" t="s">
        <v>39</v>
      </c>
      <c r="P68" s="4" t="s">
        <v>39</v>
      </c>
      <c r="Q68" s="4" t="s">
        <v>39</v>
      </c>
      <c r="R68" s="4" t="s">
        <v>46</v>
      </c>
      <c r="S68" s="4" t="s">
        <v>111</v>
      </c>
      <c r="T68" s="4" t="s">
        <v>112</v>
      </c>
      <c r="U68" s="4" t="s">
        <v>113</v>
      </c>
      <c r="V68" s="4" t="s">
        <v>114</v>
      </c>
      <c r="W68" s="4" t="s">
        <v>50</v>
      </c>
      <c r="X68" s="4" t="s">
        <v>115</v>
      </c>
      <c r="Y68" s="4" t="s">
        <v>115</v>
      </c>
      <c r="Z68" s="4" t="s">
        <v>52</v>
      </c>
      <c r="AA68" s="4" t="s">
        <v>53</v>
      </c>
      <c r="AB68" s="6" t="s">
        <v>115</v>
      </c>
      <c r="AC68" s="4"/>
      <c r="AD68" s="4"/>
      <c r="AE68" s="4"/>
      <c r="AF68" s="4"/>
      <c r="AG68" s="4"/>
      <c r="AH68" s="4">
        <v>1</v>
      </c>
      <c r="AI68" s="6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 t="s">
        <v>39</v>
      </c>
      <c r="AV68" s="4" t="s">
        <v>39</v>
      </c>
      <c r="AW68" s="4" t="s">
        <v>599</v>
      </c>
      <c r="AX68" s="4" t="s">
        <v>600</v>
      </c>
      <c r="AY68" s="4" t="s">
        <v>601</v>
      </c>
      <c r="AZ68" s="4" t="s">
        <v>602</v>
      </c>
      <c r="BA68" s="4" t="s">
        <v>1033</v>
      </c>
      <c r="BB68" s="4" t="s">
        <v>69</v>
      </c>
    </row>
    <row r="69" spans="1:54" ht="38.25" x14ac:dyDescent="0.25">
      <c r="A69" s="2" t="s">
        <v>603</v>
      </c>
      <c r="B69" s="2" t="s">
        <v>38</v>
      </c>
      <c r="C69" s="2" t="s">
        <v>39</v>
      </c>
      <c r="D69" s="2" t="s">
        <v>604</v>
      </c>
      <c r="E69" s="4" t="s">
        <v>1051</v>
      </c>
      <c r="F69" s="2" t="s">
        <v>41</v>
      </c>
      <c r="G69" s="2" t="s">
        <v>42</v>
      </c>
      <c r="H69" s="2" t="s">
        <v>38</v>
      </c>
      <c r="I69" s="2" t="s">
        <v>43</v>
      </c>
      <c r="J69" s="2" t="s">
        <v>598</v>
      </c>
      <c r="K69" s="2" t="s">
        <v>39</v>
      </c>
      <c r="L69" s="2" t="s">
        <v>605</v>
      </c>
      <c r="M69" s="2" t="s">
        <v>39</v>
      </c>
      <c r="N69" s="2" t="s">
        <v>39</v>
      </c>
      <c r="O69" s="2" t="s">
        <v>39</v>
      </c>
      <c r="P69" s="2" t="s">
        <v>39</v>
      </c>
      <c r="Q69" s="2" t="s">
        <v>39</v>
      </c>
      <c r="R69" s="2" t="s">
        <v>46</v>
      </c>
      <c r="S69" s="2" t="s">
        <v>39</v>
      </c>
      <c r="T69" s="2" t="s">
        <v>131</v>
      </c>
      <c r="U69" s="2" t="s">
        <v>132</v>
      </c>
      <c r="V69" s="2" t="s">
        <v>133</v>
      </c>
      <c r="W69" s="2" t="s">
        <v>50</v>
      </c>
      <c r="X69" s="2" t="s">
        <v>134</v>
      </c>
      <c r="Y69" s="2" t="s">
        <v>134</v>
      </c>
      <c r="Z69" s="2" t="s">
        <v>52</v>
      </c>
      <c r="AA69" s="2" t="s">
        <v>53</v>
      </c>
      <c r="AB69" s="6" t="s">
        <v>134</v>
      </c>
      <c r="AC69" s="4">
        <v>1</v>
      </c>
      <c r="AD69" s="2"/>
      <c r="AE69" s="2"/>
      <c r="AF69" s="2"/>
      <c r="AG69" s="2"/>
      <c r="AH69" s="2"/>
      <c r="AI69" s="6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 t="s">
        <v>39</v>
      </c>
      <c r="AV69" s="2" t="s">
        <v>39</v>
      </c>
      <c r="AW69" s="2" t="s">
        <v>606</v>
      </c>
      <c r="AX69" s="2" t="s">
        <v>607</v>
      </c>
      <c r="AY69" s="2" t="s">
        <v>608</v>
      </c>
      <c r="AZ69" s="2" t="s">
        <v>609</v>
      </c>
      <c r="BA69" s="2" t="s">
        <v>1034</v>
      </c>
      <c r="BB69" s="2" t="s">
        <v>350</v>
      </c>
    </row>
    <row r="70" spans="1:54" ht="25.5" x14ac:dyDescent="0.25">
      <c r="A70" s="4" t="s">
        <v>610</v>
      </c>
      <c r="B70" s="4" t="s">
        <v>38</v>
      </c>
      <c r="C70" s="4" t="s">
        <v>39</v>
      </c>
      <c r="D70" s="4" t="s">
        <v>611</v>
      </c>
      <c r="E70" s="4" t="s">
        <v>1051</v>
      </c>
      <c r="F70" s="4" t="s">
        <v>41</v>
      </c>
      <c r="G70" s="4" t="s">
        <v>42</v>
      </c>
      <c r="H70" s="4" t="s">
        <v>38</v>
      </c>
      <c r="I70" s="4" t="s">
        <v>43</v>
      </c>
      <c r="J70" s="4" t="s">
        <v>612</v>
      </c>
      <c r="K70" s="4" t="s">
        <v>39</v>
      </c>
      <c r="L70" s="4" t="s">
        <v>612</v>
      </c>
      <c r="M70" s="4" t="s">
        <v>39</v>
      </c>
      <c r="N70" s="4" t="s">
        <v>39</v>
      </c>
      <c r="O70" s="4" t="s">
        <v>39</v>
      </c>
      <c r="P70" s="4" t="s">
        <v>39</v>
      </c>
      <c r="Q70" s="4" t="s">
        <v>39</v>
      </c>
      <c r="R70" s="4" t="s">
        <v>46</v>
      </c>
      <c r="S70" s="4" t="s">
        <v>39</v>
      </c>
      <c r="T70" s="4" t="s">
        <v>99</v>
      </c>
      <c r="U70" s="4" t="s">
        <v>100</v>
      </c>
      <c r="V70" s="4" t="s">
        <v>101</v>
      </c>
      <c r="W70" s="4" t="s">
        <v>50</v>
      </c>
      <c r="X70" s="4" t="s">
        <v>102</v>
      </c>
      <c r="Y70" s="4" t="s">
        <v>102</v>
      </c>
      <c r="Z70" s="4" t="s">
        <v>52</v>
      </c>
      <c r="AA70" s="4" t="s">
        <v>53</v>
      </c>
      <c r="AB70" s="6" t="s">
        <v>102</v>
      </c>
      <c r="AC70" s="4">
        <v>2</v>
      </c>
      <c r="AD70" s="4"/>
      <c r="AE70" s="4"/>
      <c r="AF70" s="4"/>
      <c r="AG70" s="4"/>
      <c r="AH70" s="4"/>
      <c r="AI70" s="6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 t="s">
        <v>39</v>
      </c>
      <c r="AV70" s="4" t="s">
        <v>39</v>
      </c>
      <c r="AW70" s="4" t="s">
        <v>613</v>
      </c>
      <c r="AX70" s="4" t="s">
        <v>614</v>
      </c>
      <c r="AY70" s="4" t="s">
        <v>615</v>
      </c>
      <c r="AZ70" s="4" t="s">
        <v>616</v>
      </c>
      <c r="BA70" s="4" t="s">
        <v>1035</v>
      </c>
      <c r="BB70" s="4" t="s">
        <v>617</v>
      </c>
    </row>
    <row r="71" spans="1:54" ht="38.25" x14ac:dyDescent="0.25">
      <c r="A71" s="2" t="s">
        <v>618</v>
      </c>
      <c r="B71" s="2" t="s">
        <v>38</v>
      </c>
      <c r="C71" s="2" t="s">
        <v>39</v>
      </c>
      <c r="D71" s="2" t="s">
        <v>619</v>
      </c>
      <c r="E71" s="4" t="s">
        <v>1051</v>
      </c>
      <c r="F71" s="2" t="s">
        <v>41</v>
      </c>
      <c r="G71" s="2" t="s">
        <v>42</v>
      </c>
      <c r="H71" s="2" t="s">
        <v>38</v>
      </c>
      <c r="I71" s="2" t="s">
        <v>43</v>
      </c>
      <c r="J71" s="2" t="s">
        <v>620</v>
      </c>
      <c r="K71" s="2" t="s">
        <v>39</v>
      </c>
      <c r="L71" s="2" t="s">
        <v>621</v>
      </c>
      <c r="M71" s="2" t="s">
        <v>39</v>
      </c>
      <c r="N71" s="2" t="s">
        <v>39</v>
      </c>
      <c r="O71" s="2" t="s">
        <v>39</v>
      </c>
      <c r="P71" s="2" t="s">
        <v>39</v>
      </c>
      <c r="Q71" s="2" t="s">
        <v>39</v>
      </c>
      <c r="R71" s="2" t="s">
        <v>46</v>
      </c>
      <c r="S71" s="2" t="s">
        <v>111</v>
      </c>
      <c r="T71" s="2" t="s">
        <v>112</v>
      </c>
      <c r="U71" s="2" t="s">
        <v>113</v>
      </c>
      <c r="V71" s="2" t="s">
        <v>114</v>
      </c>
      <c r="W71" s="2" t="s">
        <v>50</v>
      </c>
      <c r="X71" s="2" t="s">
        <v>115</v>
      </c>
      <c r="Y71" s="2" t="s">
        <v>115</v>
      </c>
      <c r="Z71" s="2" t="s">
        <v>166</v>
      </c>
      <c r="AA71" s="2" t="s">
        <v>53</v>
      </c>
      <c r="AB71" s="6" t="s">
        <v>236</v>
      </c>
      <c r="AC71" s="2"/>
      <c r="AD71" s="2"/>
      <c r="AE71" s="2"/>
      <c r="AF71" s="2"/>
      <c r="AG71" s="2"/>
      <c r="AH71" s="2">
        <v>2</v>
      </c>
      <c r="AI71" s="6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 t="s">
        <v>39</v>
      </c>
      <c r="AV71" s="2" t="s">
        <v>39</v>
      </c>
      <c r="AW71" s="2" t="s">
        <v>622</v>
      </c>
      <c r="AX71" s="2" t="s">
        <v>623</v>
      </c>
      <c r="AY71" s="2" t="s">
        <v>624</v>
      </c>
      <c r="AZ71" s="2" t="s">
        <v>625</v>
      </c>
      <c r="BA71" s="2" t="s">
        <v>1036</v>
      </c>
      <c r="BB71" s="2" t="s">
        <v>69</v>
      </c>
    </row>
    <row r="72" spans="1:54" ht="38.25" x14ac:dyDescent="0.25">
      <c r="A72" s="4" t="s">
        <v>626</v>
      </c>
      <c r="B72" s="4" t="s">
        <v>38</v>
      </c>
      <c r="C72" s="4" t="s">
        <v>39</v>
      </c>
      <c r="D72" s="4" t="s">
        <v>627</v>
      </c>
      <c r="E72" s="4" t="s">
        <v>1051</v>
      </c>
      <c r="F72" s="4" t="s">
        <v>41</v>
      </c>
      <c r="G72" s="4" t="s">
        <v>42</v>
      </c>
      <c r="H72" s="4" t="s">
        <v>38</v>
      </c>
      <c r="I72" s="4" t="s">
        <v>43</v>
      </c>
      <c r="J72" s="4" t="s">
        <v>628</v>
      </c>
      <c r="K72" s="4" t="s">
        <v>39</v>
      </c>
      <c r="L72" s="4" t="s">
        <v>629</v>
      </c>
      <c r="M72" s="4" t="s">
        <v>39</v>
      </c>
      <c r="N72" s="4" t="s">
        <v>39</v>
      </c>
      <c r="O72" s="4" t="s">
        <v>39</v>
      </c>
      <c r="P72" s="4" t="s">
        <v>39</v>
      </c>
      <c r="Q72" s="4" t="s">
        <v>39</v>
      </c>
      <c r="R72" s="4" t="s">
        <v>46</v>
      </c>
      <c r="S72" s="4" t="s">
        <v>39</v>
      </c>
      <c r="T72" s="4" t="s">
        <v>47</v>
      </c>
      <c r="U72" s="4" t="s">
        <v>48</v>
      </c>
      <c r="V72" s="4" t="s">
        <v>49</v>
      </c>
      <c r="W72" s="4" t="s">
        <v>50</v>
      </c>
      <c r="X72" s="4" t="s">
        <v>51</v>
      </c>
      <c r="Y72" s="4" t="s">
        <v>51</v>
      </c>
      <c r="Z72" s="4" t="s">
        <v>52</v>
      </c>
      <c r="AA72" s="4" t="s">
        <v>53</v>
      </c>
      <c r="AB72" s="6" t="s">
        <v>51</v>
      </c>
      <c r="AC72" s="4"/>
      <c r="AD72" s="4"/>
      <c r="AE72" s="4">
        <v>1</v>
      </c>
      <c r="AF72" s="4"/>
      <c r="AG72" s="4"/>
      <c r="AH72" s="4"/>
      <c r="AI72" s="6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 t="s">
        <v>39</v>
      </c>
      <c r="AV72" s="4" t="s">
        <v>39</v>
      </c>
      <c r="AW72" s="4" t="s">
        <v>630</v>
      </c>
      <c r="AX72" s="4" t="s">
        <v>631</v>
      </c>
      <c r="AY72" s="4" t="s">
        <v>632</v>
      </c>
      <c r="AZ72" s="4" t="s">
        <v>633</v>
      </c>
      <c r="BA72" s="4" t="s">
        <v>1037</v>
      </c>
      <c r="BB72" s="4" t="s">
        <v>225</v>
      </c>
    </row>
    <row r="73" spans="1:54" ht="38.25" x14ac:dyDescent="0.25">
      <c r="A73" s="2" t="s">
        <v>634</v>
      </c>
      <c r="B73" s="2" t="s">
        <v>38</v>
      </c>
      <c r="C73" s="2" t="s">
        <v>39</v>
      </c>
      <c r="D73" s="2" t="s">
        <v>635</v>
      </c>
      <c r="E73" s="4" t="s">
        <v>1051</v>
      </c>
      <c r="F73" s="2" t="s">
        <v>41</v>
      </c>
      <c r="G73" s="2" t="s">
        <v>42</v>
      </c>
      <c r="H73" s="2" t="s">
        <v>38</v>
      </c>
      <c r="I73" s="2" t="s">
        <v>43</v>
      </c>
      <c r="J73" s="2" t="s">
        <v>636</v>
      </c>
      <c r="K73" s="2" t="s">
        <v>39</v>
      </c>
      <c r="L73" s="2" t="s">
        <v>637</v>
      </c>
      <c r="M73" s="2" t="s">
        <v>39</v>
      </c>
      <c r="N73" s="2" t="s">
        <v>39</v>
      </c>
      <c r="O73" s="2" t="s">
        <v>39</v>
      </c>
      <c r="P73" s="2" t="s">
        <v>39</v>
      </c>
      <c r="Q73" s="2" t="s">
        <v>39</v>
      </c>
      <c r="R73" s="2" t="s">
        <v>46</v>
      </c>
      <c r="S73" s="2" t="s">
        <v>39</v>
      </c>
      <c r="T73" s="2" t="s">
        <v>63</v>
      </c>
      <c r="U73" s="2" t="s">
        <v>48</v>
      </c>
      <c r="V73" s="2" t="s">
        <v>49</v>
      </c>
      <c r="W73" s="2" t="s">
        <v>50</v>
      </c>
      <c r="X73" s="2" t="s">
        <v>51</v>
      </c>
      <c r="Y73" s="2" t="s">
        <v>51</v>
      </c>
      <c r="Z73" s="2" t="s">
        <v>52</v>
      </c>
      <c r="AA73" s="2" t="s">
        <v>53</v>
      </c>
      <c r="AB73" s="6" t="s">
        <v>51</v>
      </c>
      <c r="AC73" s="2"/>
      <c r="AD73" s="2"/>
      <c r="AE73" s="4">
        <v>1</v>
      </c>
      <c r="AF73" s="2"/>
      <c r="AG73" s="2"/>
      <c r="AH73" s="2"/>
      <c r="AI73" s="6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 t="s">
        <v>39</v>
      </c>
      <c r="AV73" s="2" t="s">
        <v>39</v>
      </c>
      <c r="AW73" s="2" t="s">
        <v>638</v>
      </c>
      <c r="AX73" s="2" t="s">
        <v>639</v>
      </c>
      <c r="AY73" s="2" t="s">
        <v>640</v>
      </c>
      <c r="AZ73" s="2" t="s">
        <v>641</v>
      </c>
      <c r="BA73" s="2" t="s">
        <v>1023</v>
      </c>
      <c r="BB73" s="2" t="s">
        <v>107</v>
      </c>
    </row>
    <row r="74" spans="1:54" ht="25.5" x14ac:dyDescent="0.25">
      <c r="A74" s="4" t="s">
        <v>642</v>
      </c>
      <c r="B74" s="4" t="s">
        <v>38</v>
      </c>
      <c r="C74" s="4" t="s">
        <v>39</v>
      </c>
      <c r="D74" s="4" t="s">
        <v>643</v>
      </c>
      <c r="E74" s="4" t="s">
        <v>1051</v>
      </c>
      <c r="F74" s="4" t="s">
        <v>41</v>
      </c>
      <c r="G74" s="4" t="s">
        <v>42</v>
      </c>
      <c r="H74" s="4" t="s">
        <v>38</v>
      </c>
      <c r="I74" s="4" t="s">
        <v>43</v>
      </c>
      <c r="J74" s="4" t="s">
        <v>644</v>
      </c>
      <c r="K74" s="4" t="s">
        <v>39</v>
      </c>
      <c r="L74" s="4" t="s">
        <v>644</v>
      </c>
      <c r="M74" s="4" t="s">
        <v>39</v>
      </c>
      <c r="N74" s="4" t="s">
        <v>39</v>
      </c>
      <c r="O74" s="4" t="s">
        <v>39</v>
      </c>
      <c r="P74" s="4" t="s">
        <v>39</v>
      </c>
      <c r="Q74" s="4" t="s">
        <v>39</v>
      </c>
      <c r="R74" s="4" t="s">
        <v>46</v>
      </c>
      <c r="S74" s="4" t="s">
        <v>39</v>
      </c>
      <c r="T74" s="4" t="s">
        <v>63</v>
      </c>
      <c r="U74" s="4" t="s">
        <v>218</v>
      </c>
      <c r="V74" s="4" t="s">
        <v>219</v>
      </c>
      <c r="W74" s="4" t="s">
        <v>50</v>
      </c>
      <c r="X74" s="4" t="s">
        <v>220</v>
      </c>
      <c r="Y74" s="4" t="s">
        <v>220</v>
      </c>
      <c r="Z74" s="4" t="s">
        <v>52</v>
      </c>
      <c r="AA74" s="4" t="s">
        <v>53</v>
      </c>
      <c r="AB74" s="6" t="s">
        <v>220</v>
      </c>
      <c r="AC74" s="4"/>
      <c r="AD74" s="4"/>
      <c r="AE74" s="4"/>
      <c r="AF74" s="4">
        <v>1</v>
      </c>
      <c r="AG74" s="4"/>
      <c r="AH74" s="4"/>
      <c r="AI74" s="6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 t="s">
        <v>39</v>
      </c>
      <c r="AV74" s="4" t="s">
        <v>39</v>
      </c>
      <c r="AW74" s="4" t="s">
        <v>645</v>
      </c>
      <c r="AX74" s="4" t="s">
        <v>646</v>
      </c>
      <c r="AY74" s="4" t="s">
        <v>647</v>
      </c>
      <c r="AZ74" s="4" t="s">
        <v>648</v>
      </c>
      <c r="BA74" s="4" t="s">
        <v>986</v>
      </c>
      <c r="BB74" s="4" t="s">
        <v>69</v>
      </c>
    </row>
    <row r="75" spans="1:54" ht="38.25" x14ac:dyDescent="0.25">
      <c r="A75" s="2" t="s">
        <v>649</v>
      </c>
      <c r="B75" s="2" t="s">
        <v>38</v>
      </c>
      <c r="C75" s="2" t="s">
        <v>39</v>
      </c>
      <c r="D75" s="2" t="s">
        <v>650</v>
      </c>
      <c r="E75" s="4" t="s">
        <v>1051</v>
      </c>
      <c r="F75" s="2" t="s">
        <v>41</v>
      </c>
      <c r="G75" s="2" t="s">
        <v>42</v>
      </c>
      <c r="H75" s="2" t="s">
        <v>38</v>
      </c>
      <c r="I75" s="2" t="s">
        <v>43</v>
      </c>
      <c r="J75" s="2" t="s">
        <v>651</v>
      </c>
      <c r="K75" s="2" t="s">
        <v>39</v>
      </c>
      <c r="L75" s="2" t="s">
        <v>651</v>
      </c>
      <c r="M75" s="2" t="s">
        <v>39</v>
      </c>
      <c r="N75" s="2" t="s">
        <v>39</v>
      </c>
      <c r="O75" s="2" t="s">
        <v>39</v>
      </c>
      <c r="P75" s="2" t="s">
        <v>39</v>
      </c>
      <c r="Q75" s="2" t="s">
        <v>39</v>
      </c>
      <c r="R75" s="2" t="s">
        <v>46</v>
      </c>
      <c r="S75" s="2" t="s">
        <v>39</v>
      </c>
      <c r="T75" s="2" t="s">
        <v>63</v>
      </c>
      <c r="U75" s="2" t="s">
        <v>48</v>
      </c>
      <c r="V75" s="2" t="s">
        <v>49</v>
      </c>
      <c r="W75" s="2" t="s">
        <v>50</v>
      </c>
      <c r="X75" s="2" t="s">
        <v>51</v>
      </c>
      <c r="Y75" s="2" t="s">
        <v>51</v>
      </c>
      <c r="Z75" s="2" t="s">
        <v>52</v>
      </c>
      <c r="AA75" s="2" t="s">
        <v>53</v>
      </c>
      <c r="AB75" s="6" t="s">
        <v>51</v>
      </c>
      <c r="AC75" s="2"/>
      <c r="AD75" s="2"/>
      <c r="AE75" s="4">
        <v>1</v>
      </c>
      <c r="AF75" s="2"/>
      <c r="AG75" s="2"/>
      <c r="AH75" s="2"/>
      <c r="AI75" s="6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 t="s">
        <v>39</v>
      </c>
      <c r="AV75" s="2" t="s">
        <v>39</v>
      </c>
      <c r="AW75" s="2" t="s">
        <v>652</v>
      </c>
      <c r="AX75" s="2" t="s">
        <v>653</v>
      </c>
      <c r="AY75" s="2" t="s">
        <v>654</v>
      </c>
      <c r="AZ75" s="2" t="s">
        <v>655</v>
      </c>
      <c r="BA75" s="2" t="s">
        <v>999</v>
      </c>
      <c r="BB75" s="2" t="s">
        <v>184</v>
      </c>
    </row>
    <row r="76" spans="1:54" ht="25.5" x14ac:dyDescent="0.25">
      <c r="A76" s="4" t="s">
        <v>656</v>
      </c>
      <c r="B76" s="4" t="s">
        <v>38</v>
      </c>
      <c r="C76" s="4" t="s">
        <v>39</v>
      </c>
      <c r="D76" s="4" t="s">
        <v>657</v>
      </c>
      <c r="E76" s="4" t="s">
        <v>1051</v>
      </c>
      <c r="F76" s="4" t="s">
        <v>41</v>
      </c>
      <c r="G76" s="4" t="s">
        <v>42</v>
      </c>
      <c r="H76" s="4" t="s">
        <v>38</v>
      </c>
      <c r="I76" s="4" t="s">
        <v>43</v>
      </c>
      <c r="J76" s="4" t="s">
        <v>658</v>
      </c>
      <c r="K76" s="4" t="s">
        <v>39</v>
      </c>
      <c r="L76" s="4" t="s">
        <v>658</v>
      </c>
      <c r="M76" s="4" t="s">
        <v>39</v>
      </c>
      <c r="N76" s="4" t="s">
        <v>39</v>
      </c>
      <c r="O76" s="4" t="s">
        <v>39</v>
      </c>
      <c r="P76" s="4" t="s">
        <v>39</v>
      </c>
      <c r="Q76" s="4" t="s">
        <v>39</v>
      </c>
      <c r="R76" s="4" t="s">
        <v>46</v>
      </c>
      <c r="S76" s="4" t="s">
        <v>39</v>
      </c>
      <c r="T76" s="4" t="s">
        <v>63</v>
      </c>
      <c r="U76" s="4" t="s">
        <v>48</v>
      </c>
      <c r="V76" s="4" t="s">
        <v>49</v>
      </c>
      <c r="W76" s="4" t="s">
        <v>50</v>
      </c>
      <c r="X76" s="4" t="s">
        <v>51</v>
      </c>
      <c r="Y76" s="4" t="s">
        <v>382</v>
      </c>
      <c r="Z76" s="4" t="s">
        <v>52</v>
      </c>
      <c r="AA76" s="4" t="s">
        <v>53</v>
      </c>
      <c r="AB76" s="6" t="s">
        <v>382</v>
      </c>
      <c r="AC76" s="4"/>
      <c r="AD76" s="4"/>
      <c r="AE76" s="4">
        <v>1</v>
      </c>
      <c r="AF76" s="4"/>
      <c r="AG76" s="4"/>
      <c r="AH76" s="4"/>
      <c r="AI76" s="6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 t="s">
        <v>39</v>
      </c>
      <c r="AV76" s="4" t="s">
        <v>39</v>
      </c>
      <c r="AW76" s="4" t="s">
        <v>659</v>
      </c>
      <c r="AX76" s="4" t="s">
        <v>660</v>
      </c>
      <c r="AY76" s="4" t="s">
        <v>661</v>
      </c>
      <c r="AZ76" s="4" t="s">
        <v>662</v>
      </c>
      <c r="BA76" s="4" t="s">
        <v>988</v>
      </c>
      <c r="BB76" s="4" t="s">
        <v>350</v>
      </c>
    </row>
    <row r="77" spans="1:54" ht="38.25" x14ac:dyDescent="0.25">
      <c r="A77" s="2" t="s">
        <v>663</v>
      </c>
      <c r="B77" s="2" t="s">
        <v>38</v>
      </c>
      <c r="C77" s="2" t="s">
        <v>39</v>
      </c>
      <c r="D77" s="2" t="s">
        <v>664</v>
      </c>
      <c r="E77" s="4" t="s">
        <v>1051</v>
      </c>
      <c r="F77" s="2" t="s">
        <v>41</v>
      </c>
      <c r="G77" s="2" t="s">
        <v>42</v>
      </c>
      <c r="H77" s="2" t="s">
        <v>38</v>
      </c>
      <c r="I77" s="2" t="s">
        <v>43</v>
      </c>
      <c r="J77" s="2" t="s">
        <v>665</v>
      </c>
      <c r="K77" s="2" t="s">
        <v>39</v>
      </c>
      <c r="L77" s="2" t="s">
        <v>665</v>
      </c>
      <c r="M77" s="2" t="s">
        <v>39</v>
      </c>
      <c r="N77" s="2" t="s">
        <v>39</v>
      </c>
      <c r="O77" s="2" t="s">
        <v>39</v>
      </c>
      <c r="P77" s="2" t="s">
        <v>39</v>
      </c>
      <c r="Q77" s="2" t="s">
        <v>39</v>
      </c>
      <c r="R77" s="2" t="s">
        <v>46</v>
      </c>
      <c r="S77" s="2" t="s">
        <v>39</v>
      </c>
      <c r="T77" s="2" t="s">
        <v>131</v>
      </c>
      <c r="U77" s="2" t="s">
        <v>132</v>
      </c>
      <c r="V77" s="2" t="s">
        <v>133</v>
      </c>
      <c r="W77" s="2" t="s">
        <v>50</v>
      </c>
      <c r="X77" s="2" t="s">
        <v>134</v>
      </c>
      <c r="Y77" s="2" t="s">
        <v>134</v>
      </c>
      <c r="Z77" s="2" t="s">
        <v>52</v>
      </c>
      <c r="AA77" s="2" t="s">
        <v>53</v>
      </c>
      <c r="AB77" s="6" t="s">
        <v>134</v>
      </c>
      <c r="AC77" s="4">
        <v>1</v>
      </c>
      <c r="AD77" s="2"/>
      <c r="AE77" s="2"/>
      <c r="AF77" s="2"/>
      <c r="AG77" s="2"/>
      <c r="AH77" s="2"/>
      <c r="AI77" s="6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 t="s">
        <v>39</v>
      </c>
      <c r="AV77" s="2" t="s">
        <v>39</v>
      </c>
      <c r="AW77" s="2" t="s">
        <v>666</v>
      </c>
      <c r="AX77" s="2" t="s">
        <v>667</v>
      </c>
      <c r="AY77" s="2" t="s">
        <v>668</v>
      </c>
      <c r="AZ77" s="2" t="s">
        <v>669</v>
      </c>
      <c r="BA77" s="2" t="s">
        <v>1038</v>
      </c>
      <c r="BB77" s="2" t="s">
        <v>95</v>
      </c>
    </row>
    <row r="78" spans="1:54" ht="38.25" x14ac:dyDescent="0.25">
      <c r="A78" s="4" t="s">
        <v>670</v>
      </c>
      <c r="B78" s="4" t="s">
        <v>38</v>
      </c>
      <c r="C78" s="4" t="s">
        <v>39</v>
      </c>
      <c r="D78" s="4" t="s">
        <v>671</v>
      </c>
      <c r="E78" s="4" t="s">
        <v>1051</v>
      </c>
      <c r="F78" s="4" t="s">
        <v>41</v>
      </c>
      <c r="G78" s="4" t="s">
        <v>42</v>
      </c>
      <c r="H78" s="4" t="s">
        <v>38</v>
      </c>
      <c r="I78" s="4" t="s">
        <v>43</v>
      </c>
      <c r="J78" s="4" t="s">
        <v>672</v>
      </c>
      <c r="K78" s="4" t="s">
        <v>39</v>
      </c>
      <c r="L78" s="4" t="s">
        <v>672</v>
      </c>
      <c r="M78" s="4" t="s">
        <v>39</v>
      </c>
      <c r="N78" s="4" t="s">
        <v>39</v>
      </c>
      <c r="O78" s="4" t="s">
        <v>39</v>
      </c>
      <c r="P78" s="4" t="s">
        <v>39</v>
      </c>
      <c r="Q78" s="4" t="s">
        <v>39</v>
      </c>
      <c r="R78" s="4" t="s">
        <v>46</v>
      </c>
      <c r="S78" s="4" t="s">
        <v>111</v>
      </c>
      <c r="T78" s="4" t="s">
        <v>112</v>
      </c>
      <c r="U78" s="4" t="s">
        <v>113</v>
      </c>
      <c r="V78" s="4" t="s">
        <v>114</v>
      </c>
      <c r="W78" s="4" t="s">
        <v>50</v>
      </c>
      <c r="X78" s="4" t="s">
        <v>115</v>
      </c>
      <c r="Y78" s="4" t="s">
        <v>115</v>
      </c>
      <c r="Z78" s="4" t="s">
        <v>52</v>
      </c>
      <c r="AA78" s="4" t="s">
        <v>53</v>
      </c>
      <c r="AB78" s="6" t="s">
        <v>115</v>
      </c>
      <c r="AC78" s="4"/>
      <c r="AD78" s="4"/>
      <c r="AE78" s="4"/>
      <c r="AF78" s="4"/>
      <c r="AG78" s="4"/>
      <c r="AH78" s="4">
        <v>1</v>
      </c>
      <c r="AI78" s="6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 t="s">
        <v>39</v>
      </c>
      <c r="AV78" s="4" t="s">
        <v>39</v>
      </c>
      <c r="AW78" s="4" t="s">
        <v>673</v>
      </c>
      <c r="AX78" s="4" t="s">
        <v>674</v>
      </c>
      <c r="AY78" s="4" t="s">
        <v>675</v>
      </c>
      <c r="AZ78" s="4" t="s">
        <v>676</v>
      </c>
      <c r="BA78" s="4" t="s">
        <v>1002</v>
      </c>
      <c r="BB78" s="4" t="s">
        <v>107</v>
      </c>
    </row>
    <row r="79" spans="1:54" ht="25.5" x14ac:dyDescent="0.25">
      <c r="A79" s="2" t="s">
        <v>677</v>
      </c>
      <c r="B79" s="2" t="s">
        <v>38</v>
      </c>
      <c r="C79" s="2" t="s">
        <v>39</v>
      </c>
      <c r="D79" s="2" t="s">
        <v>678</v>
      </c>
      <c r="E79" s="4" t="s">
        <v>1051</v>
      </c>
      <c r="F79" s="2" t="s">
        <v>41</v>
      </c>
      <c r="G79" s="2" t="s">
        <v>42</v>
      </c>
      <c r="H79" s="2" t="s">
        <v>38</v>
      </c>
      <c r="I79" s="2" t="s">
        <v>43</v>
      </c>
      <c r="J79" s="2" t="s">
        <v>679</v>
      </c>
      <c r="K79" s="2" t="s">
        <v>39</v>
      </c>
      <c r="L79" s="2" t="s">
        <v>679</v>
      </c>
      <c r="M79" s="2" t="s">
        <v>39</v>
      </c>
      <c r="N79" s="2" t="s">
        <v>39</v>
      </c>
      <c r="O79" s="2" t="s">
        <v>39</v>
      </c>
      <c r="P79" s="2" t="s">
        <v>39</v>
      </c>
      <c r="Q79" s="2" t="s">
        <v>39</v>
      </c>
      <c r="R79" s="2" t="s">
        <v>46</v>
      </c>
      <c r="S79" s="2" t="s">
        <v>39</v>
      </c>
      <c r="T79" s="2" t="s">
        <v>63</v>
      </c>
      <c r="U79" s="2" t="s">
        <v>48</v>
      </c>
      <c r="V79" s="2" t="s">
        <v>49</v>
      </c>
      <c r="W79" s="2" t="s">
        <v>50</v>
      </c>
      <c r="X79" s="2" t="s">
        <v>51</v>
      </c>
      <c r="Y79" s="2" t="s">
        <v>382</v>
      </c>
      <c r="Z79" s="2" t="s">
        <v>52</v>
      </c>
      <c r="AA79" s="2" t="s">
        <v>53</v>
      </c>
      <c r="AB79" s="6" t="s">
        <v>382</v>
      </c>
      <c r="AC79" s="2"/>
      <c r="AD79" s="2"/>
      <c r="AE79" s="4">
        <v>1</v>
      </c>
      <c r="AF79" s="2"/>
      <c r="AG79" s="2"/>
      <c r="AH79" s="2"/>
      <c r="AI79" s="6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 t="s">
        <v>39</v>
      </c>
      <c r="AV79" s="2" t="s">
        <v>39</v>
      </c>
      <c r="AW79" s="2" t="s">
        <v>680</v>
      </c>
      <c r="AX79" s="2" t="s">
        <v>681</v>
      </c>
      <c r="AY79" s="2" t="s">
        <v>682</v>
      </c>
      <c r="AZ79" s="2" t="s">
        <v>683</v>
      </c>
      <c r="BA79" s="2" t="s">
        <v>1039</v>
      </c>
      <c r="BB79" s="2" t="s">
        <v>281</v>
      </c>
    </row>
    <row r="80" spans="1:54" ht="25.5" x14ac:dyDescent="0.25">
      <c r="A80" s="4" t="s">
        <v>684</v>
      </c>
      <c r="B80" s="4" t="s">
        <v>38</v>
      </c>
      <c r="C80" s="4" t="s">
        <v>39</v>
      </c>
      <c r="D80" s="4" t="s">
        <v>685</v>
      </c>
      <c r="E80" s="4" t="s">
        <v>1051</v>
      </c>
      <c r="F80" s="4" t="s">
        <v>41</v>
      </c>
      <c r="G80" s="4" t="s">
        <v>42</v>
      </c>
      <c r="H80" s="4" t="s">
        <v>38</v>
      </c>
      <c r="I80" s="4" t="s">
        <v>43</v>
      </c>
      <c r="J80" s="4" t="s">
        <v>686</v>
      </c>
      <c r="K80" s="4" t="s">
        <v>39</v>
      </c>
      <c r="L80" s="4" t="s">
        <v>686</v>
      </c>
      <c r="M80" s="4" t="s">
        <v>39</v>
      </c>
      <c r="N80" s="4" t="s">
        <v>39</v>
      </c>
      <c r="O80" s="4" t="s">
        <v>39</v>
      </c>
      <c r="P80" s="4" t="s">
        <v>39</v>
      </c>
      <c r="Q80" s="4" t="s">
        <v>39</v>
      </c>
      <c r="R80" s="4" t="s">
        <v>46</v>
      </c>
      <c r="S80" s="4" t="s">
        <v>39</v>
      </c>
      <c r="T80" s="4" t="s">
        <v>63</v>
      </c>
      <c r="U80" s="4" t="s">
        <v>48</v>
      </c>
      <c r="V80" s="4" t="s">
        <v>49</v>
      </c>
      <c r="W80" s="4" t="s">
        <v>50</v>
      </c>
      <c r="X80" s="4" t="s">
        <v>51</v>
      </c>
      <c r="Y80" s="4" t="s">
        <v>382</v>
      </c>
      <c r="Z80" s="4" t="s">
        <v>52</v>
      </c>
      <c r="AA80" s="4" t="s">
        <v>53</v>
      </c>
      <c r="AB80" s="6" t="s">
        <v>382</v>
      </c>
      <c r="AC80" s="4"/>
      <c r="AD80" s="4"/>
      <c r="AE80" s="4">
        <v>1</v>
      </c>
      <c r="AF80" s="4"/>
      <c r="AG80" s="4"/>
      <c r="AH80" s="4"/>
      <c r="AI80" s="6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 t="s">
        <v>39</v>
      </c>
      <c r="AV80" s="4" t="s">
        <v>39</v>
      </c>
      <c r="AW80" s="4" t="s">
        <v>687</v>
      </c>
      <c r="AX80" s="4" t="s">
        <v>688</v>
      </c>
      <c r="AY80" s="4" t="s">
        <v>689</v>
      </c>
      <c r="AZ80" s="4" t="s">
        <v>690</v>
      </c>
      <c r="BA80" s="4" t="s">
        <v>1000</v>
      </c>
      <c r="BB80" s="4" t="s">
        <v>470</v>
      </c>
    </row>
    <row r="81" spans="1:54" ht="38.25" x14ac:dyDescent="0.25">
      <c r="A81" s="2" t="s">
        <v>691</v>
      </c>
      <c r="B81" s="2" t="s">
        <v>38</v>
      </c>
      <c r="C81" s="2" t="s">
        <v>39</v>
      </c>
      <c r="D81" s="2" t="s">
        <v>692</v>
      </c>
      <c r="E81" s="4" t="s">
        <v>1051</v>
      </c>
      <c r="F81" s="2" t="s">
        <v>41</v>
      </c>
      <c r="G81" s="2" t="s">
        <v>42</v>
      </c>
      <c r="H81" s="2" t="s">
        <v>38</v>
      </c>
      <c r="I81" s="2" t="s">
        <v>43</v>
      </c>
      <c r="J81" s="2" t="s">
        <v>693</v>
      </c>
      <c r="K81" s="2" t="s">
        <v>39</v>
      </c>
      <c r="L81" s="2" t="s">
        <v>694</v>
      </c>
      <c r="M81" s="2" t="s">
        <v>39</v>
      </c>
      <c r="N81" s="2" t="s">
        <v>39</v>
      </c>
      <c r="O81" s="2" t="s">
        <v>39</v>
      </c>
      <c r="P81" s="2" t="s">
        <v>39</v>
      </c>
      <c r="Q81" s="2" t="s">
        <v>39</v>
      </c>
      <c r="R81" s="2" t="s">
        <v>46</v>
      </c>
      <c r="S81" s="2" t="s">
        <v>111</v>
      </c>
      <c r="T81" s="2" t="s">
        <v>112</v>
      </c>
      <c r="U81" s="2" t="s">
        <v>113</v>
      </c>
      <c r="V81" s="2" t="s">
        <v>114</v>
      </c>
      <c r="W81" s="2" t="s">
        <v>50</v>
      </c>
      <c r="X81" s="2" t="s">
        <v>115</v>
      </c>
      <c r="Y81" s="2" t="s">
        <v>115</v>
      </c>
      <c r="Z81" s="2" t="s">
        <v>52</v>
      </c>
      <c r="AA81" s="2" t="s">
        <v>53</v>
      </c>
      <c r="AB81" s="6" t="s">
        <v>115</v>
      </c>
      <c r="AC81" s="2"/>
      <c r="AD81" s="2"/>
      <c r="AE81" s="2"/>
      <c r="AF81" s="2"/>
      <c r="AG81" s="2"/>
      <c r="AH81" s="4">
        <v>1</v>
      </c>
      <c r="AI81" s="6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 t="s">
        <v>39</v>
      </c>
      <c r="AV81" s="2" t="s">
        <v>39</v>
      </c>
      <c r="AW81" s="2" t="s">
        <v>695</v>
      </c>
      <c r="AX81" s="2" t="s">
        <v>696</v>
      </c>
      <c r="AY81" s="2" t="s">
        <v>697</v>
      </c>
      <c r="AZ81" s="2" t="s">
        <v>698</v>
      </c>
      <c r="BA81" s="2" t="s">
        <v>1040</v>
      </c>
      <c r="BB81" s="2" t="s">
        <v>107</v>
      </c>
    </row>
    <row r="82" spans="1:54" ht="51" x14ac:dyDescent="0.25">
      <c r="A82" s="4" t="s">
        <v>699</v>
      </c>
      <c r="B82" s="4" t="s">
        <v>38</v>
      </c>
      <c r="C82" s="4" t="s">
        <v>39</v>
      </c>
      <c r="D82" s="4" t="s">
        <v>700</v>
      </c>
      <c r="E82" s="4" t="s">
        <v>1051</v>
      </c>
      <c r="F82" s="4" t="s">
        <v>41</v>
      </c>
      <c r="G82" s="4" t="s">
        <v>42</v>
      </c>
      <c r="H82" s="4" t="s">
        <v>38</v>
      </c>
      <c r="I82" s="4" t="s">
        <v>43</v>
      </c>
      <c r="J82" s="4" t="s">
        <v>701</v>
      </c>
      <c r="K82" s="4" t="s">
        <v>39</v>
      </c>
      <c r="L82" s="4" t="s">
        <v>701</v>
      </c>
      <c r="M82" s="4" t="s">
        <v>39</v>
      </c>
      <c r="N82" s="4" t="s">
        <v>39</v>
      </c>
      <c r="O82" s="4" t="s">
        <v>39</v>
      </c>
      <c r="P82" s="4" t="s">
        <v>39</v>
      </c>
      <c r="Q82" s="4" t="s">
        <v>39</v>
      </c>
      <c r="R82" s="4" t="s">
        <v>46</v>
      </c>
      <c r="S82" s="4" t="s">
        <v>39</v>
      </c>
      <c r="T82" s="4" t="s">
        <v>63</v>
      </c>
      <c r="U82" s="4" t="s">
        <v>218</v>
      </c>
      <c r="V82" s="4" t="s">
        <v>219</v>
      </c>
      <c r="W82" s="4" t="s">
        <v>50</v>
      </c>
      <c r="X82" s="4" t="s">
        <v>220</v>
      </c>
      <c r="Y82" s="4" t="s">
        <v>220</v>
      </c>
      <c r="Z82" s="4" t="s">
        <v>52</v>
      </c>
      <c r="AA82" s="4" t="s">
        <v>53</v>
      </c>
      <c r="AB82" s="6" t="s">
        <v>220</v>
      </c>
      <c r="AC82" s="4"/>
      <c r="AD82" s="4"/>
      <c r="AE82" s="4"/>
      <c r="AF82" s="4">
        <v>1</v>
      </c>
      <c r="AG82" s="4"/>
      <c r="AH82" s="4"/>
      <c r="AI82" s="6" t="s">
        <v>309</v>
      </c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 t="s">
        <v>39</v>
      </c>
      <c r="AV82" s="4" t="s">
        <v>39</v>
      </c>
      <c r="AW82" s="4" t="s">
        <v>702</v>
      </c>
      <c r="AX82" s="4" t="s">
        <v>703</v>
      </c>
      <c r="AY82" s="4" t="s">
        <v>704</v>
      </c>
      <c r="AZ82" s="4" t="s">
        <v>208</v>
      </c>
      <c r="BA82" s="4" t="s">
        <v>1012</v>
      </c>
      <c r="BB82" s="4" t="s">
        <v>95</v>
      </c>
    </row>
    <row r="83" spans="1:54" ht="25.5" x14ac:dyDescent="0.25">
      <c r="A83" s="2" t="s">
        <v>705</v>
      </c>
      <c r="B83" s="2" t="s">
        <v>38</v>
      </c>
      <c r="C83" s="2" t="s">
        <v>39</v>
      </c>
      <c r="D83" s="2" t="s">
        <v>706</v>
      </c>
      <c r="E83" s="4" t="s">
        <v>1051</v>
      </c>
      <c r="F83" s="2" t="s">
        <v>41</v>
      </c>
      <c r="G83" s="2" t="s">
        <v>42</v>
      </c>
      <c r="H83" s="2" t="s">
        <v>38</v>
      </c>
      <c r="I83" s="2" t="s">
        <v>43</v>
      </c>
      <c r="J83" s="2" t="s">
        <v>707</v>
      </c>
      <c r="K83" s="2" t="s">
        <v>39</v>
      </c>
      <c r="L83" s="2" t="s">
        <v>707</v>
      </c>
      <c r="M83" s="2" t="s">
        <v>39</v>
      </c>
      <c r="N83" s="2" t="s">
        <v>39</v>
      </c>
      <c r="O83" s="2" t="s">
        <v>39</v>
      </c>
      <c r="P83" s="2" t="s">
        <v>39</v>
      </c>
      <c r="Q83" s="2" t="s">
        <v>39</v>
      </c>
      <c r="R83" s="2" t="s">
        <v>46</v>
      </c>
      <c r="S83" s="2" t="s">
        <v>39</v>
      </c>
      <c r="T83" s="2" t="s">
        <v>63</v>
      </c>
      <c r="U83" s="2" t="s">
        <v>48</v>
      </c>
      <c r="V83" s="2" t="s">
        <v>49</v>
      </c>
      <c r="W83" s="2" t="s">
        <v>50</v>
      </c>
      <c r="X83" s="2" t="s">
        <v>51</v>
      </c>
      <c r="Y83" s="2" t="s">
        <v>51</v>
      </c>
      <c r="Z83" s="2" t="s">
        <v>52</v>
      </c>
      <c r="AA83" s="2" t="s">
        <v>53</v>
      </c>
      <c r="AB83" s="6" t="s">
        <v>51</v>
      </c>
      <c r="AC83" s="2"/>
      <c r="AD83" s="2"/>
      <c r="AE83" s="4">
        <v>1</v>
      </c>
      <c r="AF83" s="2"/>
      <c r="AG83" s="2"/>
      <c r="AH83" s="2"/>
      <c r="AI83" s="6" t="s">
        <v>309</v>
      </c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 t="s">
        <v>39</v>
      </c>
      <c r="AV83" s="2" t="s">
        <v>39</v>
      </c>
      <c r="AW83" s="2" t="s">
        <v>708</v>
      </c>
      <c r="AX83" s="2" t="s">
        <v>709</v>
      </c>
      <c r="AY83" s="2" t="s">
        <v>710</v>
      </c>
      <c r="AZ83" s="2" t="s">
        <v>711</v>
      </c>
      <c r="BA83" s="2" t="s">
        <v>1041</v>
      </c>
      <c r="BB83" s="2" t="s">
        <v>225</v>
      </c>
    </row>
    <row r="84" spans="1:54" ht="38.25" x14ac:dyDescent="0.25">
      <c r="A84" s="4" t="s">
        <v>712</v>
      </c>
      <c r="B84" s="4" t="s">
        <v>38</v>
      </c>
      <c r="C84" s="4" t="s">
        <v>39</v>
      </c>
      <c r="D84" s="4" t="s">
        <v>713</v>
      </c>
      <c r="E84" s="4" t="s">
        <v>1051</v>
      </c>
      <c r="F84" s="4" t="s">
        <v>41</v>
      </c>
      <c r="G84" s="4" t="s">
        <v>42</v>
      </c>
      <c r="H84" s="4" t="s">
        <v>38</v>
      </c>
      <c r="I84" s="4" t="s">
        <v>43</v>
      </c>
      <c r="J84" s="4" t="s">
        <v>714</v>
      </c>
      <c r="K84" s="4" t="s">
        <v>39</v>
      </c>
      <c r="L84" s="4" t="s">
        <v>714</v>
      </c>
      <c r="M84" s="4" t="s">
        <v>39</v>
      </c>
      <c r="N84" s="4" t="s">
        <v>39</v>
      </c>
      <c r="O84" s="4" t="s">
        <v>39</v>
      </c>
      <c r="P84" s="4" t="s">
        <v>39</v>
      </c>
      <c r="Q84" s="4" t="s">
        <v>39</v>
      </c>
      <c r="R84" s="4" t="s">
        <v>46</v>
      </c>
      <c r="S84" s="4" t="s">
        <v>111</v>
      </c>
      <c r="T84" s="4" t="s">
        <v>112</v>
      </c>
      <c r="U84" s="4" t="s">
        <v>259</v>
      </c>
      <c r="V84" s="4" t="s">
        <v>260</v>
      </c>
      <c r="W84" s="4" t="s">
        <v>50</v>
      </c>
      <c r="X84" s="4" t="s">
        <v>261</v>
      </c>
      <c r="Y84" s="4" t="s">
        <v>261</v>
      </c>
      <c r="Z84" s="4" t="s">
        <v>52</v>
      </c>
      <c r="AA84" s="4" t="s">
        <v>53</v>
      </c>
      <c r="AB84" s="6" t="s">
        <v>261</v>
      </c>
      <c r="AC84" s="4"/>
      <c r="AD84" s="4"/>
      <c r="AE84" s="4"/>
      <c r="AF84" s="4"/>
      <c r="AG84" s="4">
        <v>1</v>
      </c>
      <c r="AH84" s="4"/>
      <c r="AI84" s="6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 t="s">
        <v>39</v>
      </c>
      <c r="AV84" s="4" t="s">
        <v>39</v>
      </c>
      <c r="AW84" s="4" t="s">
        <v>715</v>
      </c>
      <c r="AX84" s="4" t="s">
        <v>716</v>
      </c>
      <c r="AY84" s="4" t="s">
        <v>717</v>
      </c>
      <c r="AZ84" s="4" t="s">
        <v>718</v>
      </c>
      <c r="BA84" s="4" t="s">
        <v>995</v>
      </c>
      <c r="BB84" s="4" t="s">
        <v>470</v>
      </c>
    </row>
    <row r="85" spans="1:54" ht="38.25" x14ac:dyDescent="0.25">
      <c r="A85" s="2" t="s">
        <v>719</v>
      </c>
      <c r="B85" s="2" t="s">
        <v>38</v>
      </c>
      <c r="C85" s="2" t="s">
        <v>39</v>
      </c>
      <c r="D85" s="2" t="s">
        <v>720</v>
      </c>
      <c r="E85" s="4" t="s">
        <v>1051</v>
      </c>
      <c r="F85" s="2" t="s">
        <v>41</v>
      </c>
      <c r="G85" s="2" t="s">
        <v>42</v>
      </c>
      <c r="H85" s="2" t="s">
        <v>38</v>
      </c>
      <c r="I85" s="2" t="s">
        <v>43</v>
      </c>
      <c r="J85" s="2" t="s">
        <v>721</v>
      </c>
      <c r="K85" s="2" t="s">
        <v>39</v>
      </c>
      <c r="L85" s="2" t="s">
        <v>721</v>
      </c>
      <c r="M85" s="2" t="s">
        <v>39</v>
      </c>
      <c r="N85" s="2" t="s">
        <v>39</v>
      </c>
      <c r="O85" s="2" t="s">
        <v>39</v>
      </c>
      <c r="P85" s="2" t="s">
        <v>39</v>
      </c>
      <c r="Q85" s="2" t="s">
        <v>39</v>
      </c>
      <c r="R85" s="2" t="s">
        <v>46</v>
      </c>
      <c r="S85" s="2" t="s">
        <v>111</v>
      </c>
      <c r="T85" s="2" t="s">
        <v>112</v>
      </c>
      <c r="U85" s="2" t="s">
        <v>113</v>
      </c>
      <c r="V85" s="2" t="s">
        <v>114</v>
      </c>
      <c r="W85" s="2" t="s">
        <v>50</v>
      </c>
      <c r="X85" s="2" t="s">
        <v>115</v>
      </c>
      <c r="Y85" s="2" t="s">
        <v>115</v>
      </c>
      <c r="Z85" s="2" t="s">
        <v>166</v>
      </c>
      <c r="AA85" s="2" t="s">
        <v>53</v>
      </c>
      <c r="AB85" s="6" t="s">
        <v>236</v>
      </c>
      <c r="AC85" s="2"/>
      <c r="AD85" s="2"/>
      <c r="AE85" s="2"/>
      <c r="AF85" s="2"/>
      <c r="AG85" s="2"/>
      <c r="AH85" s="2">
        <v>2</v>
      </c>
      <c r="AI85" s="6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 t="s">
        <v>39</v>
      </c>
      <c r="AV85" s="2" t="s">
        <v>39</v>
      </c>
      <c r="AW85" s="2" t="s">
        <v>722</v>
      </c>
      <c r="AX85" s="2" t="s">
        <v>723</v>
      </c>
      <c r="AY85" s="2" t="s">
        <v>724</v>
      </c>
      <c r="AZ85" s="2" t="s">
        <v>725</v>
      </c>
      <c r="BA85" s="2" t="s">
        <v>990</v>
      </c>
      <c r="BB85" s="2" t="s">
        <v>184</v>
      </c>
    </row>
    <row r="86" spans="1:54" ht="25.5" x14ac:dyDescent="0.25">
      <c r="A86" s="4" t="s">
        <v>726</v>
      </c>
      <c r="B86" s="4" t="s">
        <v>38</v>
      </c>
      <c r="C86" s="4" t="s">
        <v>39</v>
      </c>
      <c r="D86" s="4" t="s">
        <v>727</v>
      </c>
      <c r="E86" s="4" t="s">
        <v>1051</v>
      </c>
      <c r="F86" s="4" t="s">
        <v>41</v>
      </c>
      <c r="G86" s="4" t="s">
        <v>42</v>
      </c>
      <c r="H86" s="4" t="s">
        <v>38</v>
      </c>
      <c r="I86" s="4" t="s">
        <v>43</v>
      </c>
      <c r="J86" s="4" t="s">
        <v>728</v>
      </c>
      <c r="K86" s="4" t="s">
        <v>39</v>
      </c>
      <c r="L86" s="4" t="s">
        <v>728</v>
      </c>
      <c r="M86" s="4" t="s">
        <v>39</v>
      </c>
      <c r="N86" s="4" t="s">
        <v>39</v>
      </c>
      <c r="O86" s="4" t="s">
        <v>39</v>
      </c>
      <c r="P86" s="4" t="s">
        <v>39</v>
      </c>
      <c r="Q86" s="4" t="s">
        <v>39</v>
      </c>
      <c r="R86" s="4" t="s">
        <v>46</v>
      </c>
      <c r="S86" s="4" t="s">
        <v>39</v>
      </c>
      <c r="T86" s="4" t="s">
        <v>63</v>
      </c>
      <c r="U86" s="4" t="s">
        <v>48</v>
      </c>
      <c r="V86" s="4" t="s">
        <v>49</v>
      </c>
      <c r="W86" s="4" t="s">
        <v>50</v>
      </c>
      <c r="X86" s="4" t="s">
        <v>51</v>
      </c>
      <c r="Y86" s="4" t="s">
        <v>51</v>
      </c>
      <c r="Z86" s="4" t="s">
        <v>52</v>
      </c>
      <c r="AA86" s="4" t="s">
        <v>53</v>
      </c>
      <c r="AB86" s="6" t="s">
        <v>51</v>
      </c>
      <c r="AC86" s="4"/>
      <c r="AD86" s="4"/>
      <c r="AE86" s="4">
        <v>1</v>
      </c>
      <c r="AF86" s="4"/>
      <c r="AG86" s="4"/>
      <c r="AH86" s="4"/>
      <c r="AI86" s="6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 t="s">
        <v>39</v>
      </c>
      <c r="AV86" s="4" t="s">
        <v>39</v>
      </c>
      <c r="AW86" s="4" t="s">
        <v>729</v>
      </c>
      <c r="AX86" s="4" t="s">
        <v>730</v>
      </c>
      <c r="AY86" s="4" t="s">
        <v>731</v>
      </c>
      <c r="AZ86" s="4" t="s">
        <v>732</v>
      </c>
      <c r="BA86" s="4" t="s">
        <v>1041</v>
      </c>
      <c r="BB86" s="4" t="s">
        <v>225</v>
      </c>
    </row>
    <row r="87" spans="1:54" ht="38.25" x14ac:dyDescent="0.25">
      <c r="A87" s="2" t="s">
        <v>733</v>
      </c>
      <c r="B87" s="2" t="s">
        <v>38</v>
      </c>
      <c r="C87" s="2" t="s">
        <v>39</v>
      </c>
      <c r="D87" s="2" t="s">
        <v>734</v>
      </c>
      <c r="E87" s="4" t="s">
        <v>1051</v>
      </c>
      <c r="F87" s="2" t="s">
        <v>41</v>
      </c>
      <c r="G87" s="2" t="s">
        <v>42</v>
      </c>
      <c r="H87" s="2" t="s">
        <v>38</v>
      </c>
      <c r="I87" s="2" t="s">
        <v>43</v>
      </c>
      <c r="J87" s="2" t="s">
        <v>735</v>
      </c>
      <c r="K87" s="2" t="s">
        <v>39</v>
      </c>
      <c r="L87" s="2" t="s">
        <v>735</v>
      </c>
      <c r="M87" s="2" t="s">
        <v>39</v>
      </c>
      <c r="N87" s="2" t="s">
        <v>39</v>
      </c>
      <c r="O87" s="2" t="s">
        <v>39</v>
      </c>
      <c r="P87" s="2" t="s">
        <v>39</v>
      </c>
      <c r="Q87" s="2" t="s">
        <v>39</v>
      </c>
      <c r="R87" s="2" t="s">
        <v>46</v>
      </c>
      <c r="S87" s="2" t="s">
        <v>39</v>
      </c>
      <c r="T87" s="2" t="s">
        <v>131</v>
      </c>
      <c r="U87" s="2" t="s">
        <v>132</v>
      </c>
      <c r="V87" s="2" t="s">
        <v>133</v>
      </c>
      <c r="W87" s="2" t="s">
        <v>50</v>
      </c>
      <c r="X87" s="2" t="s">
        <v>134</v>
      </c>
      <c r="Y87" s="2" t="s">
        <v>134</v>
      </c>
      <c r="Z87" s="2" t="s">
        <v>52</v>
      </c>
      <c r="AA87" s="2" t="s">
        <v>53</v>
      </c>
      <c r="AB87" s="6" t="s">
        <v>134</v>
      </c>
      <c r="AC87" s="4">
        <v>1</v>
      </c>
      <c r="AD87" s="2"/>
      <c r="AE87" s="2"/>
      <c r="AF87" s="2"/>
      <c r="AG87" s="2"/>
      <c r="AH87" s="2"/>
      <c r="AI87" s="6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 t="s">
        <v>736</v>
      </c>
      <c r="AV87" s="2" t="s">
        <v>39</v>
      </c>
      <c r="AW87" s="2" t="s">
        <v>737</v>
      </c>
      <c r="AX87" s="2" t="s">
        <v>738</v>
      </c>
      <c r="AY87" s="2" t="s">
        <v>739</v>
      </c>
      <c r="AZ87" s="2" t="s">
        <v>740</v>
      </c>
      <c r="BA87" s="2" t="s">
        <v>1001</v>
      </c>
      <c r="BB87" s="2" t="s">
        <v>403</v>
      </c>
    </row>
    <row r="88" spans="1:54" ht="38.25" x14ac:dyDescent="0.25">
      <c r="A88" s="4" t="s">
        <v>741</v>
      </c>
      <c r="B88" s="4" t="s">
        <v>38</v>
      </c>
      <c r="C88" s="4" t="s">
        <v>39</v>
      </c>
      <c r="D88" s="4" t="s">
        <v>742</v>
      </c>
      <c r="E88" s="4" t="s">
        <v>1051</v>
      </c>
      <c r="F88" s="4" t="s">
        <v>41</v>
      </c>
      <c r="G88" s="4" t="s">
        <v>42</v>
      </c>
      <c r="H88" s="4" t="s">
        <v>38</v>
      </c>
      <c r="I88" s="4" t="s">
        <v>43</v>
      </c>
      <c r="J88" s="4" t="s">
        <v>743</v>
      </c>
      <c r="K88" s="4" t="s">
        <v>39</v>
      </c>
      <c r="L88" s="4" t="s">
        <v>743</v>
      </c>
      <c r="M88" s="4" t="s">
        <v>39</v>
      </c>
      <c r="N88" s="4" t="s">
        <v>39</v>
      </c>
      <c r="O88" s="4" t="s">
        <v>39</v>
      </c>
      <c r="P88" s="4" t="s">
        <v>39</v>
      </c>
      <c r="Q88" s="4" t="s">
        <v>39</v>
      </c>
      <c r="R88" s="4" t="s">
        <v>46</v>
      </c>
      <c r="S88" s="4" t="s">
        <v>111</v>
      </c>
      <c r="T88" s="4" t="s">
        <v>112</v>
      </c>
      <c r="U88" s="4" t="s">
        <v>113</v>
      </c>
      <c r="V88" s="4" t="s">
        <v>114</v>
      </c>
      <c r="W88" s="4" t="s">
        <v>50</v>
      </c>
      <c r="X88" s="4" t="s">
        <v>115</v>
      </c>
      <c r="Y88" s="4" t="s">
        <v>115</v>
      </c>
      <c r="Z88" s="4" t="s">
        <v>52</v>
      </c>
      <c r="AA88" s="4" t="s">
        <v>53</v>
      </c>
      <c r="AB88" s="6" t="s">
        <v>115</v>
      </c>
      <c r="AC88" s="4"/>
      <c r="AD88" s="4"/>
      <c r="AE88" s="4"/>
      <c r="AF88" s="4"/>
      <c r="AG88" s="4"/>
      <c r="AH88" s="4">
        <v>1</v>
      </c>
      <c r="AI88" s="6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 t="s">
        <v>744</v>
      </c>
      <c r="AV88" s="4" t="s">
        <v>39</v>
      </c>
      <c r="AW88" s="4" t="s">
        <v>745</v>
      </c>
      <c r="AX88" s="4" t="s">
        <v>746</v>
      </c>
      <c r="AY88" s="4" t="s">
        <v>747</v>
      </c>
      <c r="AZ88" s="4" t="s">
        <v>748</v>
      </c>
      <c r="BA88" s="4" t="s">
        <v>192</v>
      </c>
      <c r="BB88" s="4" t="s">
        <v>192</v>
      </c>
    </row>
    <row r="89" spans="1:54" ht="38.25" x14ac:dyDescent="0.25">
      <c r="A89" s="2" t="s">
        <v>749</v>
      </c>
      <c r="B89" s="2" t="s">
        <v>38</v>
      </c>
      <c r="C89" s="2" t="s">
        <v>39</v>
      </c>
      <c r="D89" s="2" t="s">
        <v>750</v>
      </c>
      <c r="E89" s="4" t="s">
        <v>1051</v>
      </c>
      <c r="F89" s="2" t="s">
        <v>41</v>
      </c>
      <c r="G89" s="2" t="s">
        <v>42</v>
      </c>
      <c r="H89" s="2" t="s">
        <v>38</v>
      </c>
      <c r="I89" s="2" t="s">
        <v>43</v>
      </c>
      <c r="J89" s="2" t="s">
        <v>751</v>
      </c>
      <c r="K89" s="2" t="s">
        <v>39</v>
      </c>
      <c r="L89" s="2" t="s">
        <v>751</v>
      </c>
      <c r="M89" s="2" t="s">
        <v>39</v>
      </c>
      <c r="N89" s="2" t="s">
        <v>39</v>
      </c>
      <c r="O89" s="2" t="s">
        <v>39</v>
      </c>
      <c r="P89" s="2" t="s">
        <v>39</v>
      </c>
      <c r="Q89" s="2" t="s">
        <v>39</v>
      </c>
      <c r="R89" s="2" t="s">
        <v>46</v>
      </c>
      <c r="S89" s="2" t="s">
        <v>111</v>
      </c>
      <c r="T89" s="2" t="s">
        <v>112</v>
      </c>
      <c r="U89" s="2" t="s">
        <v>113</v>
      </c>
      <c r="V89" s="2" t="s">
        <v>114</v>
      </c>
      <c r="W89" s="2" t="s">
        <v>50</v>
      </c>
      <c r="X89" s="2" t="s">
        <v>115</v>
      </c>
      <c r="Y89" s="2" t="s">
        <v>115</v>
      </c>
      <c r="Z89" s="2" t="s">
        <v>52</v>
      </c>
      <c r="AA89" s="2" t="s">
        <v>53</v>
      </c>
      <c r="AB89" s="6" t="s">
        <v>115</v>
      </c>
      <c r="AC89" s="2"/>
      <c r="AD89" s="2"/>
      <c r="AE89" s="2"/>
      <c r="AF89" s="2"/>
      <c r="AG89" s="2"/>
      <c r="AH89" s="4">
        <v>1</v>
      </c>
      <c r="AI89" s="6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 t="s">
        <v>39</v>
      </c>
      <c r="AV89" s="2" t="s">
        <v>39</v>
      </c>
      <c r="AW89" s="2" t="s">
        <v>752</v>
      </c>
      <c r="AX89" s="2" t="s">
        <v>753</v>
      </c>
      <c r="AY89" s="2" t="s">
        <v>754</v>
      </c>
      <c r="AZ89" s="2" t="s">
        <v>755</v>
      </c>
      <c r="BA89" s="2" t="s">
        <v>1042</v>
      </c>
      <c r="BB89" s="2" t="s">
        <v>225</v>
      </c>
    </row>
    <row r="90" spans="1:54" ht="25.5" x14ac:dyDescent="0.25">
      <c r="A90" s="4" t="s">
        <v>756</v>
      </c>
      <c r="B90" s="4" t="s">
        <v>38</v>
      </c>
      <c r="C90" s="4" t="s">
        <v>39</v>
      </c>
      <c r="D90" s="4" t="s">
        <v>757</v>
      </c>
      <c r="E90" s="4" t="s">
        <v>1051</v>
      </c>
      <c r="F90" s="4" t="s">
        <v>41</v>
      </c>
      <c r="G90" s="4" t="s">
        <v>42</v>
      </c>
      <c r="H90" s="4" t="s">
        <v>38</v>
      </c>
      <c r="I90" s="4" t="s">
        <v>43</v>
      </c>
      <c r="J90" s="4" t="s">
        <v>758</v>
      </c>
      <c r="K90" s="4" t="s">
        <v>39</v>
      </c>
      <c r="L90" s="4" t="s">
        <v>758</v>
      </c>
      <c r="M90" s="4" t="s">
        <v>39</v>
      </c>
      <c r="N90" s="4" t="s">
        <v>39</v>
      </c>
      <c r="O90" s="4" t="s">
        <v>39</v>
      </c>
      <c r="P90" s="4" t="s">
        <v>39</v>
      </c>
      <c r="Q90" s="4" t="s">
        <v>39</v>
      </c>
      <c r="R90" s="4" t="s">
        <v>46</v>
      </c>
      <c r="S90" s="4" t="s">
        <v>39</v>
      </c>
      <c r="T90" s="4" t="s">
        <v>63</v>
      </c>
      <c r="U90" s="4" t="s">
        <v>48</v>
      </c>
      <c r="V90" s="4" t="s">
        <v>49</v>
      </c>
      <c r="W90" s="4" t="s">
        <v>50</v>
      </c>
      <c r="X90" s="4" t="s">
        <v>51</v>
      </c>
      <c r="Y90" s="4" t="s">
        <v>382</v>
      </c>
      <c r="Z90" s="4" t="s">
        <v>52</v>
      </c>
      <c r="AA90" s="4" t="s">
        <v>53</v>
      </c>
      <c r="AB90" s="6" t="s">
        <v>382</v>
      </c>
      <c r="AC90" s="4"/>
      <c r="AD90" s="4"/>
      <c r="AE90" s="4">
        <v>1</v>
      </c>
      <c r="AF90" s="4"/>
      <c r="AG90" s="4"/>
      <c r="AH90" s="4"/>
      <c r="AI90" s="6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 t="s">
        <v>39</v>
      </c>
      <c r="AV90" s="4" t="s">
        <v>39</v>
      </c>
      <c r="AW90" s="4" t="s">
        <v>759</v>
      </c>
      <c r="AX90" s="4" t="s">
        <v>760</v>
      </c>
      <c r="AY90" s="4" t="s">
        <v>761</v>
      </c>
      <c r="AZ90" s="4" t="s">
        <v>762</v>
      </c>
      <c r="BA90" s="4" t="s">
        <v>992</v>
      </c>
      <c r="BB90" s="4" t="s">
        <v>107</v>
      </c>
    </row>
    <row r="91" spans="1:54" ht="38.25" x14ac:dyDescent="0.25">
      <c r="A91" s="2" t="s">
        <v>763</v>
      </c>
      <c r="B91" s="2" t="s">
        <v>38</v>
      </c>
      <c r="C91" s="2" t="s">
        <v>39</v>
      </c>
      <c r="D91" s="2" t="s">
        <v>764</v>
      </c>
      <c r="E91" s="4" t="s">
        <v>1051</v>
      </c>
      <c r="F91" s="2" t="s">
        <v>41</v>
      </c>
      <c r="G91" s="2" t="s">
        <v>42</v>
      </c>
      <c r="H91" s="2" t="s">
        <v>38</v>
      </c>
      <c r="I91" s="2" t="s">
        <v>43</v>
      </c>
      <c r="J91" s="2" t="s">
        <v>765</v>
      </c>
      <c r="K91" s="2" t="s">
        <v>39</v>
      </c>
      <c r="L91" s="2" t="s">
        <v>765</v>
      </c>
      <c r="M91" s="2" t="s">
        <v>39</v>
      </c>
      <c r="N91" s="2" t="s">
        <v>39</v>
      </c>
      <c r="O91" s="2" t="s">
        <v>39</v>
      </c>
      <c r="P91" s="2" t="s">
        <v>39</v>
      </c>
      <c r="Q91" s="2" t="s">
        <v>39</v>
      </c>
      <c r="R91" s="2" t="s">
        <v>46</v>
      </c>
      <c r="S91" s="2" t="s">
        <v>39</v>
      </c>
      <c r="T91" s="2" t="s">
        <v>63</v>
      </c>
      <c r="U91" s="2" t="s">
        <v>48</v>
      </c>
      <c r="V91" s="2" t="s">
        <v>49</v>
      </c>
      <c r="W91" s="2" t="s">
        <v>50</v>
      </c>
      <c r="X91" s="2" t="s">
        <v>51</v>
      </c>
      <c r="Y91" s="2" t="s">
        <v>382</v>
      </c>
      <c r="Z91" s="2" t="s">
        <v>52</v>
      </c>
      <c r="AA91" s="2" t="s">
        <v>53</v>
      </c>
      <c r="AB91" s="6" t="s">
        <v>382</v>
      </c>
      <c r="AC91" s="2"/>
      <c r="AD91" s="2"/>
      <c r="AE91" s="4">
        <v>1</v>
      </c>
      <c r="AF91" s="2"/>
      <c r="AG91" s="2"/>
      <c r="AH91" s="2"/>
      <c r="AI91" s="6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 t="s">
        <v>39</v>
      </c>
      <c r="AV91" s="2" t="s">
        <v>39</v>
      </c>
      <c r="AW91" s="2" t="s">
        <v>766</v>
      </c>
      <c r="AX91" s="2" t="s">
        <v>767</v>
      </c>
      <c r="AY91" s="2" t="s">
        <v>768</v>
      </c>
      <c r="AZ91" s="2" t="s">
        <v>769</v>
      </c>
      <c r="BA91" s="2" t="s">
        <v>1002</v>
      </c>
      <c r="BB91" s="2" t="s">
        <v>107</v>
      </c>
    </row>
    <row r="92" spans="1:54" ht="38.25" x14ac:dyDescent="0.25">
      <c r="A92" s="4" t="s">
        <v>770</v>
      </c>
      <c r="B92" s="4" t="s">
        <v>38</v>
      </c>
      <c r="C92" s="4" t="s">
        <v>39</v>
      </c>
      <c r="D92" s="4" t="s">
        <v>771</v>
      </c>
      <c r="E92" s="4" t="s">
        <v>1051</v>
      </c>
      <c r="F92" s="4" t="s">
        <v>41</v>
      </c>
      <c r="G92" s="4" t="s">
        <v>42</v>
      </c>
      <c r="H92" s="4" t="s">
        <v>38</v>
      </c>
      <c r="I92" s="4" t="s">
        <v>43</v>
      </c>
      <c r="J92" s="4" t="s">
        <v>772</v>
      </c>
      <c r="K92" s="4" t="s">
        <v>39</v>
      </c>
      <c r="L92" s="4" t="s">
        <v>773</v>
      </c>
      <c r="M92" s="4" t="s">
        <v>39</v>
      </c>
      <c r="N92" s="4" t="s">
        <v>39</v>
      </c>
      <c r="O92" s="4" t="s">
        <v>39</v>
      </c>
      <c r="P92" s="4" t="s">
        <v>39</v>
      </c>
      <c r="Q92" s="4" t="s">
        <v>39</v>
      </c>
      <c r="R92" s="4" t="s">
        <v>46</v>
      </c>
      <c r="S92" s="4" t="s">
        <v>39</v>
      </c>
      <c r="T92" s="4" t="s">
        <v>63</v>
      </c>
      <c r="U92" s="4" t="s">
        <v>218</v>
      </c>
      <c r="V92" s="4" t="s">
        <v>219</v>
      </c>
      <c r="W92" s="4" t="s">
        <v>50</v>
      </c>
      <c r="X92" s="4" t="s">
        <v>220</v>
      </c>
      <c r="Y92" s="4" t="s">
        <v>220</v>
      </c>
      <c r="Z92" s="4" t="s">
        <v>52</v>
      </c>
      <c r="AA92" s="4" t="s">
        <v>53</v>
      </c>
      <c r="AB92" s="6" t="s">
        <v>220</v>
      </c>
      <c r="AC92" s="4"/>
      <c r="AD92" s="4"/>
      <c r="AE92" s="4"/>
      <c r="AF92" s="4">
        <v>1</v>
      </c>
      <c r="AG92" s="4"/>
      <c r="AH92" s="4"/>
      <c r="AI92" s="6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 t="s">
        <v>39</v>
      </c>
      <c r="AV92" s="4" t="s">
        <v>39</v>
      </c>
      <c r="AW92" s="4" t="s">
        <v>774</v>
      </c>
      <c r="AX92" s="4" t="s">
        <v>775</v>
      </c>
      <c r="AY92" s="4" t="s">
        <v>776</v>
      </c>
      <c r="AZ92" s="4" t="s">
        <v>777</v>
      </c>
      <c r="BA92" s="4" t="s">
        <v>1003</v>
      </c>
      <c r="BB92" s="4" t="s">
        <v>504</v>
      </c>
    </row>
    <row r="93" spans="1:54" ht="38.25" x14ac:dyDescent="0.25">
      <c r="A93" s="2" t="s">
        <v>778</v>
      </c>
      <c r="B93" s="2" t="s">
        <v>38</v>
      </c>
      <c r="C93" s="2" t="s">
        <v>39</v>
      </c>
      <c r="D93" s="2" t="s">
        <v>779</v>
      </c>
      <c r="E93" s="4" t="s">
        <v>1051</v>
      </c>
      <c r="F93" s="2" t="s">
        <v>41</v>
      </c>
      <c r="G93" s="2" t="s">
        <v>42</v>
      </c>
      <c r="H93" s="2" t="s">
        <v>38</v>
      </c>
      <c r="I93" s="2" t="s">
        <v>43</v>
      </c>
      <c r="J93" s="2" t="s">
        <v>780</v>
      </c>
      <c r="K93" s="2" t="s">
        <v>39</v>
      </c>
      <c r="L93" s="2" t="s">
        <v>781</v>
      </c>
      <c r="M93" s="2" t="s">
        <v>39</v>
      </c>
      <c r="N93" s="2" t="s">
        <v>39</v>
      </c>
      <c r="O93" s="2" t="s">
        <v>39</v>
      </c>
      <c r="P93" s="2" t="s">
        <v>39</v>
      </c>
      <c r="Q93" s="2" t="s">
        <v>39</v>
      </c>
      <c r="R93" s="2" t="s">
        <v>46</v>
      </c>
      <c r="S93" s="2" t="s">
        <v>111</v>
      </c>
      <c r="T93" s="2" t="s">
        <v>112</v>
      </c>
      <c r="U93" s="2" t="s">
        <v>259</v>
      </c>
      <c r="V93" s="2" t="s">
        <v>260</v>
      </c>
      <c r="W93" s="2" t="s">
        <v>50</v>
      </c>
      <c r="X93" s="2" t="s">
        <v>261</v>
      </c>
      <c r="Y93" s="2" t="s">
        <v>261</v>
      </c>
      <c r="Z93" s="2" t="s">
        <v>52</v>
      </c>
      <c r="AA93" s="2" t="s">
        <v>53</v>
      </c>
      <c r="AB93" s="6" t="s">
        <v>261</v>
      </c>
      <c r="AC93" s="2"/>
      <c r="AD93" s="2"/>
      <c r="AE93" s="2"/>
      <c r="AF93" s="2"/>
      <c r="AG93" s="2">
        <v>1</v>
      </c>
      <c r="AH93" s="2"/>
      <c r="AI93" s="6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 t="s">
        <v>39</v>
      </c>
      <c r="AV93" s="2" t="s">
        <v>39</v>
      </c>
      <c r="AW93" s="2" t="s">
        <v>782</v>
      </c>
      <c r="AX93" s="2" t="s">
        <v>783</v>
      </c>
      <c r="AY93" s="2" t="s">
        <v>784</v>
      </c>
      <c r="AZ93" s="2" t="s">
        <v>785</v>
      </c>
      <c r="BA93" s="2" t="s">
        <v>1010</v>
      </c>
      <c r="BB93" s="2" t="s">
        <v>69</v>
      </c>
    </row>
    <row r="94" spans="1:54" ht="25.5" x14ac:dyDescent="0.25">
      <c r="A94" s="4" t="s">
        <v>786</v>
      </c>
      <c r="B94" s="4" t="s">
        <v>38</v>
      </c>
      <c r="C94" s="4" t="s">
        <v>39</v>
      </c>
      <c r="D94" s="4" t="s">
        <v>787</v>
      </c>
      <c r="E94" s="4" t="s">
        <v>1051</v>
      </c>
      <c r="F94" s="4" t="s">
        <v>41</v>
      </c>
      <c r="G94" s="4" t="s">
        <v>42</v>
      </c>
      <c r="H94" s="4" t="s">
        <v>38</v>
      </c>
      <c r="I94" s="4" t="s">
        <v>43</v>
      </c>
      <c r="J94" s="4" t="s">
        <v>788</v>
      </c>
      <c r="K94" s="4" t="s">
        <v>39</v>
      </c>
      <c r="L94" s="4" t="s">
        <v>788</v>
      </c>
      <c r="M94" s="4" t="s">
        <v>39</v>
      </c>
      <c r="N94" s="4" t="s">
        <v>39</v>
      </c>
      <c r="O94" s="4" t="s">
        <v>39</v>
      </c>
      <c r="P94" s="4" t="s">
        <v>39</v>
      </c>
      <c r="Q94" s="4" t="s">
        <v>39</v>
      </c>
      <c r="R94" s="4" t="s">
        <v>46</v>
      </c>
      <c r="S94" s="4" t="s">
        <v>39</v>
      </c>
      <c r="T94" s="4" t="s">
        <v>63</v>
      </c>
      <c r="U94" s="4" t="s">
        <v>48</v>
      </c>
      <c r="V94" s="4" t="s">
        <v>49</v>
      </c>
      <c r="W94" s="4" t="s">
        <v>50</v>
      </c>
      <c r="X94" s="4" t="s">
        <v>51</v>
      </c>
      <c r="Y94" s="4" t="s">
        <v>382</v>
      </c>
      <c r="Z94" s="4" t="s">
        <v>52</v>
      </c>
      <c r="AA94" s="4" t="s">
        <v>53</v>
      </c>
      <c r="AB94" s="6" t="s">
        <v>382</v>
      </c>
      <c r="AC94" s="4"/>
      <c r="AD94" s="4"/>
      <c r="AE94" s="4">
        <v>1</v>
      </c>
      <c r="AF94" s="4"/>
      <c r="AG94" s="4"/>
      <c r="AH94" s="4"/>
      <c r="AI94" s="6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 t="s">
        <v>39</v>
      </c>
      <c r="AV94" s="4" t="s">
        <v>39</v>
      </c>
      <c r="AW94" s="4" t="s">
        <v>789</v>
      </c>
      <c r="AX94" s="4" t="s">
        <v>790</v>
      </c>
      <c r="AY94" s="4" t="s">
        <v>791</v>
      </c>
      <c r="AZ94" s="4" t="s">
        <v>792</v>
      </c>
      <c r="BA94" s="4" t="s">
        <v>192</v>
      </c>
      <c r="BB94" s="4" t="s">
        <v>192</v>
      </c>
    </row>
    <row r="95" spans="1:54" ht="25.5" x14ac:dyDescent="0.25">
      <c r="A95" s="2" t="s">
        <v>793</v>
      </c>
      <c r="B95" s="2" t="s">
        <v>38</v>
      </c>
      <c r="C95" s="2" t="s">
        <v>39</v>
      </c>
      <c r="D95" s="2" t="s">
        <v>794</v>
      </c>
      <c r="E95" s="4" t="s">
        <v>1051</v>
      </c>
      <c r="F95" s="2" t="s">
        <v>41</v>
      </c>
      <c r="G95" s="2" t="s">
        <v>42</v>
      </c>
      <c r="H95" s="2" t="s">
        <v>38</v>
      </c>
      <c r="I95" s="2" t="s">
        <v>43</v>
      </c>
      <c r="J95" s="2" t="s">
        <v>795</v>
      </c>
      <c r="K95" s="2" t="s">
        <v>39</v>
      </c>
      <c r="L95" s="2" t="s">
        <v>795</v>
      </c>
      <c r="M95" s="2" t="s">
        <v>39</v>
      </c>
      <c r="N95" s="2" t="s">
        <v>39</v>
      </c>
      <c r="O95" s="2" t="s">
        <v>39</v>
      </c>
      <c r="P95" s="2" t="s">
        <v>39</v>
      </c>
      <c r="Q95" s="2" t="s">
        <v>39</v>
      </c>
      <c r="R95" s="2" t="s">
        <v>46</v>
      </c>
      <c r="S95" s="2" t="s">
        <v>39</v>
      </c>
      <c r="T95" s="2" t="s">
        <v>63</v>
      </c>
      <c r="U95" s="2" t="s">
        <v>218</v>
      </c>
      <c r="V95" s="2" t="s">
        <v>219</v>
      </c>
      <c r="W95" s="2" t="s">
        <v>50</v>
      </c>
      <c r="X95" s="2" t="s">
        <v>220</v>
      </c>
      <c r="Y95" s="2" t="s">
        <v>220</v>
      </c>
      <c r="Z95" s="2" t="s">
        <v>52</v>
      </c>
      <c r="AA95" s="2" t="s">
        <v>53</v>
      </c>
      <c r="AB95" s="6" t="s">
        <v>220</v>
      </c>
      <c r="AC95" s="2"/>
      <c r="AD95" s="2"/>
      <c r="AE95" s="2"/>
      <c r="AF95" s="4">
        <v>1</v>
      </c>
      <c r="AG95" s="2"/>
      <c r="AH95" s="2"/>
      <c r="AI95" s="6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 t="s">
        <v>39</v>
      </c>
      <c r="AV95" s="2" t="s">
        <v>39</v>
      </c>
      <c r="AW95" s="2" t="s">
        <v>796</v>
      </c>
      <c r="AX95" s="2" t="s">
        <v>797</v>
      </c>
      <c r="AY95" s="2" t="s">
        <v>798</v>
      </c>
      <c r="AZ95" s="2" t="s">
        <v>799</v>
      </c>
      <c r="BA95" s="2" t="s">
        <v>992</v>
      </c>
      <c r="BB95" s="2" t="s">
        <v>107</v>
      </c>
    </row>
    <row r="96" spans="1:54" ht="25.5" x14ac:dyDescent="0.25">
      <c r="A96" s="4" t="s">
        <v>800</v>
      </c>
      <c r="B96" s="4" t="s">
        <v>38</v>
      </c>
      <c r="C96" s="4" t="s">
        <v>39</v>
      </c>
      <c r="D96" s="4" t="s">
        <v>801</v>
      </c>
      <c r="E96" s="4" t="s">
        <v>1051</v>
      </c>
      <c r="F96" s="4" t="s">
        <v>41</v>
      </c>
      <c r="G96" s="4" t="s">
        <v>42</v>
      </c>
      <c r="H96" s="4" t="s">
        <v>38</v>
      </c>
      <c r="I96" s="4" t="s">
        <v>43</v>
      </c>
      <c r="J96" s="4" t="s">
        <v>802</v>
      </c>
      <c r="K96" s="4" t="s">
        <v>39</v>
      </c>
      <c r="L96" s="4" t="s">
        <v>802</v>
      </c>
      <c r="M96" s="4" t="s">
        <v>39</v>
      </c>
      <c r="N96" s="4" t="s">
        <v>39</v>
      </c>
      <c r="O96" s="4" t="s">
        <v>39</v>
      </c>
      <c r="P96" s="4" t="s">
        <v>39</v>
      </c>
      <c r="Q96" s="4" t="s">
        <v>39</v>
      </c>
      <c r="R96" s="4" t="s">
        <v>46</v>
      </c>
      <c r="S96" s="4" t="s">
        <v>39</v>
      </c>
      <c r="T96" s="4" t="s">
        <v>63</v>
      </c>
      <c r="U96" s="4" t="s">
        <v>218</v>
      </c>
      <c r="V96" s="4" t="s">
        <v>219</v>
      </c>
      <c r="W96" s="4" t="s">
        <v>50</v>
      </c>
      <c r="X96" s="4" t="s">
        <v>220</v>
      </c>
      <c r="Y96" s="4" t="s">
        <v>220</v>
      </c>
      <c r="Z96" s="4" t="s">
        <v>52</v>
      </c>
      <c r="AA96" s="4" t="s">
        <v>53</v>
      </c>
      <c r="AB96" s="6" t="s">
        <v>220</v>
      </c>
      <c r="AC96" s="4"/>
      <c r="AD96" s="4"/>
      <c r="AE96" s="4"/>
      <c r="AF96" s="4">
        <v>1</v>
      </c>
      <c r="AG96" s="4"/>
      <c r="AH96" s="4"/>
      <c r="AI96" s="6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 t="s">
        <v>39</v>
      </c>
      <c r="AV96" s="4" t="s">
        <v>39</v>
      </c>
      <c r="AW96" s="4" t="s">
        <v>803</v>
      </c>
      <c r="AX96" s="4" t="s">
        <v>804</v>
      </c>
      <c r="AY96" s="4" t="s">
        <v>805</v>
      </c>
      <c r="AZ96" s="4" t="s">
        <v>806</v>
      </c>
      <c r="BA96" s="4" t="s">
        <v>1004</v>
      </c>
      <c r="BB96" s="4" t="s">
        <v>69</v>
      </c>
    </row>
    <row r="97" spans="1:54" ht="25.5" x14ac:dyDescent="0.25">
      <c r="A97" s="2" t="s">
        <v>807</v>
      </c>
      <c r="B97" s="2" t="s">
        <v>38</v>
      </c>
      <c r="C97" s="2" t="s">
        <v>39</v>
      </c>
      <c r="D97" s="2" t="s">
        <v>808</v>
      </c>
      <c r="E97" s="4" t="s">
        <v>1051</v>
      </c>
      <c r="F97" s="2" t="s">
        <v>41</v>
      </c>
      <c r="G97" s="2" t="s">
        <v>42</v>
      </c>
      <c r="H97" s="2" t="s">
        <v>38</v>
      </c>
      <c r="I97" s="2" t="s">
        <v>43</v>
      </c>
      <c r="J97" s="2" t="s">
        <v>809</v>
      </c>
      <c r="K97" s="2" t="s">
        <v>39</v>
      </c>
      <c r="L97" s="2" t="s">
        <v>809</v>
      </c>
      <c r="M97" s="2" t="s">
        <v>39</v>
      </c>
      <c r="N97" s="2" t="s">
        <v>39</v>
      </c>
      <c r="O97" s="2" t="s">
        <v>39</v>
      </c>
      <c r="P97" s="2" t="s">
        <v>39</v>
      </c>
      <c r="Q97" s="2" t="s">
        <v>39</v>
      </c>
      <c r="R97" s="2" t="s">
        <v>46</v>
      </c>
      <c r="S97" s="2" t="s">
        <v>39</v>
      </c>
      <c r="T97" s="2" t="s">
        <v>63</v>
      </c>
      <c r="U97" s="2" t="s">
        <v>48</v>
      </c>
      <c r="V97" s="2" t="s">
        <v>49</v>
      </c>
      <c r="W97" s="2" t="s">
        <v>50</v>
      </c>
      <c r="X97" s="2" t="s">
        <v>51</v>
      </c>
      <c r="Y97" s="2" t="s">
        <v>382</v>
      </c>
      <c r="Z97" s="2" t="s">
        <v>52</v>
      </c>
      <c r="AA97" s="2" t="s">
        <v>53</v>
      </c>
      <c r="AB97" s="6" t="s">
        <v>382</v>
      </c>
      <c r="AC97" s="2"/>
      <c r="AD97" s="2"/>
      <c r="AE97" s="4">
        <v>1</v>
      </c>
      <c r="AF97" s="2"/>
      <c r="AG97" s="2"/>
      <c r="AH97" s="2"/>
      <c r="AI97" s="6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 t="s">
        <v>39</v>
      </c>
      <c r="AV97" s="2" t="s">
        <v>39</v>
      </c>
      <c r="AW97" s="2" t="s">
        <v>810</v>
      </c>
      <c r="AX97" s="2" t="s">
        <v>811</v>
      </c>
      <c r="AY97" s="2" t="s">
        <v>812</v>
      </c>
      <c r="AZ97" s="2" t="s">
        <v>813</v>
      </c>
      <c r="BA97" s="2" t="s">
        <v>1043</v>
      </c>
      <c r="BB97" s="2" t="s">
        <v>69</v>
      </c>
    </row>
    <row r="98" spans="1:54" ht="38.25" x14ac:dyDescent="0.25">
      <c r="A98" s="4" t="s">
        <v>814</v>
      </c>
      <c r="B98" s="4" t="s">
        <v>38</v>
      </c>
      <c r="C98" s="4" t="s">
        <v>39</v>
      </c>
      <c r="D98" s="4" t="s">
        <v>815</v>
      </c>
      <c r="E98" s="4" t="s">
        <v>1051</v>
      </c>
      <c r="F98" s="4" t="s">
        <v>41</v>
      </c>
      <c r="G98" s="4" t="s">
        <v>42</v>
      </c>
      <c r="H98" s="4" t="s">
        <v>38</v>
      </c>
      <c r="I98" s="4" t="s">
        <v>43</v>
      </c>
      <c r="J98" s="4" t="s">
        <v>816</v>
      </c>
      <c r="K98" s="4" t="s">
        <v>39</v>
      </c>
      <c r="L98" s="4" t="s">
        <v>816</v>
      </c>
      <c r="M98" s="4" t="s">
        <v>39</v>
      </c>
      <c r="N98" s="4" t="s">
        <v>39</v>
      </c>
      <c r="O98" s="4" t="s">
        <v>39</v>
      </c>
      <c r="P98" s="4" t="s">
        <v>39</v>
      </c>
      <c r="Q98" s="4" t="s">
        <v>39</v>
      </c>
      <c r="R98" s="4" t="s">
        <v>46</v>
      </c>
      <c r="S98" s="4" t="s">
        <v>111</v>
      </c>
      <c r="T98" s="4" t="s">
        <v>112</v>
      </c>
      <c r="U98" s="4" t="s">
        <v>113</v>
      </c>
      <c r="V98" s="4" t="s">
        <v>114</v>
      </c>
      <c r="W98" s="4" t="s">
        <v>50</v>
      </c>
      <c r="X98" s="4" t="s">
        <v>115</v>
      </c>
      <c r="Y98" s="4" t="s">
        <v>115</v>
      </c>
      <c r="Z98" s="4" t="s">
        <v>52</v>
      </c>
      <c r="AA98" s="4" t="s">
        <v>53</v>
      </c>
      <c r="AB98" s="6" t="s">
        <v>115</v>
      </c>
      <c r="AC98" s="4"/>
      <c r="AD98" s="4"/>
      <c r="AE98" s="4"/>
      <c r="AF98" s="4"/>
      <c r="AG98" s="4"/>
      <c r="AH98" s="4">
        <v>1</v>
      </c>
      <c r="AI98" s="6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 t="s">
        <v>39</v>
      </c>
      <c r="AV98" s="4" t="s">
        <v>39</v>
      </c>
      <c r="AW98" s="4" t="s">
        <v>817</v>
      </c>
      <c r="AX98" s="4" t="s">
        <v>818</v>
      </c>
      <c r="AY98" s="4" t="s">
        <v>819</v>
      </c>
      <c r="AZ98" s="4" t="s">
        <v>820</v>
      </c>
      <c r="BA98" s="4" t="s">
        <v>1017</v>
      </c>
      <c r="BB98" s="4" t="s">
        <v>107</v>
      </c>
    </row>
    <row r="99" spans="1:54" ht="38.25" x14ac:dyDescent="0.25">
      <c r="A99" s="2" t="s">
        <v>821</v>
      </c>
      <c r="B99" s="2" t="s">
        <v>38</v>
      </c>
      <c r="C99" s="2" t="s">
        <v>39</v>
      </c>
      <c r="D99" s="2" t="s">
        <v>822</v>
      </c>
      <c r="E99" s="4" t="s">
        <v>1051</v>
      </c>
      <c r="F99" s="2" t="s">
        <v>41</v>
      </c>
      <c r="G99" s="2" t="s">
        <v>42</v>
      </c>
      <c r="H99" s="2" t="s">
        <v>38</v>
      </c>
      <c r="I99" s="2" t="s">
        <v>43</v>
      </c>
      <c r="J99" s="2" t="s">
        <v>823</v>
      </c>
      <c r="K99" s="2" t="s">
        <v>39</v>
      </c>
      <c r="L99" s="2" t="s">
        <v>823</v>
      </c>
      <c r="M99" s="2" t="s">
        <v>39</v>
      </c>
      <c r="N99" s="2" t="s">
        <v>39</v>
      </c>
      <c r="O99" s="2" t="s">
        <v>39</v>
      </c>
      <c r="P99" s="2" t="s">
        <v>39</v>
      </c>
      <c r="Q99" s="2" t="s">
        <v>39</v>
      </c>
      <c r="R99" s="2" t="s">
        <v>46</v>
      </c>
      <c r="S99" s="2" t="s">
        <v>39</v>
      </c>
      <c r="T99" s="2" t="s">
        <v>63</v>
      </c>
      <c r="U99" s="2" t="s">
        <v>48</v>
      </c>
      <c r="V99" s="2" t="s">
        <v>49</v>
      </c>
      <c r="W99" s="2" t="s">
        <v>50</v>
      </c>
      <c r="X99" s="2" t="s">
        <v>51</v>
      </c>
      <c r="Y99" s="2" t="s">
        <v>382</v>
      </c>
      <c r="Z99" s="2" t="s">
        <v>52</v>
      </c>
      <c r="AA99" s="2" t="s">
        <v>53</v>
      </c>
      <c r="AB99" s="6" t="s">
        <v>382</v>
      </c>
      <c r="AC99" s="2"/>
      <c r="AD99" s="2"/>
      <c r="AE99" s="4">
        <v>1</v>
      </c>
      <c r="AF99" s="2"/>
      <c r="AG99" s="2"/>
      <c r="AH99" s="2"/>
      <c r="AI99" s="6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 t="s">
        <v>39</v>
      </c>
      <c r="AV99" s="2" t="s">
        <v>39</v>
      </c>
      <c r="AW99" s="2" t="s">
        <v>824</v>
      </c>
      <c r="AX99" s="2" t="s">
        <v>825</v>
      </c>
      <c r="AY99" s="2" t="s">
        <v>826</v>
      </c>
      <c r="AZ99" s="2" t="s">
        <v>827</v>
      </c>
      <c r="BA99" s="2" t="s">
        <v>1005</v>
      </c>
      <c r="BB99" s="2" t="s">
        <v>184</v>
      </c>
    </row>
    <row r="100" spans="1:54" ht="25.5" x14ac:dyDescent="0.25">
      <c r="A100" s="4" t="s">
        <v>828</v>
      </c>
      <c r="B100" s="4" t="s">
        <v>38</v>
      </c>
      <c r="C100" s="4" t="s">
        <v>39</v>
      </c>
      <c r="D100" s="4" t="s">
        <v>829</v>
      </c>
      <c r="E100" s="4" t="s">
        <v>1051</v>
      </c>
      <c r="F100" s="4" t="s">
        <v>41</v>
      </c>
      <c r="G100" s="4" t="s">
        <v>42</v>
      </c>
      <c r="H100" s="4" t="s">
        <v>38</v>
      </c>
      <c r="I100" s="4" t="s">
        <v>43</v>
      </c>
      <c r="J100" s="4" t="s">
        <v>830</v>
      </c>
      <c r="K100" s="4" t="s">
        <v>39</v>
      </c>
      <c r="L100" s="4" t="s">
        <v>831</v>
      </c>
      <c r="M100" s="4" t="s">
        <v>39</v>
      </c>
      <c r="N100" s="4" t="s">
        <v>39</v>
      </c>
      <c r="O100" s="4" t="s">
        <v>39</v>
      </c>
      <c r="P100" s="4" t="s">
        <v>39</v>
      </c>
      <c r="Q100" s="4" t="s">
        <v>39</v>
      </c>
      <c r="R100" s="4" t="s">
        <v>46</v>
      </c>
      <c r="S100" s="4" t="s">
        <v>39</v>
      </c>
      <c r="T100" s="4" t="s">
        <v>63</v>
      </c>
      <c r="U100" s="4" t="s">
        <v>48</v>
      </c>
      <c r="V100" s="4" t="s">
        <v>49</v>
      </c>
      <c r="W100" s="4" t="s">
        <v>50</v>
      </c>
      <c r="X100" s="4" t="s">
        <v>51</v>
      </c>
      <c r="Y100" s="4" t="s">
        <v>382</v>
      </c>
      <c r="Z100" s="4" t="s">
        <v>52</v>
      </c>
      <c r="AA100" s="4" t="s">
        <v>53</v>
      </c>
      <c r="AB100" s="6" t="s">
        <v>382</v>
      </c>
      <c r="AC100" s="4"/>
      <c r="AD100" s="4"/>
      <c r="AE100" s="4">
        <v>1</v>
      </c>
      <c r="AF100" s="4"/>
      <c r="AG100" s="4"/>
      <c r="AH100" s="4"/>
      <c r="AI100" s="6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 t="s">
        <v>39</v>
      </c>
      <c r="AV100" s="4" t="s">
        <v>39</v>
      </c>
      <c r="AW100" s="4" t="s">
        <v>832</v>
      </c>
      <c r="AX100" s="4" t="s">
        <v>833</v>
      </c>
      <c r="AY100" s="4" t="s">
        <v>834</v>
      </c>
      <c r="AZ100" s="4" t="s">
        <v>835</v>
      </c>
      <c r="BA100" s="4" t="s">
        <v>1000</v>
      </c>
      <c r="BB100" s="4" t="s">
        <v>470</v>
      </c>
    </row>
    <row r="101" spans="1:54" ht="38.25" x14ac:dyDescent="0.25">
      <c r="A101" s="2" t="s">
        <v>836</v>
      </c>
      <c r="B101" s="2" t="s">
        <v>38</v>
      </c>
      <c r="C101" s="2" t="s">
        <v>39</v>
      </c>
      <c r="D101" s="2" t="s">
        <v>837</v>
      </c>
      <c r="E101" s="4" t="s">
        <v>1051</v>
      </c>
      <c r="F101" s="2" t="s">
        <v>41</v>
      </c>
      <c r="G101" s="2" t="s">
        <v>42</v>
      </c>
      <c r="H101" s="2" t="s">
        <v>38</v>
      </c>
      <c r="I101" s="2" t="s">
        <v>43</v>
      </c>
      <c r="J101" s="2" t="s">
        <v>838</v>
      </c>
      <c r="K101" s="2" t="s">
        <v>39</v>
      </c>
      <c r="L101" s="2" t="s">
        <v>838</v>
      </c>
      <c r="M101" s="2" t="s">
        <v>39</v>
      </c>
      <c r="N101" s="2" t="s">
        <v>39</v>
      </c>
      <c r="O101" s="2" t="s">
        <v>39</v>
      </c>
      <c r="P101" s="2" t="s">
        <v>39</v>
      </c>
      <c r="Q101" s="2" t="s">
        <v>39</v>
      </c>
      <c r="R101" s="2" t="s">
        <v>46</v>
      </c>
      <c r="S101" s="2" t="s">
        <v>39</v>
      </c>
      <c r="T101" s="2" t="s">
        <v>131</v>
      </c>
      <c r="U101" s="2" t="s">
        <v>132</v>
      </c>
      <c r="V101" s="2" t="s">
        <v>133</v>
      </c>
      <c r="W101" s="2" t="s">
        <v>50</v>
      </c>
      <c r="X101" s="2" t="s">
        <v>134</v>
      </c>
      <c r="Y101" s="2" t="s">
        <v>134</v>
      </c>
      <c r="Z101" s="2" t="s">
        <v>52</v>
      </c>
      <c r="AA101" s="2" t="s">
        <v>53</v>
      </c>
      <c r="AB101" s="6" t="s">
        <v>134</v>
      </c>
      <c r="AC101" s="4">
        <v>1</v>
      </c>
      <c r="AD101" s="2"/>
      <c r="AE101" s="2"/>
      <c r="AF101" s="2"/>
      <c r="AG101" s="2"/>
      <c r="AH101" s="2"/>
      <c r="AI101" s="6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 t="s">
        <v>39</v>
      </c>
      <c r="AV101" s="2" t="s">
        <v>39</v>
      </c>
      <c r="AW101" s="2" t="s">
        <v>839</v>
      </c>
      <c r="AX101" s="2" t="s">
        <v>840</v>
      </c>
      <c r="AY101" s="2" t="s">
        <v>841</v>
      </c>
      <c r="AZ101" s="2" t="s">
        <v>842</v>
      </c>
      <c r="BA101" s="2" t="s">
        <v>1044</v>
      </c>
      <c r="BB101" s="2" t="s">
        <v>69</v>
      </c>
    </row>
    <row r="102" spans="1:54" ht="25.5" x14ac:dyDescent="0.25">
      <c r="A102" s="4" t="s">
        <v>843</v>
      </c>
      <c r="B102" s="4" t="s">
        <v>38</v>
      </c>
      <c r="C102" s="4" t="s">
        <v>39</v>
      </c>
      <c r="D102" s="4" t="s">
        <v>844</v>
      </c>
      <c r="E102" s="4" t="s">
        <v>1051</v>
      </c>
      <c r="F102" s="4" t="s">
        <v>41</v>
      </c>
      <c r="G102" s="4" t="s">
        <v>42</v>
      </c>
      <c r="H102" s="4" t="s">
        <v>38</v>
      </c>
      <c r="I102" s="4" t="s">
        <v>43</v>
      </c>
      <c r="J102" s="4" t="s">
        <v>845</v>
      </c>
      <c r="K102" s="4" t="s">
        <v>39</v>
      </c>
      <c r="L102" s="4" t="s">
        <v>845</v>
      </c>
      <c r="M102" s="4" t="s">
        <v>39</v>
      </c>
      <c r="N102" s="4" t="s">
        <v>39</v>
      </c>
      <c r="O102" s="4" t="s">
        <v>39</v>
      </c>
      <c r="P102" s="4" t="s">
        <v>39</v>
      </c>
      <c r="Q102" s="4" t="s">
        <v>39</v>
      </c>
      <c r="R102" s="4" t="s">
        <v>46</v>
      </c>
      <c r="S102" s="4" t="s">
        <v>39</v>
      </c>
      <c r="T102" s="4" t="s">
        <v>63</v>
      </c>
      <c r="U102" s="4" t="s">
        <v>48</v>
      </c>
      <c r="V102" s="4" t="s">
        <v>49</v>
      </c>
      <c r="W102" s="4" t="s">
        <v>50</v>
      </c>
      <c r="X102" s="4" t="s">
        <v>51</v>
      </c>
      <c r="Y102" s="4" t="s">
        <v>51</v>
      </c>
      <c r="Z102" s="4" t="s">
        <v>52</v>
      </c>
      <c r="AA102" s="4" t="s">
        <v>53</v>
      </c>
      <c r="AB102" s="6" t="s">
        <v>51</v>
      </c>
      <c r="AC102" s="4"/>
      <c r="AD102" s="4"/>
      <c r="AE102" s="4">
        <v>1</v>
      </c>
      <c r="AF102" s="4"/>
      <c r="AG102" s="4"/>
      <c r="AH102" s="4"/>
      <c r="AI102" s="6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 t="s">
        <v>39</v>
      </c>
      <c r="AV102" s="4" t="s">
        <v>39</v>
      </c>
      <c r="AW102" s="4" t="s">
        <v>846</v>
      </c>
      <c r="AX102" s="4" t="s">
        <v>847</v>
      </c>
      <c r="AY102" s="4" t="s">
        <v>848</v>
      </c>
      <c r="AZ102" s="4" t="s">
        <v>849</v>
      </c>
      <c r="BA102" s="4" t="s">
        <v>995</v>
      </c>
      <c r="BB102" s="4" t="s">
        <v>470</v>
      </c>
    </row>
    <row r="103" spans="1:54" ht="38.25" x14ac:dyDescent="0.25">
      <c r="A103" s="2" t="s">
        <v>850</v>
      </c>
      <c r="B103" s="2" t="s">
        <v>38</v>
      </c>
      <c r="C103" s="2" t="s">
        <v>39</v>
      </c>
      <c r="D103" s="2" t="s">
        <v>851</v>
      </c>
      <c r="E103" s="4" t="s">
        <v>1051</v>
      </c>
      <c r="F103" s="2" t="s">
        <v>41</v>
      </c>
      <c r="G103" s="2" t="s">
        <v>42</v>
      </c>
      <c r="H103" s="2" t="s">
        <v>38</v>
      </c>
      <c r="I103" s="2" t="s">
        <v>43</v>
      </c>
      <c r="J103" s="2" t="s">
        <v>852</v>
      </c>
      <c r="K103" s="2" t="s">
        <v>39</v>
      </c>
      <c r="L103" s="2" t="s">
        <v>852</v>
      </c>
      <c r="M103" s="2" t="s">
        <v>39</v>
      </c>
      <c r="N103" s="2" t="s">
        <v>39</v>
      </c>
      <c r="O103" s="2" t="s">
        <v>39</v>
      </c>
      <c r="P103" s="2" t="s">
        <v>39</v>
      </c>
      <c r="Q103" s="2" t="s">
        <v>39</v>
      </c>
      <c r="R103" s="2" t="s">
        <v>46</v>
      </c>
      <c r="S103" s="2" t="s">
        <v>39</v>
      </c>
      <c r="T103" s="2" t="s">
        <v>131</v>
      </c>
      <c r="U103" s="2" t="s">
        <v>132</v>
      </c>
      <c r="V103" s="2" t="s">
        <v>133</v>
      </c>
      <c r="W103" s="2" t="s">
        <v>50</v>
      </c>
      <c r="X103" s="2" t="s">
        <v>134</v>
      </c>
      <c r="Y103" s="2" t="s">
        <v>134</v>
      </c>
      <c r="Z103" s="2" t="s">
        <v>52</v>
      </c>
      <c r="AA103" s="2" t="s">
        <v>53</v>
      </c>
      <c r="AB103" s="6" t="s">
        <v>134</v>
      </c>
      <c r="AC103" s="4">
        <v>1</v>
      </c>
      <c r="AD103" s="2"/>
      <c r="AE103" s="2"/>
      <c r="AF103" s="2"/>
      <c r="AG103" s="2"/>
      <c r="AH103" s="2"/>
      <c r="AI103" s="6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 t="s">
        <v>39</v>
      </c>
      <c r="AV103" s="2" t="s">
        <v>39</v>
      </c>
      <c r="AW103" s="2" t="s">
        <v>853</v>
      </c>
      <c r="AX103" s="2" t="s">
        <v>854</v>
      </c>
      <c r="AY103" s="2" t="s">
        <v>855</v>
      </c>
      <c r="AZ103" s="2" t="s">
        <v>856</v>
      </c>
      <c r="BA103" s="2" t="s">
        <v>984</v>
      </c>
      <c r="BB103" s="2" t="s">
        <v>184</v>
      </c>
    </row>
    <row r="104" spans="1:54" ht="38.25" x14ac:dyDescent="0.25">
      <c r="A104" s="4" t="s">
        <v>857</v>
      </c>
      <c r="B104" s="4" t="s">
        <v>38</v>
      </c>
      <c r="C104" s="4" t="s">
        <v>39</v>
      </c>
      <c r="D104" s="4" t="s">
        <v>858</v>
      </c>
      <c r="E104" s="4" t="s">
        <v>1051</v>
      </c>
      <c r="F104" s="4" t="s">
        <v>41</v>
      </c>
      <c r="G104" s="4" t="s">
        <v>42</v>
      </c>
      <c r="H104" s="4" t="s">
        <v>38</v>
      </c>
      <c r="I104" s="4" t="s">
        <v>43</v>
      </c>
      <c r="J104" s="4" t="s">
        <v>859</v>
      </c>
      <c r="K104" s="4" t="s">
        <v>39</v>
      </c>
      <c r="L104" s="4" t="s">
        <v>859</v>
      </c>
      <c r="M104" s="4" t="s">
        <v>39</v>
      </c>
      <c r="N104" s="4" t="s">
        <v>39</v>
      </c>
      <c r="O104" s="4" t="s">
        <v>39</v>
      </c>
      <c r="P104" s="4" t="s">
        <v>39</v>
      </c>
      <c r="Q104" s="4" t="s">
        <v>39</v>
      </c>
      <c r="R104" s="4" t="s">
        <v>46</v>
      </c>
      <c r="S104" s="4" t="s">
        <v>39</v>
      </c>
      <c r="T104" s="4" t="s">
        <v>131</v>
      </c>
      <c r="U104" s="4" t="s">
        <v>132</v>
      </c>
      <c r="V104" s="4" t="s">
        <v>133</v>
      </c>
      <c r="W104" s="4" t="s">
        <v>50</v>
      </c>
      <c r="X104" s="4" t="s">
        <v>134</v>
      </c>
      <c r="Y104" s="4" t="s">
        <v>134</v>
      </c>
      <c r="Z104" s="4" t="s">
        <v>52</v>
      </c>
      <c r="AA104" s="4" t="s">
        <v>53</v>
      </c>
      <c r="AB104" s="6" t="s">
        <v>134</v>
      </c>
      <c r="AC104" s="4">
        <v>1</v>
      </c>
      <c r="AD104" s="4"/>
      <c r="AE104" s="4"/>
      <c r="AF104" s="4"/>
      <c r="AG104" s="4"/>
      <c r="AH104" s="4"/>
      <c r="AI104" s="6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 t="s">
        <v>39</v>
      </c>
      <c r="AV104" s="4" t="s">
        <v>39</v>
      </c>
      <c r="AW104" s="4" t="s">
        <v>860</v>
      </c>
      <c r="AX104" s="4" t="s">
        <v>861</v>
      </c>
      <c r="AY104" s="4" t="s">
        <v>862</v>
      </c>
      <c r="AZ104" s="4" t="s">
        <v>863</v>
      </c>
      <c r="BA104" s="4" t="s">
        <v>993</v>
      </c>
      <c r="BB104" s="4" t="s">
        <v>504</v>
      </c>
    </row>
    <row r="105" spans="1:54" ht="38.25" x14ac:dyDescent="0.25">
      <c r="A105" s="2" t="s">
        <v>864</v>
      </c>
      <c r="B105" s="2" t="s">
        <v>38</v>
      </c>
      <c r="C105" s="2" t="s">
        <v>39</v>
      </c>
      <c r="D105" s="2" t="s">
        <v>865</v>
      </c>
      <c r="E105" s="4" t="s">
        <v>1051</v>
      </c>
      <c r="F105" s="2" t="s">
        <v>41</v>
      </c>
      <c r="G105" s="2" t="s">
        <v>42</v>
      </c>
      <c r="H105" s="2" t="s">
        <v>38</v>
      </c>
      <c r="I105" s="2" t="s">
        <v>43</v>
      </c>
      <c r="J105" s="2" t="s">
        <v>866</v>
      </c>
      <c r="K105" s="2" t="s">
        <v>39</v>
      </c>
      <c r="L105" s="2" t="s">
        <v>866</v>
      </c>
      <c r="M105" s="2" t="s">
        <v>39</v>
      </c>
      <c r="N105" s="2" t="s">
        <v>39</v>
      </c>
      <c r="O105" s="2" t="s">
        <v>39</v>
      </c>
      <c r="P105" s="2" t="s">
        <v>39</v>
      </c>
      <c r="Q105" s="2" t="s">
        <v>39</v>
      </c>
      <c r="R105" s="2" t="s">
        <v>46</v>
      </c>
      <c r="S105" s="2" t="s">
        <v>39</v>
      </c>
      <c r="T105" s="2" t="s">
        <v>47</v>
      </c>
      <c r="U105" s="2" t="s">
        <v>48</v>
      </c>
      <c r="V105" s="2" t="s">
        <v>49</v>
      </c>
      <c r="W105" s="2" t="s">
        <v>50</v>
      </c>
      <c r="X105" s="2" t="s">
        <v>51</v>
      </c>
      <c r="Y105" s="2" t="s">
        <v>51</v>
      </c>
      <c r="Z105" s="2" t="s">
        <v>52</v>
      </c>
      <c r="AA105" s="2" t="s">
        <v>53</v>
      </c>
      <c r="AB105" s="6" t="s">
        <v>51</v>
      </c>
      <c r="AC105" s="2"/>
      <c r="AD105" s="2"/>
      <c r="AE105" s="4">
        <v>1</v>
      </c>
      <c r="AF105" s="2"/>
      <c r="AG105" s="2"/>
      <c r="AH105" s="2"/>
      <c r="AI105" s="6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 t="s">
        <v>39</v>
      </c>
      <c r="AV105" s="2" t="s">
        <v>39</v>
      </c>
      <c r="AW105" s="2" t="s">
        <v>867</v>
      </c>
      <c r="AX105" s="2" t="s">
        <v>868</v>
      </c>
      <c r="AY105" s="2" t="s">
        <v>869</v>
      </c>
      <c r="AZ105" s="2" t="s">
        <v>870</v>
      </c>
      <c r="BA105" s="2" t="s">
        <v>1029</v>
      </c>
      <c r="BB105" s="2" t="s">
        <v>225</v>
      </c>
    </row>
    <row r="106" spans="1:54" ht="38.25" x14ac:dyDescent="0.25">
      <c r="A106" s="4" t="s">
        <v>871</v>
      </c>
      <c r="B106" s="4" t="s">
        <v>38</v>
      </c>
      <c r="C106" s="4" t="s">
        <v>39</v>
      </c>
      <c r="D106" s="4" t="s">
        <v>872</v>
      </c>
      <c r="E106" s="4" t="s">
        <v>1051</v>
      </c>
      <c r="F106" s="4" t="s">
        <v>41</v>
      </c>
      <c r="G106" s="4" t="s">
        <v>42</v>
      </c>
      <c r="H106" s="4" t="s">
        <v>38</v>
      </c>
      <c r="I106" s="4" t="s">
        <v>43</v>
      </c>
      <c r="J106" s="4" t="s">
        <v>873</v>
      </c>
      <c r="K106" s="4" t="s">
        <v>39</v>
      </c>
      <c r="L106" s="4" t="s">
        <v>873</v>
      </c>
      <c r="M106" s="4" t="s">
        <v>39</v>
      </c>
      <c r="N106" s="4" t="s">
        <v>39</v>
      </c>
      <c r="O106" s="4" t="s">
        <v>39</v>
      </c>
      <c r="P106" s="4" t="s">
        <v>39</v>
      </c>
      <c r="Q106" s="4" t="s">
        <v>39</v>
      </c>
      <c r="R106" s="4" t="s">
        <v>46</v>
      </c>
      <c r="S106" s="4" t="s">
        <v>39</v>
      </c>
      <c r="T106" s="4" t="s">
        <v>131</v>
      </c>
      <c r="U106" s="4" t="s">
        <v>132</v>
      </c>
      <c r="V106" s="4" t="s">
        <v>133</v>
      </c>
      <c r="W106" s="4" t="s">
        <v>50</v>
      </c>
      <c r="X106" s="4" t="s">
        <v>134</v>
      </c>
      <c r="Y106" s="4" t="s">
        <v>134</v>
      </c>
      <c r="Z106" s="4" t="s">
        <v>52</v>
      </c>
      <c r="AA106" s="4" t="s">
        <v>53</v>
      </c>
      <c r="AB106" s="6" t="s">
        <v>134</v>
      </c>
      <c r="AC106" s="4">
        <v>1</v>
      </c>
      <c r="AD106" s="4"/>
      <c r="AE106" s="4"/>
      <c r="AF106" s="4"/>
      <c r="AG106" s="4"/>
      <c r="AH106" s="4"/>
      <c r="AI106" s="6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 t="s">
        <v>39</v>
      </c>
      <c r="AV106" s="4" t="s">
        <v>39</v>
      </c>
      <c r="AW106" s="4" t="s">
        <v>874</v>
      </c>
      <c r="AX106" s="4" t="s">
        <v>875</v>
      </c>
      <c r="AY106" s="4" t="s">
        <v>876</v>
      </c>
      <c r="AZ106" s="4" t="s">
        <v>877</v>
      </c>
      <c r="BA106" s="4" t="s">
        <v>992</v>
      </c>
      <c r="BB106" s="4" t="s">
        <v>107</v>
      </c>
    </row>
    <row r="107" spans="1:54" ht="25.5" x14ac:dyDescent="0.25">
      <c r="A107" s="2" t="s">
        <v>878</v>
      </c>
      <c r="B107" s="2" t="s">
        <v>38</v>
      </c>
      <c r="C107" s="2" t="s">
        <v>39</v>
      </c>
      <c r="D107" s="2" t="s">
        <v>879</v>
      </c>
      <c r="E107" s="2" t="s">
        <v>1052</v>
      </c>
      <c r="F107" s="2" t="s">
        <v>41</v>
      </c>
      <c r="G107" s="2" t="s">
        <v>42</v>
      </c>
      <c r="H107" s="2" t="s">
        <v>38</v>
      </c>
      <c r="I107" s="2" t="s">
        <v>88</v>
      </c>
      <c r="J107" s="2" t="s">
        <v>880</v>
      </c>
      <c r="K107" s="2" t="s">
        <v>39</v>
      </c>
      <c r="L107" s="2" t="s">
        <v>881</v>
      </c>
      <c r="M107" s="2" t="s">
        <v>39</v>
      </c>
      <c r="N107" s="2" t="s">
        <v>39</v>
      </c>
      <c r="O107" s="2" t="s">
        <v>39</v>
      </c>
      <c r="P107" s="2" t="s">
        <v>39</v>
      </c>
      <c r="Q107" s="2" t="s">
        <v>39</v>
      </c>
      <c r="R107" s="2" t="s">
        <v>46</v>
      </c>
      <c r="S107" s="2" t="s">
        <v>39</v>
      </c>
      <c r="T107" s="2" t="s">
        <v>63</v>
      </c>
      <c r="U107" s="2" t="s">
        <v>218</v>
      </c>
      <c r="V107" s="2" t="s">
        <v>219</v>
      </c>
      <c r="W107" s="2" t="s">
        <v>50</v>
      </c>
      <c r="X107" s="2" t="s">
        <v>220</v>
      </c>
      <c r="Y107" s="2" t="s">
        <v>220</v>
      </c>
      <c r="Z107" s="2" t="s">
        <v>52</v>
      </c>
      <c r="AA107" s="2" t="s">
        <v>53</v>
      </c>
      <c r="AB107" s="6" t="s">
        <v>220</v>
      </c>
      <c r="AC107" s="2"/>
      <c r="AD107" s="2"/>
      <c r="AE107" s="2"/>
      <c r="AF107" s="4">
        <v>1</v>
      </c>
      <c r="AG107" s="2"/>
      <c r="AH107" s="2"/>
      <c r="AI107" s="6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 t="s">
        <v>39</v>
      </c>
      <c r="AV107" s="2" t="s">
        <v>39</v>
      </c>
      <c r="AW107" s="2" t="s">
        <v>882</v>
      </c>
      <c r="AX107" s="2" t="s">
        <v>883</v>
      </c>
      <c r="AY107" s="2" t="s">
        <v>884</v>
      </c>
      <c r="AZ107" s="2" t="s">
        <v>885</v>
      </c>
      <c r="BA107" s="2" t="s">
        <v>1006</v>
      </c>
      <c r="BB107" s="2" t="s">
        <v>886</v>
      </c>
    </row>
    <row r="108" spans="1:54" ht="38.25" x14ac:dyDescent="0.25">
      <c r="A108" s="4" t="s">
        <v>887</v>
      </c>
      <c r="B108" s="4" t="s">
        <v>38</v>
      </c>
      <c r="C108" s="4" t="s">
        <v>39</v>
      </c>
      <c r="D108" s="4" t="s">
        <v>888</v>
      </c>
      <c r="E108" s="4" t="s">
        <v>1051</v>
      </c>
      <c r="F108" s="4" t="s">
        <v>41</v>
      </c>
      <c r="G108" s="4" t="s">
        <v>42</v>
      </c>
      <c r="H108" s="4" t="s">
        <v>38</v>
      </c>
      <c r="I108" s="4" t="s">
        <v>43</v>
      </c>
      <c r="J108" s="4" t="s">
        <v>889</v>
      </c>
      <c r="K108" s="4" t="s">
        <v>39</v>
      </c>
      <c r="L108" s="4" t="s">
        <v>889</v>
      </c>
      <c r="M108" s="4" t="s">
        <v>39</v>
      </c>
      <c r="N108" s="4" t="s">
        <v>39</v>
      </c>
      <c r="O108" s="4" t="s">
        <v>39</v>
      </c>
      <c r="P108" s="4" t="s">
        <v>39</v>
      </c>
      <c r="Q108" s="4" t="s">
        <v>39</v>
      </c>
      <c r="R108" s="4" t="s">
        <v>46</v>
      </c>
      <c r="S108" s="4" t="s">
        <v>39</v>
      </c>
      <c r="T108" s="4" t="s">
        <v>131</v>
      </c>
      <c r="U108" s="4" t="s">
        <v>132</v>
      </c>
      <c r="V108" s="4" t="s">
        <v>133</v>
      </c>
      <c r="W108" s="4" t="s">
        <v>50</v>
      </c>
      <c r="X108" s="4" t="s">
        <v>134</v>
      </c>
      <c r="Y108" s="4" t="s">
        <v>134</v>
      </c>
      <c r="Z108" s="4" t="s">
        <v>52</v>
      </c>
      <c r="AA108" s="4" t="s">
        <v>53</v>
      </c>
      <c r="AB108" s="6" t="s">
        <v>134</v>
      </c>
      <c r="AC108" s="4">
        <v>1</v>
      </c>
      <c r="AD108" s="4"/>
      <c r="AE108" s="4"/>
      <c r="AF108" s="4"/>
      <c r="AG108" s="4"/>
      <c r="AH108" s="4"/>
      <c r="AI108" s="6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 t="s">
        <v>39</v>
      </c>
      <c r="AV108" s="4" t="s">
        <v>39</v>
      </c>
      <c r="AW108" s="4" t="s">
        <v>890</v>
      </c>
      <c r="AX108" s="4" t="s">
        <v>891</v>
      </c>
      <c r="AY108" s="4" t="s">
        <v>892</v>
      </c>
      <c r="AZ108" s="4" t="s">
        <v>893</v>
      </c>
      <c r="BA108" s="4" t="s">
        <v>984</v>
      </c>
      <c r="BB108" s="4" t="s">
        <v>184</v>
      </c>
    </row>
    <row r="109" spans="1:54" ht="25.5" x14ac:dyDescent="0.25">
      <c r="A109" s="2" t="s">
        <v>894</v>
      </c>
      <c r="B109" s="2" t="s">
        <v>38</v>
      </c>
      <c r="C109" s="2" t="s">
        <v>39</v>
      </c>
      <c r="D109" s="2" t="s">
        <v>895</v>
      </c>
      <c r="E109" s="4" t="s">
        <v>1053</v>
      </c>
      <c r="F109" s="2" t="s">
        <v>41</v>
      </c>
      <c r="G109" s="2" t="s">
        <v>42</v>
      </c>
      <c r="H109" s="2" t="s">
        <v>38</v>
      </c>
      <c r="I109" s="2" t="s">
        <v>88</v>
      </c>
      <c r="J109" s="2" t="s">
        <v>896</v>
      </c>
      <c r="K109" s="2" t="s">
        <v>39</v>
      </c>
      <c r="L109" s="2" t="s">
        <v>896</v>
      </c>
      <c r="M109" s="2" t="s">
        <v>39</v>
      </c>
      <c r="N109" s="2" t="s">
        <v>39</v>
      </c>
      <c r="O109" s="2" t="s">
        <v>39</v>
      </c>
      <c r="P109" s="2" t="s">
        <v>39</v>
      </c>
      <c r="Q109" s="2" t="s">
        <v>39</v>
      </c>
      <c r="R109" s="2" t="s">
        <v>46</v>
      </c>
      <c r="S109" s="2" t="s">
        <v>39</v>
      </c>
      <c r="T109" s="2" t="s">
        <v>63</v>
      </c>
      <c r="U109" s="2" t="s">
        <v>218</v>
      </c>
      <c r="V109" s="2" t="s">
        <v>219</v>
      </c>
      <c r="W109" s="2" t="s">
        <v>50</v>
      </c>
      <c r="X109" s="2" t="s">
        <v>220</v>
      </c>
      <c r="Y109" s="2" t="s">
        <v>220</v>
      </c>
      <c r="Z109" s="2" t="s">
        <v>52</v>
      </c>
      <c r="AA109" s="2" t="s">
        <v>53</v>
      </c>
      <c r="AB109" s="6" t="s">
        <v>220</v>
      </c>
      <c r="AC109" s="2"/>
      <c r="AD109" s="2"/>
      <c r="AE109" s="2"/>
      <c r="AF109" s="4">
        <v>1</v>
      </c>
      <c r="AG109" s="2"/>
      <c r="AH109" s="2"/>
      <c r="AI109" s="6" t="s">
        <v>309</v>
      </c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 t="s">
        <v>39</v>
      </c>
      <c r="AV109" s="2" t="s">
        <v>39</v>
      </c>
      <c r="AW109" s="2" t="s">
        <v>897</v>
      </c>
      <c r="AX109" s="2" t="s">
        <v>898</v>
      </c>
      <c r="AY109" s="2" t="s">
        <v>899</v>
      </c>
      <c r="AZ109" s="2" t="s">
        <v>900</v>
      </c>
      <c r="BA109" s="2" t="s">
        <v>995</v>
      </c>
      <c r="BB109" s="2" t="s">
        <v>470</v>
      </c>
    </row>
    <row r="110" spans="1:54" ht="38.25" x14ac:dyDescent="0.25">
      <c r="A110" s="4" t="s">
        <v>901</v>
      </c>
      <c r="B110" s="4" t="s">
        <v>38</v>
      </c>
      <c r="C110" s="4" t="s">
        <v>39</v>
      </c>
      <c r="D110" s="4" t="s">
        <v>902</v>
      </c>
      <c r="E110" s="4" t="s">
        <v>1051</v>
      </c>
      <c r="F110" s="4" t="s">
        <v>41</v>
      </c>
      <c r="G110" s="4" t="s">
        <v>42</v>
      </c>
      <c r="H110" s="4" t="s">
        <v>38</v>
      </c>
      <c r="I110" s="4" t="s">
        <v>43</v>
      </c>
      <c r="J110" s="4" t="s">
        <v>903</v>
      </c>
      <c r="K110" s="4" t="s">
        <v>39</v>
      </c>
      <c r="L110" s="4" t="s">
        <v>904</v>
      </c>
      <c r="M110" s="4" t="s">
        <v>39</v>
      </c>
      <c r="N110" s="4" t="s">
        <v>39</v>
      </c>
      <c r="O110" s="4" t="s">
        <v>39</v>
      </c>
      <c r="P110" s="4" t="s">
        <v>39</v>
      </c>
      <c r="Q110" s="4" t="s">
        <v>39</v>
      </c>
      <c r="R110" s="4" t="s">
        <v>46</v>
      </c>
      <c r="S110" s="4" t="s">
        <v>39</v>
      </c>
      <c r="T110" s="4" t="s">
        <v>47</v>
      </c>
      <c r="U110" s="4" t="s">
        <v>48</v>
      </c>
      <c r="V110" s="4" t="s">
        <v>49</v>
      </c>
      <c r="W110" s="4" t="s">
        <v>50</v>
      </c>
      <c r="X110" s="4" t="s">
        <v>51</v>
      </c>
      <c r="Y110" s="4" t="s">
        <v>51</v>
      </c>
      <c r="Z110" s="4" t="s">
        <v>52</v>
      </c>
      <c r="AA110" s="4" t="s">
        <v>53</v>
      </c>
      <c r="AB110" s="6" t="s">
        <v>51</v>
      </c>
      <c r="AC110" s="4"/>
      <c r="AD110" s="4"/>
      <c r="AE110" s="4">
        <v>1</v>
      </c>
      <c r="AF110" s="4"/>
      <c r="AG110" s="4"/>
      <c r="AH110" s="4"/>
      <c r="AI110" s="6" t="s">
        <v>309</v>
      </c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 t="s">
        <v>39</v>
      </c>
      <c r="AV110" s="4" t="s">
        <v>39</v>
      </c>
      <c r="AW110" s="4" t="s">
        <v>905</v>
      </c>
      <c r="AX110" s="4" t="s">
        <v>905</v>
      </c>
      <c r="AY110" s="4" t="s">
        <v>906</v>
      </c>
      <c r="AZ110" s="4" t="s">
        <v>907</v>
      </c>
      <c r="BA110" s="4" t="s">
        <v>1023</v>
      </c>
      <c r="BB110" s="4" t="s">
        <v>107</v>
      </c>
    </row>
    <row r="111" spans="1:54" ht="25.5" x14ac:dyDescent="0.25">
      <c r="A111" s="2" t="s">
        <v>908</v>
      </c>
      <c r="B111" s="2" t="s">
        <v>38</v>
      </c>
      <c r="C111" s="2" t="s">
        <v>39</v>
      </c>
      <c r="D111" s="2" t="s">
        <v>909</v>
      </c>
      <c r="E111" s="4" t="s">
        <v>1053</v>
      </c>
      <c r="F111" s="2" t="s">
        <v>41</v>
      </c>
      <c r="G111" s="2" t="s">
        <v>42</v>
      </c>
      <c r="H111" s="2" t="s">
        <v>38</v>
      </c>
      <c r="I111" s="2" t="s">
        <v>88</v>
      </c>
      <c r="J111" s="2" t="s">
        <v>910</v>
      </c>
      <c r="K111" s="2" t="s">
        <v>39</v>
      </c>
      <c r="L111" s="2" t="s">
        <v>910</v>
      </c>
      <c r="M111" s="2" t="s">
        <v>39</v>
      </c>
      <c r="N111" s="2" t="s">
        <v>39</v>
      </c>
      <c r="O111" s="2" t="s">
        <v>39</v>
      </c>
      <c r="P111" s="2" t="s">
        <v>39</v>
      </c>
      <c r="Q111" s="2" t="s">
        <v>39</v>
      </c>
      <c r="R111" s="2" t="s">
        <v>46</v>
      </c>
      <c r="S111" s="2" t="s">
        <v>39</v>
      </c>
      <c r="T111" s="2" t="s">
        <v>63</v>
      </c>
      <c r="U111" s="2" t="s">
        <v>218</v>
      </c>
      <c r="V111" s="2" t="s">
        <v>219</v>
      </c>
      <c r="W111" s="2" t="s">
        <v>50</v>
      </c>
      <c r="X111" s="2" t="s">
        <v>220</v>
      </c>
      <c r="Y111" s="2" t="s">
        <v>220</v>
      </c>
      <c r="Z111" s="2" t="s">
        <v>52</v>
      </c>
      <c r="AA111" s="2" t="s">
        <v>53</v>
      </c>
      <c r="AB111" s="6" t="s">
        <v>220</v>
      </c>
      <c r="AC111" s="2"/>
      <c r="AD111" s="2"/>
      <c r="AE111" s="2"/>
      <c r="AF111" s="4">
        <v>1</v>
      </c>
      <c r="AG111" s="2"/>
      <c r="AH111" s="2"/>
      <c r="AI111" s="6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 t="s">
        <v>39</v>
      </c>
      <c r="AV111" s="2" t="s">
        <v>39</v>
      </c>
      <c r="AW111" s="2" t="s">
        <v>911</v>
      </c>
      <c r="AX111" s="2" t="s">
        <v>912</v>
      </c>
      <c r="AY111" s="2" t="s">
        <v>913</v>
      </c>
      <c r="AZ111" s="2" t="s">
        <v>914</v>
      </c>
      <c r="BA111" s="2" t="s">
        <v>1045</v>
      </c>
      <c r="BB111" s="2" t="s">
        <v>225</v>
      </c>
    </row>
    <row r="112" spans="1:54" ht="38.25" x14ac:dyDescent="0.25">
      <c r="A112" s="4" t="s">
        <v>915</v>
      </c>
      <c r="B112" s="4" t="s">
        <v>38</v>
      </c>
      <c r="C112" s="4" t="s">
        <v>39</v>
      </c>
      <c r="D112" s="4" t="s">
        <v>916</v>
      </c>
      <c r="E112" s="4" t="s">
        <v>1051</v>
      </c>
      <c r="F112" s="4" t="s">
        <v>41</v>
      </c>
      <c r="G112" s="4" t="s">
        <v>917</v>
      </c>
      <c r="H112" s="4" t="s">
        <v>38</v>
      </c>
      <c r="I112" s="4" t="s">
        <v>43</v>
      </c>
      <c r="J112" s="4" t="s">
        <v>918</v>
      </c>
      <c r="K112" s="4" t="s">
        <v>39</v>
      </c>
      <c r="L112" s="4" t="s">
        <v>918</v>
      </c>
      <c r="M112" s="4" t="s">
        <v>39</v>
      </c>
      <c r="N112" s="4" t="s">
        <v>39</v>
      </c>
      <c r="O112" s="4" t="s">
        <v>39</v>
      </c>
      <c r="P112" s="4" t="s">
        <v>39</v>
      </c>
      <c r="Q112" s="4" t="s">
        <v>39</v>
      </c>
      <c r="R112" s="4" t="s">
        <v>46</v>
      </c>
      <c r="S112" s="4" t="s">
        <v>111</v>
      </c>
      <c r="T112" s="4" t="s">
        <v>112</v>
      </c>
      <c r="U112" s="4" t="s">
        <v>113</v>
      </c>
      <c r="V112" s="4" t="s">
        <v>114</v>
      </c>
      <c r="W112" s="4" t="s">
        <v>50</v>
      </c>
      <c r="X112" s="4" t="s">
        <v>115</v>
      </c>
      <c r="Y112" s="4" t="s">
        <v>115</v>
      </c>
      <c r="Z112" s="4" t="s">
        <v>52</v>
      </c>
      <c r="AA112" s="4" t="s">
        <v>53</v>
      </c>
      <c r="AB112" s="6" t="s">
        <v>115</v>
      </c>
      <c r="AC112" s="4"/>
      <c r="AD112" s="4"/>
      <c r="AE112" s="4"/>
      <c r="AF112" s="4"/>
      <c r="AG112" s="4"/>
      <c r="AH112" s="4">
        <v>1</v>
      </c>
      <c r="AI112" s="6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 t="s">
        <v>39</v>
      </c>
      <c r="AV112" s="4" t="s">
        <v>39</v>
      </c>
      <c r="AW112" s="4" t="s">
        <v>919</v>
      </c>
      <c r="AX112" s="4" t="s">
        <v>919</v>
      </c>
      <c r="AY112" s="4" t="s">
        <v>920</v>
      </c>
      <c r="AZ112" s="4" t="s">
        <v>921</v>
      </c>
      <c r="BA112" s="4" t="s">
        <v>1019</v>
      </c>
      <c r="BB112" s="4" t="s">
        <v>107</v>
      </c>
    </row>
    <row r="113" spans="1:54" ht="38.25" x14ac:dyDescent="0.25">
      <c r="A113" s="2" t="s">
        <v>922</v>
      </c>
      <c r="B113" s="2" t="s">
        <v>38</v>
      </c>
      <c r="C113" s="2" t="s">
        <v>39</v>
      </c>
      <c r="D113" s="2" t="s">
        <v>923</v>
      </c>
      <c r="E113" s="4" t="s">
        <v>1051</v>
      </c>
      <c r="F113" s="2" t="s">
        <v>41</v>
      </c>
      <c r="G113" s="2" t="s">
        <v>917</v>
      </c>
      <c r="H113" s="2" t="s">
        <v>38</v>
      </c>
      <c r="I113" s="2" t="s">
        <v>43</v>
      </c>
      <c r="J113" s="2" t="s">
        <v>924</v>
      </c>
      <c r="K113" s="2" t="s">
        <v>39</v>
      </c>
      <c r="L113" s="2" t="s">
        <v>924</v>
      </c>
      <c r="M113" s="2" t="s">
        <v>39</v>
      </c>
      <c r="N113" s="2" t="s">
        <v>39</v>
      </c>
      <c r="O113" s="2" t="s">
        <v>39</v>
      </c>
      <c r="P113" s="2" t="s">
        <v>39</v>
      </c>
      <c r="Q113" s="2" t="s">
        <v>39</v>
      </c>
      <c r="R113" s="2" t="s">
        <v>46</v>
      </c>
      <c r="S113" s="2" t="s">
        <v>111</v>
      </c>
      <c r="T113" s="2" t="s">
        <v>112</v>
      </c>
      <c r="U113" s="2" t="s">
        <v>113</v>
      </c>
      <c r="V113" s="2" t="s">
        <v>114</v>
      </c>
      <c r="W113" s="2" t="s">
        <v>50</v>
      </c>
      <c r="X113" s="2" t="s">
        <v>115</v>
      </c>
      <c r="Y113" s="2" t="s">
        <v>115</v>
      </c>
      <c r="Z113" s="2" t="s">
        <v>52</v>
      </c>
      <c r="AA113" s="2" t="s">
        <v>53</v>
      </c>
      <c r="AB113" s="6" t="s">
        <v>115</v>
      </c>
      <c r="AC113" s="2"/>
      <c r="AD113" s="2"/>
      <c r="AE113" s="2"/>
      <c r="AF113" s="2"/>
      <c r="AG113" s="2"/>
      <c r="AH113" s="4">
        <v>1</v>
      </c>
      <c r="AI113" s="6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 t="s">
        <v>39</v>
      </c>
      <c r="AV113" s="2" t="s">
        <v>39</v>
      </c>
      <c r="AW113" s="2" t="s">
        <v>925</v>
      </c>
      <c r="AX113" s="2" t="s">
        <v>926</v>
      </c>
      <c r="AY113" s="2" t="s">
        <v>927</v>
      </c>
      <c r="AZ113" s="2" t="s">
        <v>928</v>
      </c>
      <c r="BA113" s="2" t="s">
        <v>1046</v>
      </c>
      <c r="BB113" s="2" t="s">
        <v>69</v>
      </c>
    </row>
    <row r="114" spans="1:54" ht="25.5" x14ac:dyDescent="0.25">
      <c r="A114" s="4" t="s">
        <v>929</v>
      </c>
      <c r="B114" s="4" t="s">
        <v>38</v>
      </c>
      <c r="C114" s="4" t="s">
        <v>39</v>
      </c>
      <c r="D114" s="4" t="s">
        <v>930</v>
      </c>
      <c r="E114" s="4" t="s">
        <v>1051</v>
      </c>
      <c r="F114" s="4" t="s">
        <v>41</v>
      </c>
      <c r="G114" s="4" t="s">
        <v>917</v>
      </c>
      <c r="H114" s="4" t="s">
        <v>38</v>
      </c>
      <c r="I114" s="4" t="s">
        <v>43</v>
      </c>
      <c r="J114" s="4" t="s">
        <v>924</v>
      </c>
      <c r="K114" s="4" t="s">
        <v>39</v>
      </c>
      <c r="L114" s="4" t="s">
        <v>924</v>
      </c>
      <c r="M114" s="4" t="s">
        <v>39</v>
      </c>
      <c r="N114" s="4" t="s">
        <v>39</v>
      </c>
      <c r="O114" s="4" t="s">
        <v>39</v>
      </c>
      <c r="P114" s="4" t="s">
        <v>39</v>
      </c>
      <c r="Q114" s="4" t="s">
        <v>39</v>
      </c>
      <c r="R114" s="4" t="s">
        <v>46</v>
      </c>
      <c r="S114" s="4" t="s">
        <v>39</v>
      </c>
      <c r="T114" s="4" t="s">
        <v>63</v>
      </c>
      <c r="U114" s="4" t="s">
        <v>48</v>
      </c>
      <c r="V114" s="4" t="s">
        <v>49</v>
      </c>
      <c r="W114" s="4" t="s">
        <v>50</v>
      </c>
      <c r="X114" s="4" t="s">
        <v>51</v>
      </c>
      <c r="Y114" s="4" t="s">
        <v>382</v>
      </c>
      <c r="Z114" s="4" t="s">
        <v>52</v>
      </c>
      <c r="AA114" s="4" t="s">
        <v>53</v>
      </c>
      <c r="AB114" s="6" t="s">
        <v>382</v>
      </c>
      <c r="AC114" s="4"/>
      <c r="AD114" s="4"/>
      <c r="AE114" s="4">
        <v>1</v>
      </c>
      <c r="AF114" s="4"/>
      <c r="AG114" s="4"/>
      <c r="AH114" s="4"/>
      <c r="AI114" s="6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 t="s">
        <v>39</v>
      </c>
      <c r="AV114" s="4" t="s">
        <v>39</v>
      </c>
      <c r="AW114" s="4" t="s">
        <v>931</v>
      </c>
      <c r="AX114" s="4" t="s">
        <v>932</v>
      </c>
      <c r="AY114" s="4" t="s">
        <v>933</v>
      </c>
      <c r="AZ114" s="4" t="s">
        <v>934</v>
      </c>
      <c r="BA114" s="4" t="s">
        <v>1047</v>
      </c>
      <c r="BB114" s="4" t="s">
        <v>617</v>
      </c>
    </row>
    <row r="115" spans="1:54" ht="38.25" x14ac:dyDescent="0.25">
      <c r="A115" s="2" t="s">
        <v>935</v>
      </c>
      <c r="B115" s="2" t="s">
        <v>38</v>
      </c>
      <c r="C115" s="2" t="s">
        <v>39</v>
      </c>
      <c r="D115" s="2" t="s">
        <v>936</v>
      </c>
      <c r="E115" s="4" t="s">
        <v>1053</v>
      </c>
      <c r="F115" s="2" t="s">
        <v>41</v>
      </c>
      <c r="G115" s="2" t="s">
        <v>917</v>
      </c>
      <c r="H115" s="2" t="s">
        <v>38</v>
      </c>
      <c r="I115" s="2" t="s">
        <v>88</v>
      </c>
      <c r="J115" s="2" t="s">
        <v>937</v>
      </c>
      <c r="K115" s="2" t="s">
        <v>39</v>
      </c>
      <c r="L115" s="2" t="s">
        <v>938</v>
      </c>
      <c r="M115" s="2" t="s">
        <v>39</v>
      </c>
      <c r="N115" s="2" t="s">
        <v>39</v>
      </c>
      <c r="O115" s="2" t="s">
        <v>39</v>
      </c>
      <c r="P115" s="2" t="s">
        <v>39</v>
      </c>
      <c r="Q115" s="2" t="s">
        <v>39</v>
      </c>
      <c r="R115" s="2" t="s">
        <v>46</v>
      </c>
      <c r="S115" s="2" t="s">
        <v>39</v>
      </c>
      <c r="T115" s="2" t="s">
        <v>63</v>
      </c>
      <c r="U115" s="2" t="s">
        <v>48</v>
      </c>
      <c r="V115" s="2" t="s">
        <v>49</v>
      </c>
      <c r="W115" s="2" t="s">
        <v>50</v>
      </c>
      <c r="X115" s="2" t="s">
        <v>51</v>
      </c>
      <c r="Y115" s="2" t="s">
        <v>382</v>
      </c>
      <c r="Z115" s="2" t="s">
        <v>52</v>
      </c>
      <c r="AA115" s="2" t="s">
        <v>53</v>
      </c>
      <c r="AB115" s="6" t="s">
        <v>382</v>
      </c>
      <c r="AC115" s="2"/>
      <c r="AD115" s="2"/>
      <c r="AE115" s="4">
        <v>1</v>
      </c>
      <c r="AF115" s="2"/>
      <c r="AG115" s="2"/>
      <c r="AH115" s="2"/>
      <c r="AI115" s="6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 t="s">
        <v>39</v>
      </c>
      <c r="AV115" s="2" t="s">
        <v>39</v>
      </c>
      <c r="AW115" s="2" t="s">
        <v>939</v>
      </c>
      <c r="AX115" s="2" t="s">
        <v>940</v>
      </c>
      <c r="AY115" s="2" t="s">
        <v>941</v>
      </c>
      <c r="AZ115" s="2" t="s">
        <v>942</v>
      </c>
      <c r="BA115" s="2" t="s">
        <v>1023</v>
      </c>
      <c r="BB115" s="2" t="s">
        <v>107</v>
      </c>
    </row>
    <row r="116" spans="1:54" ht="25.5" x14ac:dyDescent="0.25">
      <c r="A116" s="4" t="s">
        <v>943</v>
      </c>
      <c r="B116" s="4" t="s">
        <v>38</v>
      </c>
      <c r="C116" s="4" t="s">
        <v>39</v>
      </c>
      <c r="D116" s="4" t="s">
        <v>944</v>
      </c>
      <c r="E116" s="4" t="s">
        <v>1053</v>
      </c>
      <c r="F116" s="4" t="s">
        <v>41</v>
      </c>
      <c r="G116" s="4" t="s">
        <v>917</v>
      </c>
      <c r="H116" s="4" t="s">
        <v>38</v>
      </c>
      <c r="I116" s="4" t="s">
        <v>88</v>
      </c>
      <c r="J116" s="4" t="s">
        <v>945</v>
      </c>
      <c r="K116" s="4" t="s">
        <v>39</v>
      </c>
      <c r="L116" s="4" t="s">
        <v>945</v>
      </c>
      <c r="M116" s="4" t="s">
        <v>39</v>
      </c>
      <c r="N116" s="4" t="s">
        <v>39</v>
      </c>
      <c r="O116" s="4" t="s">
        <v>39</v>
      </c>
      <c r="P116" s="4" t="s">
        <v>39</v>
      </c>
      <c r="Q116" s="4" t="s">
        <v>39</v>
      </c>
      <c r="R116" s="4" t="s">
        <v>46</v>
      </c>
      <c r="S116" s="4" t="s">
        <v>39</v>
      </c>
      <c r="T116" s="4" t="s">
        <v>63</v>
      </c>
      <c r="U116" s="4" t="s">
        <v>218</v>
      </c>
      <c r="V116" s="4" t="s">
        <v>219</v>
      </c>
      <c r="W116" s="4" t="s">
        <v>50</v>
      </c>
      <c r="X116" s="4" t="s">
        <v>220</v>
      </c>
      <c r="Y116" s="4" t="s">
        <v>220</v>
      </c>
      <c r="Z116" s="4" t="s">
        <v>52</v>
      </c>
      <c r="AA116" s="4" t="s">
        <v>53</v>
      </c>
      <c r="AB116" s="6" t="s">
        <v>220</v>
      </c>
      <c r="AC116" s="4"/>
      <c r="AD116" s="4"/>
      <c r="AE116" s="4"/>
      <c r="AF116" s="4">
        <v>1</v>
      </c>
      <c r="AG116" s="4"/>
      <c r="AH116" s="4"/>
      <c r="AI116" s="6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 t="s">
        <v>39</v>
      </c>
      <c r="AV116" s="4" t="s">
        <v>39</v>
      </c>
      <c r="AW116" s="4" t="s">
        <v>946</v>
      </c>
      <c r="AX116" s="4" t="s">
        <v>947</v>
      </c>
      <c r="AY116" s="4" t="s">
        <v>948</v>
      </c>
      <c r="AZ116" s="4" t="s">
        <v>949</v>
      </c>
      <c r="BA116" s="4" t="s">
        <v>1029</v>
      </c>
      <c r="BB116" s="4" t="s">
        <v>225</v>
      </c>
    </row>
    <row r="117" spans="1:54" ht="38.25" x14ac:dyDescent="0.25">
      <c r="A117" s="2" t="s">
        <v>950</v>
      </c>
      <c r="B117" s="2" t="s">
        <v>38</v>
      </c>
      <c r="C117" s="2" t="s">
        <v>39</v>
      </c>
      <c r="D117" s="2" t="s">
        <v>951</v>
      </c>
      <c r="E117" s="4" t="s">
        <v>1051</v>
      </c>
      <c r="F117" s="2" t="s">
        <v>41</v>
      </c>
      <c r="G117" s="2" t="s">
        <v>917</v>
      </c>
      <c r="H117" s="2" t="s">
        <v>38</v>
      </c>
      <c r="I117" s="2" t="s">
        <v>43</v>
      </c>
      <c r="J117" s="2" t="s">
        <v>952</v>
      </c>
      <c r="K117" s="2" t="s">
        <v>39</v>
      </c>
      <c r="L117" s="2" t="s">
        <v>952</v>
      </c>
      <c r="M117" s="2" t="s">
        <v>39</v>
      </c>
      <c r="N117" s="2" t="s">
        <v>39</v>
      </c>
      <c r="O117" s="2" t="s">
        <v>39</v>
      </c>
      <c r="P117" s="2" t="s">
        <v>39</v>
      </c>
      <c r="Q117" s="2" t="s">
        <v>39</v>
      </c>
      <c r="R117" s="2" t="s">
        <v>46</v>
      </c>
      <c r="S117" s="2" t="s">
        <v>111</v>
      </c>
      <c r="T117" s="2" t="s">
        <v>112</v>
      </c>
      <c r="U117" s="2" t="s">
        <v>113</v>
      </c>
      <c r="V117" s="2" t="s">
        <v>114</v>
      </c>
      <c r="W117" s="2" t="s">
        <v>50</v>
      </c>
      <c r="X117" s="2" t="s">
        <v>115</v>
      </c>
      <c r="Y117" s="2" t="s">
        <v>115</v>
      </c>
      <c r="Z117" s="2" t="s">
        <v>52</v>
      </c>
      <c r="AA117" s="2" t="s">
        <v>53</v>
      </c>
      <c r="AB117" s="6" t="s">
        <v>115</v>
      </c>
      <c r="AC117" s="2"/>
      <c r="AD117" s="2"/>
      <c r="AE117" s="2"/>
      <c r="AF117" s="2"/>
      <c r="AG117" s="2"/>
      <c r="AH117" s="4">
        <v>1</v>
      </c>
      <c r="AI117" s="6" t="s">
        <v>309</v>
      </c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 t="s">
        <v>39</v>
      </c>
      <c r="AV117" s="2" t="s">
        <v>39</v>
      </c>
      <c r="AW117" s="2" t="s">
        <v>953</v>
      </c>
      <c r="AX117" s="2" t="s">
        <v>954</v>
      </c>
      <c r="AY117" s="2" t="s">
        <v>955</v>
      </c>
      <c r="AZ117" s="2" t="s">
        <v>956</v>
      </c>
      <c r="BA117" s="2" t="s">
        <v>996</v>
      </c>
      <c r="BB117" s="2" t="s">
        <v>225</v>
      </c>
    </row>
    <row r="118" spans="1:54" ht="38.25" x14ac:dyDescent="0.25">
      <c r="A118" s="4" t="s">
        <v>957</v>
      </c>
      <c r="B118" s="4" t="s">
        <v>38</v>
      </c>
      <c r="C118" s="4" t="s">
        <v>39</v>
      </c>
      <c r="D118" s="4" t="s">
        <v>958</v>
      </c>
      <c r="E118" s="4" t="s">
        <v>1051</v>
      </c>
      <c r="F118" s="4" t="s">
        <v>41</v>
      </c>
      <c r="G118" s="4" t="s">
        <v>917</v>
      </c>
      <c r="H118" s="4" t="s">
        <v>38</v>
      </c>
      <c r="I118" s="4" t="s">
        <v>43</v>
      </c>
      <c r="J118" s="4" t="s">
        <v>959</v>
      </c>
      <c r="K118" s="4" t="s">
        <v>39</v>
      </c>
      <c r="L118" s="4" t="s">
        <v>959</v>
      </c>
      <c r="M118" s="4" t="s">
        <v>39</v>
      </c>
      <c r="N118" s="4" t="s">
        <v>39</v>
      </c>
      <c r="O118" s="4" t="s">
        <v>39</v>
      </c>
      <c r="P118" s="4" t="s">
        <v>39</v>
      </c>
      <c r="Q118" s="4" t="s">
        <v>39</v>
      </c>
      <c r="R118" s="4" t="s">
        <v>46</v>
      </c>
      <c r="S118" s="4" t="s">
        <v>39</v>
      </c>
      <c r="T118" s="4" t="s">
        <v>131</v>
      </c>
      <c r="U118" s="4" t="s">
        <v>537</v>
      </c>
      <c r="V118" s="4" t="s">
        <v>538</v>
      </c>
      <c r="W118" s="4" t="s">
        <v>50</v>
      </c>
      <c r="X118" s="4" t="s">
        <v>539</v>
      </c>
      <c r="Y118" s="4" t="s">
        <v>539</v>
      </c>
      <c r="Z118" s="4" t="s">
        <v>52</v>
      </c>
      <c r="AA118" s="4" t="s">
        <v>53</v>
      </c>
      <c r="AB118" s="6" t="s">
        <v>539</v>
      </c>
      <c r="AC118" s="4">
        <v>3</v>
      </c>
      <c r="AD118" s="4"/>
      <c r="AE118" s="4"/>
      <c r="AF118" s="4"/>
      <c r="AG118" s="4"/>
      <c r="AH118" s="4"/>
      <c r="AI118" s="6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 t="s">
        <v>39</v>
      </c>
      <c r="AV118" s="4" t="s">
        <v>39</v>
      </c>
      <c r="AW118" s="4" t="s">
        <v>960</v>
      </c>
      <c r="AX118" s="4" t="s">
        <v>961</v>
      </c>
      <c r="AY118" s="4" t="s">
        <v>962</v>
      </c>
      <c r="AZ118" s="4" t="s">
        <v>963</v>
      </c>
      <c r="BA118" s="4" t="s">
        <v>1048</v>
      </c>
      <c r="BB118" s="4" t="s">
        <v>426</v>
      </c>
    </row>
    <row r="119" spans="1:54" ht="38.25" x14ac:dyDescent="0.25">
      <c r="A119" s="2" t="s">
        <v>964</v>
      </c>
      <c r="B119" s="2" t="s">
        <v>38</v>
      </c>
      <c r="C119" s="2" t="s">
        <v>39</v>
      </c>
      <c r="D119" s="2" t="s">
        <v>965</v>
      </c>
      <c r="E119" s="4" t="s">
        <v>1053</v>
      </c>
      <c r="F119" s="2" t="s">
        <v>41</v>
      </c>
      <c r="G119" s="2" t="s">
        <v>917</v>
      </c>
      <c r="H119" s="2" t="s">
        <v>38</v>
      </c>
      <c r="I119" s="2" t="s">
        <v>88</v>
      </c>
      <c r="J119" s="2" t="s">
        <v>966</v>
      </c>
      <c r="K119" s="2" t="s">
        <v>39</v>
      </c>
      <c r="L119" s="2" t="s">
        <v>966</v>
      </c>
      <c r="M119" s="2" t="s">
        <v>39</v>
      </c>
      <c r="N119" s="2" t="s">
        <v>39</v>
      </c>
      <c r="O119" s="2" t="s">
        <v>39</v>
      </c>
      <c r="P119" s="2" t="s">
        <v>39</v>
      </c>
      <c r="Q119" s="2" t="s">
        <v>39</v>
      </c>
      <c r="R119" s="2" t="s">
        <v>46</v>
      </c>
      <c r="S119" s="2" t="s">
        <v>111</v>
      </c>
      <c r="T119" s="2" t="s">
        <v>112</v>
      </c>
      <c r="U119" s="2" t="s">
        <v>259</v>
      </c>
      <c r="V119" s="2" t="s">
        <v>260</v>
      </c>
      <c r="W119" s="2" t="s">
        <v>50</v>
      </c>
      <c r="X119" s="2" t="s">
        <v>261</v>
      </c>
      <c r="Y119" s="2" t="s">
        <v>261</v>
      </c>
      <c r="Z119" s="2" t="s">
        <v>52</v>
      </c>
      <c r="AA119" s="2" t="s">
        <v>53</v>
      </c>
      <c r="AB119" s="6" t="s">
        <v>261</v>
      </c>
      <c r="AC119" s="2"/>
      <c r="AD119" s="2"/>
      <c r="AE119" s="2"/>
      <c r="AF119" s="2"/>
      <c r="AG119" s="2">
        <v>1</v>
      </c>
      <c r="AH119" s="2"/>
      <c r="AI119" s="6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 t="s">
        <v>39</v>
      </c>
      <c r="AV119" s="2" t="s">
        <v>39</v>
      </c>
      <c r="AW119" s="2" t="s">
        <v>967</v>
      </c>
      <c r="AX119" s="2" t="s">
        <v>968</v>
      </c>
      <c r="AY119" s="2" t="s">
        <v>969</v>
      </c>
      <c r="AZ119" s="2" t="s">
        <v>970</v>
      </c>
      <c r="BA119" s="2" t="s">
        <v>1049</v>
      </c>
      <c r="BB119" s="2" t="s">
        <v>225</v>
      </c>
    </row>
    <row r="120" spans="1:54" ht="38.25" x14ac:dyDescent="0.25">
      <c r="A120" s="4" t="s">
        <v>971</v>
      </c>
      <c r="B120" s="4" t="s">
        <v>38</v>
      </c>
      <c r="C120" s="4" t="s">
        <v>39</v>
      </c>
      <c r="D120" s="4" t="s">
        <v>972</v>
      </c>
      <c r="E120" s="4" t="s">
        <v>1051</v>
      </c>
      <c r="F120" s="4" t="s">
        <v>41</v>
      </c>
      <c r="G120" s="4" t="s">
        <v>917</v>
      </c>
      <c r="H120" s="4" t="s">
        <v>38</v>
      </c>
      <c r="I120" s="4" t="s">
        <v>43</v>
      </c>
      <c r="J120" s="4" t="s">
        <v>973</v>
      </c>
      <c r="K120" s="4" t="s">
        <v>39</v>
      </c>
      <c r="L120" s="4" t="s">
        <v>973</v>
      </c>
      <c r="M120" s="4" t="s">
        <v>39</v>
      </c>
      <c r="N120" s="4" t="s">
        <v>39</v>
      </c>
      <c r="O120" s="4" t="s">
        <v>39</v>
      </c>
      <c r="P120" s="4" t="s">
        <v>39</v>
      </c>
      <c r="Q120" s="4" t="s">
        <v>39</v>
      </c>
      <c r="R120" s="4" t="s">
        <v>46</v>
      </c>
      <c r="S120" s="4" t="s">
        <v>39</v>
      </c>
      <c r="T120" s="4" t="s">
        <v>131</v>
      </c>
      <c r="U120" s="4" t="s">
        <v>132</v>
      </c>
      <c r="V120" s="4" t="s">
        <v>133</v>
      </c>
      <c r="W120" s="4" t="s">
        <v>50</v>
      </c>
      <c r="X120" s="4" t="s">
        <v>134</v>
      </c>
      <c r="Y120" s="4" t="s">
        <v>134</v>
      </c>
      <c r="Z120" s="4" t="s">
        <v>52</v>
      </c>
      <c r="AA120" s="4" t="s">
        <v>53</v>
      </c>
      <c r="AB120" s="6" t="s">
        <v>134</v>
      </c>
      <c r="AC120" s="4">
        <v>1</v>
      </c>
      <c r="AD120" s="4"/>
      <c r="AE120" s="4"/>
      <c r="AF120" s="4"/>
      <c r="AG120" s="4"/>
      <c r="AH120" s="4"/>
      <c r="AI120" s="6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 t="s">
        <v>39</v>
      </c>
      <c r="AV120" s="4" t="s">
        <v>39</v>
      </c>
      <c r="AW120" s="4" t="s">
        <v>974</v>
      </c>
      <c r="AX120" s="4" t="s">
        <v>975</v>
      </c>
      <c r="AY120" s="4" t="s">
        <v>976</v>
      </c>
      <c r="AZ120" s="4" t="s">
        <v>977</v>
      </c>
      <c r="BA120" s="4" t="s">
        <v>1050</v>
      </c>
      <c r="BB120" s="4" t="s">
        <v>504</v>
      </c>
    </row>
  </sheetData>
  <autoFilter ref="A1:BB120" xr:uid="{7947DE93-3A2D-4288-A12B-8EFCCA70A9F3}"/>
  <conditionalFormatting sqref="D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2024-10-21T08:02:49Z</dcterms:modified>
</cp:coreProperties>
</file>