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F045FBC-8553-4D92-BDAF-DF59462D45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orders!$A$1:$BB$7</definedName>
  </definedNames>
  <calcPr calcId="122211"/>
</workbook>
</file>

<file path=xl/sharedStrings.xml><?xml version="1.0" encoding="utf-8"?>
<sst xmlns="http://schemas.openxmlformats.org/spreadsheetml/2006/main" count="611" uniqueCount="381">
  <si>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</si>
  <si>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</si>
  <si>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</si>
  <si>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</si>
  <si>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</si>
  <si>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</si>
  <si>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</si>
  <si>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</si>
  <si>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</si>
  <si>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</si>
  <si>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</si>
  <si>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</si>
  <si>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</si>
  <si>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</si>
  <si>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</si>
  <si>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</si>
  <si>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</si>
  <si>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</si>
  <si>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</si>
  <si>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</si>
  <si>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</si>
  <si>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</si>
  <si>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</si>
  <si>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</si>
  <si>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</si>
  <si>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</si>
  <si>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</si>
  <si>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</si>
  <si>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</si>
  <si>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</si>
  <si>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</si>
  <si>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</si>
  <si>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</si>
  <si>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</si>
  <si>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</si>
  <si>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</si>
  <si>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</si>
  <si>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</si>
  <si>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</si>
  <si>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</si>
  <si>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</si>
  <si>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</si>
  <si>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</si>
  <si>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</si>
  <si>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</si>
  <si>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</si>
  <si>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</si>
  <si>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</si>
  <si>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</si>
  <si>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</si>
  <si>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</si>
  <si>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</si>
  <si>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</si>
  <si>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</si>
  <si>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</si>
  <si>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</si>
  <si>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SPXID049672888108</t>
  </si>
  <si>
    <t>Hemat-SPX Hemat</t>
  </si>
  <si>
    <t>Pickup</t>
  </si>
  <si>
    <t>Kurir ditugaskan untuk menjemput pesanan.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</si>
  <si>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</si>
  <si>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</si>
  <si>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</si>
  <si>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</si>
  <si>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</si>
  <si>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</si>
  <si>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</si>
  <si>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</si>
  <si>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200 gr</t>
  </si>
  <si>
    <t>19.400</t>
  </si>
  <si>
    <t>N</t>
  </si>
  <si>
    <t>SPXID042915565238</t>
  </si>
  <si>
    <t>Reguler (Cashless)-SPX Standard</t>
  </si>
  <si>
    <t>PM15</t>
  </si>
  <si>
    <t>120.000</t>
  </si>
  <si>
    <t>15.000</t>
  </si>
  <si>
    <t>JAWA TENGAH</t>
  </si>
  <si>
    <t>SPXID042845870648</t>
  </si>
  <si>
    <t>Pomeglow - Collagen Drink - Minuman Collagen | Whitening Booster | Bumil Busui Friendly - 15 Sachet</t>
  </si>
  <si>
    <t>Pomeglow 15 Sachet</t>
  </si>
  <si>
    <t>500 gr</t>
  </si>
  <si>
    <t>11.000</t>
  </si>
  <si>
    <t>JAWA TIMUR</t>
  </si>
  <si>
    <t>SPXID041967796868</t>
  </si>
  <si>
    <t>SPXID046401673958</t>
  </si>
  <si>
    <t>14.000</t>
  </si>
  <si>
    <t>SPXID044875547808</t>
  </si>
  <si>
    <t>SPXID040780864148</t>
  </si>
  <si>
    <t>SPXID047275089638</t>
  </si>
  <si>
    <t>SPXID047475473648</t>
  </si>
  <si>
    <t>SPXID047377932728</t>
  </si>
  <si>
    <t>SPXID042325996128</t>
  </si>
  <si>
    <t>SPXID047041526558</t>
  </si>
  <si>
    <t>JAWA BARAT</t>
  </si>
  <si>
    <t>SPXID044572560468</t>
  </si>
  <si>
    <t>SPXID041615787868</t>
  </si>
  <si>
    <t>SPXID040502203908</t>
  </si>
  <si>
    <t>SPXID047960947868</t>
  </si>
  <si>
    <t>SPXID041845009678</t>
  </si>
  <si>
    <t>SPXID046569837698</t>
  </si>
  <si>
    <t>SPXID042356637638</t>
  </si>
  <si>
    <t>SPXID040745046548</t>
  </si>
  <si>
    <t>SPXID042004692938</t>
  </si>
  <si>
    <t>12.000</t>
  </si>
  <si>
    <t>SPXID048198765798</t>
  </si>
  <si>
    <t>100.000</t>
  </si>
  <si>
    <t>SPXID044269850858</t>
  </si>
  <si>
    <t>SPXID045501301248</t>
  </si>
  <si>
    <t>SPXID041808851378</t>
  </si>
  <si>
    <t>BANTEN</t>
  </si>
  <si>
    <t>JP2301164467</t>
  </si>
  <si>
    <t>CM69086231836</t>
  </si>
  <si>
    <t>SPXID045244064808</t>
  </si>
  <si>
    <t>SPXID046104409478</t>
  </si>
  <si>
    <t>SPXID041054048788</t>
  </si>
  <si>
    <t>SPXID043451475478</t>
  </si>
  <si>
    <t>SPXID041833388158</t>
  </si>
  <si>
    <t>CM77110066566</t>
  </si>
  <si>
    <t>SPXID048579828218</t>
  </si>
  <si>
    <t>SPXID042288265318</t>
  </si>
  <si>
    <t>SPXID040808121568</t>
  </si>
  <si>
    <t>SPXID046067529098</t>
  </si>
  <si>
    <t>100.960</t>
  </si>
  <si>
    <t>SPXID045672661438</t>
  </si>
  <si>
    <t>SPXID040370139728</t>
  </si>
  <si>
    <t>SPXID047605385258</t>
  </si>
  <si>
    <t>SPXID041763871438</t>
  </si>
  <si>
    <t>SPXID048189997478</t>
  </si>
  <si>
    <t>SPXID042410923438</t>
  </si>
  <si>
    <t>SPXID043070845928</t>
  </si>
  <si>
    <t>SPXID042437439168</t>
  </si>
  <si>
    <t>SPXID040881508068</t>
  </si>
  <si>
    <t>SPXID048172765218</t>
  </si>
  <si>
    <t>SPXID048756881328</t>
  </si>
  <si>
    <t>JP8398839299</t>
  </si>
  <si>
    <t>SPXID043358358858</t>
  </si>
  <si>
    <t>SPXID040273225198</t>
  </si>
  <si>
    <t>SPXID046205162638</t>
  </si>
  <si>
    <t>SPXID043982444768</t>
  </si>
  <si>
    <t>SPXID045293699788</t>
  </si>
  <si>
    <t>SPXID042626106878</t>
  </si>
  <si>
    <t>SPXID049865132378</t>
  </si>
  <si>
    <t>SPXID040216258328</t>
  </si>
  <si>
    <t>SPXID048488624918</t>
  </si>
  <si>
    <t>40</t>
  </si>
  <si>
    <t>SPXID040516521518</t>
  </si>
  <si>
    <t>SPXID043472879488</t>
  </si>
  <si>
    <t>SPXID043387564268</t>
  </si>
  <si>
    <t>SPXID040232856728</t>
  </si>
  <si>
    <t>SPXID046731933838</t>
  </si>
  <si>
    <t>SPXID040248126508</t>
  </si>
  <si>
    <t>SPXID049193939348</t>
  </si>
  <si>
    <t>SPXID041896001248</t>
  </si>
  <si>
    <t>SPXID046140242978</t>
  </si>
  <si>
    <t>SPXID045593227318</t>
  </si>
  <si>
    <t>SPXID046367457978</t>
  </si>
  <si>
    <t>SPXID047378970278</t>
  </si>
  <si>
    <t>SPXID040853925168</t>
  </si>
  <si>
    <t>SPXID047662063698</t>
  </si>
  <si>
    <t>SPXID044581960338</t>
  </si>
  <si>
    <t>SPXID044570355978</t>
  </si>
  <si>
    <t>SPXID042366978728</t>
  </si>
  <si>
    <t>SPXID043059188418</t>
  </si>
  <si>
    <t>MISCELLA-G | Minuman untuk PROMIL , BUMIL , BUSUI , PERAWATAN KECANTIKAN dan KESEHATAN TUBUH | HALAL | BPOM</t>
  </si>
  <si>
    <t>2-MG</t>
  </si>
  <si>
    <t>2box Join group 30hr</t>
  </si>
  <si>
    <t>500.000</t>
  </si>
  <si>
    <t>300 gr</t>
  </si>
  <si>
    <t>10.000</t>
  </si>
  <si>
    <t>SPXID045291824028</t>
  </si>
  <si>
    <t>495.000</t>
  </si>
  <si>
    <t>JP4025864548</t>
  </si>
  <si>
    <t>SPXID044461965948</t>
  </si>
  <si>
    <t>JP6174835200</t>
  </si>
  <si>
    <t>SPXID040144589768</t>
  </si>
  <si>
    <t>SPXID049761648148</t>
  </si>
  <si>
    <t>SPXID048757818078</t>
  </si>
  <si>
    <t>SPXID046231170378</t>
  </si>
  <si>
    <t>CM35734087181</t>
  </si>
  <si>
    <t>SPXID042267928288</t>
  </si>
  <si>
    <t>SPXID048973013078</t>
  </si>
  <si>
    <t>SPXID045278187678</t>
  </si>
  <si>
    <t>SPXID046035629928</t>
  </si>
  <si>
    <t>SPXID041790521598</t>
  </si>
  <si>
    <t>SPXID044628123118</t>
  </si>
  <si>
    <t>SPXID040329708918</t>
  </si>
  <si>
    <t>SPXID043594458438</t>
  </si>
  <si>
    <t>SPXID044935276508</t>
  </si>
  <si>
    <t>JP6681532850</t>
  </si>
  <si>
    <t>SPXID044020813818</t>
  </si>
  <si>
    <t>SPXID044545476428</t>
  </si>
  <si>
    <t>SPXID047313115528</t>
  </si>
  <si>
    <t>CM11046808859</t>
  </si>
  <si>
    <t>SPXID042201946068</t>
  </si>
  <si>
    <t>SPXID044141116758</t>
  </si>
  <si>
    <t>SPXID041549706098</t>
  </si>
  <si>
    <t>SPXID048185362218</t>
  </si>
  <si>
    <t>SPXID044647437038</t>
  </si>
  <si>
    <t>SPXID043471546378</t>
  </si>
  <si>
    <t>SPXID040401337878</t>
  </si>
  <si>
    <t>SPXID046558408418</t>
  </si>
  <si>
    <t>SPXID043629886678</t>
  </si>
  <si>
    <t>SPXID045250921188</t>
  </si>
  <si>
    <t>SPXID041839584248</t>
  </si>
  <si>
    <t>SPXID044294701948</t>
  </si>
  <si>
    <t>SPXID042544596688</t>
  </si>
  <si>
    <t>SPXID040302637808</t>
  </si>
  <si>
    <t>CM42640958576</t>
  </si>
  <si>
    <t>SPXID048552573818</t>
  </si>
  <si>
    <t>SPXID049234990848</t>
  </si>
  <si>
    <t>CM16446262261</t>
  </si>
  <si>
    <t>CM54868957405</t>
  </si>
  <si>
    <t>SPXID047663421828</t>
  </si>
  <si>
    <t>SPXID047731681818</t>
  </si>
  <si>
    <t>SPXID045105852458</t>
  </si>
  <si>
    <t>SPXID040987947058</t>
  </si>
  <si>
    <t>SPXID047256566228</t>
  </si>
  <si>
    <t>SPXID042270287058</t>
  </si>
  <si>
    <t>SPXID047148046378</t>
  </si>
  <si>
    <t>SPXID042461425818</t>
  </si>
  <si>
    <t>SPXID043927569628</t>
  </si>
  <si>
    <t>SPXID044239112328</t>
  </si>
  <si>
    <t>SPXID049236459508</t>
  </si>
  <si>
    <t>SPXID042979110098</t>
  </si>
  <si>
    <t>SPXID045985823098</t>
  </si>
  <si>
    <t>SPXID045662284798</t>
  </si>
  <si>
    <t>SPXID047867292628</t>
  </si>
  <si>
    <t>SPXID046405369998</t>
  </si>
  <si>
    <t>SPXID043030651358</t>
  </si>
  <si>
    <t>SPXID044845319128</t>
  </si>
  <si>
    <t>SPXID041663287748</t>
  </si>
  <si>
    <t>SPXID047536765188</t>
  </si>
  <si>
    <t>SPXID043912970088</t>
  </si>
  <si>
    <t>SPXID041541682418</t>
  </si>
  <si>
    <t>CM73838893920</t>
  </si>
  <si>
    <t>SPXID044494129438</t>
  </si>
  <si>
    <t>SPXID044032962358</t>
  </si>
  <si>
    <t>SPXID049560133528</t>
  </si>
  <si>
    <t>SPXID041508862098</t>
  </si>
  <si>
    <t>SPXID048210684788</t>
  </si>
  <si>
    <t>SPXID040909745208</t>
  </si>
  <si>
    <t>SPXID042620976918</t>
  </si>
  <si>
    <t>SPXID043584200108</t>
  </si>
  <si>
    <t>SPXID041560481308</t>
  </si>
  <si>
    <t>SPXID040071831258</t>
  </si>
  <si>
    <t>SPXID046951730808</t>
  </si>
  <si>
    <t>SPXID040090456388</t>
  </si>
  <si>
    <t>SPXID049790411668</t>
  </si>
  <si>
    <t>SPXID044602078168</t>
  </si>
  <si>
    <t>SPXID043064550918</t>
  </si>
  <si>
    <t>SPXID047356359638</t>
  </si>
  <si>
    <t>CM64117516963</t>
  </si>
  <si>
    <t>SPXID041837514318</t>
  </si>
  <si>
    <t>SPXID045288182688</t>
  </si>
  <si>
    <t>SPXID040288437368</t>
  </si>
  <si>
    <t>SPXID048184069088</t>
  </si>
  <si>
    <t>SPXID040369788798</t>
  </si>
  <si>
    <t>SPXID043733750508</t>
  </si>
  <si>
    <t>SPXID048634576778</t>
  </si>
  <si>
    <t>SPXID048259864398</t>
  </si>
  <si>
    <t>CM84610202664</t>
  </si>
  <si>
    <t>SPXID044356342988</t>
  </si>
  <si>
    <t>SPXID045594890618</t>
  </si>
  <si>
    <t>SPXID041261086008</t>
  </si>
  <si>
    <t>SPXID040948418248</t>
  </si>
  <si>
    <t>SPXID046364707218</t>
  </si>
  <si>
    <t>SPXID041188772078</t>
  </si>
  <si>
    <t>SPXID047794226128</t>
  </si>
  <si>
    <t>SPXID042814636858</t>
  </si>
  <si>
    <t>SPXID043244662568</t>
  </si>
  <si>
    <t>SPXID044412117698</t>
  </si>
  <si>
    <t>SPXID042245464308</t>
  </si>
  <si>
    <t>SPXID041968150268</t>
  </si>
  <si>
    <t>SPXID048284995998</t>
  </si>
  <si>
    <t>SPXID044769524358</t>
  </si>
  <si>
    <t>CM97705428870</t>
  </si>
  <si>
    <t>CM84399265299</t>
  </si>
  <si>
    <t>SPXID044137216498</t>
  </si>
  <si>
    <t>SPXID048490678538</t>
  </si>
  <si>
    <t>SPXID042923309338</t>
  </si>
  <si>
    <t>SPXID042829366918</t>
  </si>
  <si>
    <t>SPXID043685918568</t>
  </si>
  <si>
    <t>SPXID042368565578</t>
  </si>
  <si>
    <t>SPXID044804888998</t>
  </si>
  <si>
    <t>SPXID046778434618</t>
  </si>
  <si>
    <t>SPXID043953183268</t>
  </si>
  <si>
    <t>SPXID042211383528</t>
  </si>
  <si>
    <t>SPXID043545141508</t>
  </si>
  <si>
    <t>SPXID045224481538</t>
  </si>
  <si>
    <t>SPXID042010054768</t>
  </si>
  <si>
    <t>SPXID041893553848</t>
  </si>
  <si>
    <t>SPXID042008124318</t>
  </si>
  <si>
    <t>SPXID045953119358</t>
  </si>
  <si>
    <t>SPXID043619959698</t>
  </si>
  <si>
    <t>SPXID049824502898</t>
  </si>
  <si>
    <t>SPXID042207180438</t>
  </si>
  <si>
    <t>SPXID045423113668</t>
  </si>
  <si>
    <t>SPXID044341462508</t>
  </si>
  <si>
    <t>SPXID049903258648</t>
  </si>
  <si>
    <t>SPXID043232163288</t>
  </si>
  <si>
    <t>SPXID043977724438</t>
  </si>
  <si>
    <t>SPXID042034887098</t>
  </si>
  <si>
    <t>SPXID041483594428</t>
  </si>
  <si>
    <t>SPXID046902675968</t>
  </si>
  <si>
    <t>SPXID043565294058</t>
  </si>
  <si>
    <t>SPXID046860901718</t>
  </si>
  <si>
    <t>SPXID040905511558</t>
  </si>
  <si>
    <t>SPXID040875273418</t>
  </si>
  <si>
    <t>SPXID043602139228</t>
  </si>
  <si>
    <t>CM31550173771</t>
  </si>
  <si>
    <t>SPXID041339185468</t>
  </si>
  <si>
    <t>SPXID046022788568</t>
  </si>
  <si>
    <t>JP9777602329</t>
  </si>
  <si>
    <t>SPXID048209694798</t>
  </si>
  <si>
    <t>SPXID046425913018</t>
  </si>
  <si>
    <t>2024-08-20 23:59</t>
  </si>
  <si>
    <t>SPXID040760599078</t>
  </si>
  <si>
    <t>SPXID048254405308</t>
  </si>
  <si>
    <t>SPXID041529791518</t>
  </si>
  <si>
    <t>SPXID043336393208</t>
  </si>
  <si>
    <t>SPXID049500031128</t>
  </si>
  <si>
    <t>SPXID046460918478</t>
  </si>
  <si>
    <t>SPXID046641336758</t>
  </si>
  <si>
    <t>SPXID047497322488</t>
  </si>
  <si>
    <t>SPXID044876551408</t>
  </si>
  <si>
    <t>SPXID043635284078</t>
  </si>
  <si>
    <t>SPXID046284299528</t>
  </si>
  <si>
    <t>SPXID040500737968</t>
  </si>
  <si>
    <t>240819NV9PV9XR</t>
  </si>
  <si>
    <t>SPXID045705446898</t>
  </si>
  <si>
    <t>2024-08-19 14:32</t>
  </si>
  <si>
    <t>114.179</t>
  </si>
  <si>
    <t>novikhenz</t>
  </si>
  <si>
    <t>Novi Wulandari</t>
  </si>
  <si>
    <t>6281553329672</t>
  </si>
  <si>
    <t>Dsn Ringin Bagus, RT.1/RW.1, Desa Manggis, Puncu (Perempatan pojokan), KAB. KEDIRI, PUNCU, JAWA TIMUR, ID, 64192</t>
  </si>
  <si>
    <t>240819NVG3VASR</t>
  </si>
  <si>
    <t>SPXID041480983048</t>
  </si>
  <si>
    <t>2024-08-19 14:36</t>
  </si>
  <si>
    <t>adeliaapw2903</t>
  </si>
  <si>
    <t xml:space="preserve">Adelia Ayu </t>
  </si>
  <si>
    <t>085329025102</t>
  </si>
  <si>
    <t>Perumahan java land jalan krisna no 9 sukomuly, KAB. LAMONGAN, LAMONGAN, JAWA TIMUR, ID, 62218</t>
  </si>
  <si>
    <t>240819NVGH8REE</t>
  </si>
  <si>
    <t>SPXID047352267228</t>
  </si>
  <si>
    <t>fitriasupriyanto</t>
  </si>
  <si>
    <t>Heri Iswanto</t>
  </si>
  <si>
    <t>6285183969944</t>
  </si>
  <si>
    <t>Dk. Plososari, RT 02/RW 03 Ds. Tanjungsari, Kec. Tersono, Kab. Batang (No. 20), KAB. BATANG, TERSONO, JAWA TENGAH, ID, 51272</t>
  </si>
  <si>
    <t>240819NVV388T7</t>
  </si>
  <si>
    <t>SPXID040770420348</t>
  </si>
  <si>
    <t>2024-08-19 14:42</t>
  </si>
  <si>
    <t>2024-08-19 14:43</t>
  </si>
  <si>
    <t>400</t>
  </si>
  <si>
    <t>99.576</t>
  </si>
  <si>
    <t>iismaeistianah</t>
  </si>
  <si>
    <t>Iis Maeistianah</t>
  </si>
  <si>
    <t>6285889663365</t>
  </si>
  <si>
    <t>Kp. Pasar Sabtu RT/001 RW/004 Ds Pagenjahan (depan gang toko Rafatar) , KAB. TANGERANG, KRONJO, BANTEN, ID, 15550</t>
  </si>
  <si>
    <t>240819NW1Y50VK</t>
  </si>
  <si>
    <t>SPXID048831177758</t>
  </si>
  <si>
    <t>2024-08-19 14:45</t>
  </si>
  <si>
    <t>2024-08-19 14:46</t>
  </si>
  <si>
    <t>heni_herlina</t>
  </si>
  <si>
    <t>Aenudin</t>
  </si>
  <si>
    <t>6289526696669</t>
  </si>
  <si>
    <t>Kampung bantar jaya no.254 Rt.03/01 desa bantar jaya , Ranca bungur bogor, KAB. BOGOR, RANCA BUNGUR, JAWA BARAT, ID, 16310</t>
  </si>
  <si>
    <t>240819NWC0K22U</t>
  </si>
  <si>
    <t>SPXID042603533718</t>
  </si>
  <si>
    <t>2024-08-19 14:51</t>
  </si>
  <si>
    <t>79.600</t>
  </si>
  <si>
    <t>faelasifahnurul</t>
  </si>
  <si>
    <t>Ela</t>
  </si>
  <si>
    <t>62895422773169</t>
  </si>
  <si>
    <t>Jalan Urip Sumoharjo Selatan Rel Kereta Api Belakang Top Cell, KAB. PEMALANG, PEMALANG, JAWA TENGAH, ID, 52311</t>
  </si>
  <si>
    <t>KEDIRI</t>
  </si>
  <si>
    <t>LAMONGAN</t>
  </si>
  <si>
    <t>BATANG</t>
  </si>
  <si>
    <t>TANGERANG</t>
  </si>
  <si>
    <t>BOGOR</t>
  </si>
  <si>
    <t>PEMALANG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</si>
</sst>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41"/>
  <sheetViews>
    <sheetView tabSelected="1" topLeftCell="AV1" workbookViewId="0">
      <selection activeCell="BA2" sqref="BA2:BA7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4" t="s">
        <v>328</v>
      </c>
      <c r="B2" s="4" t="s">
        <v>54</v>
      </c>
      <c r="C2" s="4" t="s">
        <v>55</v>
      </c>
      <c r="D2" s="4" t="s">
        <v>329</v>
      </c>
      <c r="E2" s="4" t="s">
        <v>72</v>
      </c>
      <c r="F2" s="4" t="s">
        <v>58</v>
      </c>
      <c r="G2" s="4" t="s">
        <v>315</v>
      </c>
      <c r="H2" s="4" t="s">
        <v>54</v>
      </c>
      <c r="I2" s="4" t="s">
        <v>59</v>
      </c>
      <c r="J2" s="4" t="s">
        <v>330</v>
      </c>
      <c r="K2" s="4" t="s">
        <v>55</v>
      </c>
      <c r="L2" s="4" t="s">
        <v>330</v>
      </c>
      <c r="M2" s="4" t="s">
        <v>55</v>
      </c>
      <c r="N2" s="4" t="s">
        <v>55</v>
      </c>
      <c r="O2" s="4" t="s">
        <v>55</v>
      </c>
      <c r="P2" s="4" t="s">
        <v>55</v>
      </c>
      <c r="Q2" s="4" t="s">
        <v>55</v>
      </c>
      <c r="R2" s="4" t="s">
        <v>60</v>
      </c>
      <c r="S2" s="4" t="s">
        <v>55</v>
      </c>
      <c r="T2" s="4" t="s">
        <v>78</v>
      </c>
      <c r="U2" s="4" t="s">
        <v>73</v>
      </c>
      <c r="V2" s="4" t="s">
        <v>79</v>
      </c>
      <c r="W2" s="4" t="s">
        <v>64</v>
      </c>
      <c r="X2" s="4" t="s">
        <v>74</v>
      </c>
      <c r="Y2" s="4" t="s">
        <v>74</v>
      </c>
      <c r="Z2" s="4" t="s">
        <v>66</v>
      </c>
      <c r="AA2" s="4" t="s">
        <v>67</v>
      </c>
      <c r="AB2" s="4" t="s">
        <v>74</v>
      </c>
      <c r="AC2" s="4" t="s">
        <v>67</v>
      </c>
      <c r="AD2" s="4" t="s">
        <v>67</v>
      </c>
      <c r="AE2" s="4" t="s">
        <v>67</v>
      </c>
      <c r="AF2" s="4" t="s">
        <v>80</v>
      </c>
      <c r="AG2" s="4" t="s">
        <v>66</v>
      </c>
      <c r="AH2" s="4" t="s">
        <v>80</v>
      </c>
      <c r="AI2" s="4" t="s">
        <v>67</v>
      </c>
      <c r="AJ2" s="4" t="s">
        <v>67</v>
      </c>
      <c r="AK2" s="4" t="s">
        <v>103</v>
      </c>
      <c r="AL2" s="4" t="s">
        <v>70</v>
      </c>
      <c r="AM2" s="4" t="s">
        <v>67</v>
      </c>
      <c r="AN2" s="4" t="s">
        <v>67</v>
      </c>
      <c r="AO2" s="4" t="s">
        <v>144</v>
      </c>
      <c r="AP2" s="4" t="s">
        <v>67</v>
      </c>
      <c r="AQ2" s="4" t="s">
        <v>67</v>
      </c>
      <c r="AR2" s="4" t="s">
        <v>67</v>
      </c>
      <c r="AS2" s="4" t="s">
        <v>331</v>
      </c>
      <c r="AT2" s="4" t="s">
        <v>81</v>
      </c>
      <c r="AU2" s="4" t="s">
        <v>55</v>
      </c>
      <c r="AV2" s="4" t="s">
        <v>55</v>
      </c>
      <c r="AW2" s="4" t="s">
        <v>332</v>
      </c>
      <c r="AX2" s="4" t="s">
        <v>333</v>
      </c>
      <c r="AY2" s="4" t="s">
        <v>334</v>
      </c>
      <c r="AZ2" s="4" t="s">
        <v>335</v>
      </c>
      <c r="BA2" s="4" t="s">
        <v>375</v>
      </c>
      <c r="BB2" s="4" t="s">
        <v>82</v>
      </c>
    </row>
    <row r="3" spans="1:54" ht="25.5" x14ac:dyDescent="0.25">
      <c r="A3" s="2" t="s">
        <v>336</v>
      </c>
      <c r="B3" s="2" t="s">
        <v>54</v>
      </c>
      <c r="C3" s="2" t="s">
        <v>55</v>
      </c>
      <c r="D3" s="2" t="s">
        <v>337</v>
      </c>
      <c r="E3" s="2" t="s">
        <v>72</v>
      </c>
      <c r="F3" s="2" t="s">
        <v>58</v>
      </c>
      <c r="G3" s="2" t="s">
        <v>315</v>
      </c>
      <c r="H3" s="2" t="s">
        <v>54</v>
      </c>
      <c r="I3" s="2" t="s">
        <v>59</v>
      </c>
      <c r="J3" s="2" t="s">
        <v>338</v>
      </c>
      <c r="K3" s="2" t="s">
        <v>55</v>
      </c>
      <c r="L3" s="2" t="s">
        <v>338</v>
      </c>
      <c r="M3" s="2" t="s">
        <v>55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60</v>
      </c>
      <c r="S3" s="2" t="s">
        <v>55</v>
      </c>
      <c r="T3" s="2" t="s">
        <v>163</v>
      </c>
      <c r="U3" s="2" t="s">
        <v>164</v>
      </c>
      <c r="V3" s="2" t="s">
        <v>165</v>
      </c>
      <c r="W3" s="2" t="s">
        <v>64</v>
      </c>
      <c r="X3" s="2" t="s">
        <v>166</v>
      </c>
      <c r="Y3" s="2" t="s">
        <v>166</v>
      </c>
      <c r="Z3" s="2" t="s">
        <v>66</v>
      </c>
      <c r="AA3" s="2" t="s">
        <v>67</v>
      </c>
      <c r="AB3" s="2" t="s">
        <v>166</v>
      </c>
      <c r="AC3" s="2" t="s">
        <v>67</v>
      </c>
      <c r="AD3" s="2" t="s">
        <v>67</v>
      </c>
      <c r="AE3" s="2" t="s">
        <v>67</v>
      </c>
      <c r="AF3" s="2" t="s">
        <v>167</v>
      </c>
      <c r="AG3" s="2" t="s">
        <v>66</v>
      </c>
      <c r="AH3" s="2" t="s">
        <v>167</v>
      </c>
      <c r="AI3" s="2" t="s">
        <v>67</v>
      </c>
      <c r="AJ3" s="2" t="s">
        <v>67</v>
      </c>
      <c r="AK3" s="2" t="s">
        <v>168</v>
      </c>
      <c r="AL3" s="2" t="s">
        <v>70</v>
      </c>
      <c r="AM3" s="2" t="s">
        <v>67</v>
      </c>
      <c r="AN3" s="2" t="s">
        <v>67</v>
      </c>
      <c r="AO3" s="2" t="s">
        <v>67</v>
      </c>
      <c r="AP3" s="2" t="s">
        <v>67</v>
      </c>
      <c r="AQ3" s="2" t="s">
        <v>67</v>
      </c>
      <c r="AR3" s="2" t="s">
        <v>67</v>
      </c>
      <c r="AS3" s="2" t="s">
        <v>170</v>
      </c>
      <c r="AT3" s="2" t="s">
        <v>75</v>
      </c>
      <c r="AU3" s="2" t="s">
        <v>55</v>
      </c>
      <c r="AV3" s="2" t="s">
        <v>55</v>
      </c>
      <c r="AW3" s="2" t="s">
        <v>339</v>
      </c>
      <c r="AX3" s="2" t="s">
        <v>340</v>
      </c>
      <c r="AY3" s="2" t="s">
        <v>341</v>
      </c>
      <c r="AZ3" s="2" t="s">
        <v>342</v>
      </c>
      <c r="BA3" s="2" t="s">
        <v>376</v>
      </c>
      <c r="BB3" s="2" t="s">
        <v>82</v>
      </c>
    </row>
    <row r="4" spans="1:54" ht="25.5" x14ac:dyDescent="0.25">
      <c r="A4" s="4" t="s">
        <v>343</v>
      </c>
      <c r="B4" s="4" t="s">
        <v>54</v>
      </c>
      <c r="C4" s="4" t="s">
        <v>55</v>
      </c>
      <c r="D4" s="4" t="s">
        <v>344</v>
      </c>
      <c r="E4" s="4" t="s">
        <v>72</v>
      </c>
      <c r="F4" s="4" t="s">
        <v>58</v>
      </c>
      <c r="G4" s="4" t="s">
        <v>315</v>
      </c>
      <c r="H4" s="4" t="s">
        <v>54</v>
      </c>
      <c r="I4" s="4" t="s">
        <v>59</v>
      </c>
      <c r="J4" s="4" t="s">
        <v>338</v>
      </c>
      <c r="K4" s="4" t="s">
        <v>55</v>
      </c>
      <c r="L4" s="4" t="s">
        <v>338</v>
      </c>
      <c r="M4" s="4" t="s">
        <v>55</v>
      </c>
      <c r="N4" s="4" t="s">
        <v>55</v>
      </c>
      <c r="O4" s="4" t="s">
        <v>55</v>
      </c>
      <c r="P4" s="4" t="s">
        <v>55</v>
      </c>
      <c r="Q4" s="4" t="s">
        <v>55</v>
      </c>
      <c r="R4" s="4" t="s">
        <v>60</v>
      </c>
      <c r="S4" s="4" t="s">
        <v>55</v>
      </c>
      <c r="T4" s="4" t="s">
        <v>61</v>
      </c>
      <c r="U4" s="4" t="s">
        <v>62</v>
      </c>
      <c r="V4" s="4" t="s">
        <v>63</v>
      </c>
      <c r="W4" s="4" t="s">
        <v>64</v>
      </c>
      <c r="X4" s="4" t="s">
        <v>65</v>
      </c>
      <c r="Y4" s="4" t="s">
        <v>65</v>
      </c>
      <c r="Z4" s="4" t="s">
        <v>66</v>
      </c>
      <c r="AA4" s="4" t="s">
        <v>67</v>
      </c>
      <c r="AB4" s="4" t="s">
        <v>65</v>
      </c>
      <c r="AC4" s="4" t="s">
        <v>67</v>
      </c>
      <c r="AD4" s="4" t="s">
        <v>67</v>
      </c>
      <c r="AE4" s="4" t="s">
        <v>67</v>
      </c>
      <c r="AF4" s="4" t="s">
        <v>68</v>
      </c>
      <c r="AG4" s="4" t="s">
        <v>66</v>
      </c>
      <c r="AH4" s="4" t="s">
        <v>68</v>
      </c>
      <c r="AI4" s="4" t="s">
        <v>67</v>
      </c>
      <c r="AJ4" s="4" t="s">
        <v>67</v>
      </c>
      <c r="AK4" s="4" t="s">
        <v>67</v>
      </c>
      <c r="AL4" s="4" t="s">
        <v>70</v>
      </c>
      <c r="AM4" s="4" t="s">
        <v>67</v>
      </c>
      <c r="AN4" s="4" t="s">
        <v>67</v>
      </c>
      <c r="AO4" s="4" t="s">
        <v>67</v>
      </c>
      <c r="AP4" s="4" t="s">
        <v>67</v>
      </c>
      <c r="AQ4" s="4" t="s">
        <v>67</v>
      </c>
      <c r="AR4" s="4" t="s">
        <v>67</v>
      </c>
      <c r="AS4" s="4" t="s">
        <v>105</v>
      </c>
      <c r="AT4" s="4" t="s">
        <v>75</v>
      </c>
      <c r="AU4" s="4" t="s">
        <v>55</v>
      </c>
      <c r="AV4" s="4" t="s">
        <v>55</v>
      </c>
      <c r="AW4" s="4" t="s">
        <v>345</v>
      </c>
      <c r="AX4" s="4" t="s">
        <v>346</v>
      </c>
      <c r="AY4" s="4" t="s">
        <v>347</v>
      </c>
      <c r="AZ4" s="4" t="s">
        <v>348</v>
      </c>
      <c r="BA4" s="4" t="s">
        <v>377</v>
      </c>
      <c r="BB4" s="4" t="s">
        <v>76</v>
      </c>
    </row>
    <row r="5" spans="1:54" ht="25.5" x14ac:dyDescent="0.25">
      <c r="A5" s="2" t="s">
        <v>349</v>
      </c>
      <c r="B5" s="2" t="s">
        <v>54</v>
      </c>
      <c r="C5" s="2" t="s">
        <v>55</v>
      </c>
      <c r="D5" s="2" t="s">
        <v>350</v>
      </c>
      <c r="E5" s="2" t="s">
        <v>57</v>
      </c>
      <c r="F5" s="2" t="s">
        <v>58</v>
      </c>
      <c r="G5" s="2" t="s">
        <v>315</v>
      </c>
      <c r="H5" s="2" t="s">
        <v>54</v>
      </c>
      <c r="I5" s="2" t="s">
        <v>59</v>
      </c>
      <c r="J5" s="2" t="s">
        <v>351</v>
      </c>
      <c r="K5" s="2" t="s">
        <v>55</v>
      </c>
      <c r="L5" s="2" t="s">
        <v>352</v>
      </c>
      <c r="M5" s="2" t="s">
        <v>55</v>
      </c>
      <c r="N5" s="2" t="s">
        <v>55</v>
      </c>
      <c r="O5" s="2" t="s">
        <v>55</v>
      </c>
      <c r="P5" s="2" t="s">
        <v>55</v>
      </c>
      <c r="Q5" s="2" t="s">
        <v>55</v>
      </c>
      <c r="R5" s="2" t="s">
        <v>60</v>
      </c>
      <c r="S5" s="2" t="s">
        <v>55</v>
      </c>
      <c r="T5" s="2" t="s">
        <v>61</v>
      </c>
      <c r="U5" s="2" t="s">
        <v>62</v>
      </c>
      <c r="V5" s="2" t="s">
        <v>63</v>
      </c>
      <c r="W5" s="2" t="s">
        <v>64</v>
      </c>
      <c r="X5" s="2" t="s">
        <v>65</v>
      </c>
      <c r="Y5" s="2" t="s">
        <v>65</v>
      </c>
      <c r="Z5" s="2" t="s">
        <v>66</v>
      </c>
      <c r="AA5" s="2" t="s">
        <v>67</v>
      </c>
      <c r="AB5" s="2" t="s">
        <v>65</v>
      </c>
      <c r="AC5" s="2" t="s">
        <v>67</v>
      </c>
      <c r="AD5" s="2" t="s">
        <v>67</v>
      </c>
      <c r="AE5" s="2" t="s">
        <v>67</v>
      </c>
      <c r="AF5" s="2" t="s">
        <v>68</v>
      </c>
      <c r="AG5" s="2" t="s">
        <v>66</v>
      </c>
      <c r="AH5" s="2" t="s">
        <v>68</v>
      </c>
      <c r="AI5" s="2" t="s">
        <v>67</v>
      </c>
      <c r="AJ5" s="2" t="s">
        <v>67</v>
      </c>
      <c r="AK5" s="2" t="s">
        <v>67</v>
      </c>
      <c r="AL5" s="2" t="s">
        <v>70</v>
      </c>
      <c r="AM5" s="2" t="s">
        <v>67</v>
      </c>
      <c r="AN5" s="2" t="s">
        <v>67</v>
      </c>
      <c r="AO5" s="2" t="s">
        <v>353</v>
      </c>
      <c r="AP5" s="2" t="s">
        <v>67</v>
      </c>
      <c r="AQ5" s="2" t="s">
        <v>67</v>
      </c>
      <c r="AR5" s="2" t="s">
        <v>67</v>
      </c>
      <c r="AS5" s="2" t="s">
        <v>354</v>
      </c>
      <c r="AT5" s="2" t="s">
        <v>85</v>
      </c>
      <c r="AU5" s="2" t="s">
        <v>55</v>
      </c>
      <c r="AV5" s="2" t="s">
        <v>55</v>
      </c>
      <c r="AW5" s="2" t="s">
        <v>355</v>
      </c>
      <c r="AX5" s="2" t="s">
        <v>356</v>
      </c>
      <c r="AY5" s="2" t="s">
        <v>357</v>
      </c>
      <c r="AZ5" s="2" t="s">
        <v>358</v>
      </c>
      <c r="BA5" s="2" t="s">
        <v>378</v>
      </c>
      <c r="BB5" s="2" t="s">
        <v>109</v>
      </c>
    </row>
    <row r="6" spans="1:54" ht="25.5" x14ac:dyDescent="0.25">
      <c r="A6" s="4" t="s">
        <v>359</v>
      </c>
      <c r="B6" s="4" t="s">
        <v>54</v>
      </c>
      <c r="C6" s="4" t="s">
        <v>55</v>
      </c>
      <c r="D6" s="4" t="s">
        <v>360</v>
      </c>
      <c r="E6" s="4" t="s">
        <v>57</v>
      </c>
      <c r="F6" s="4" t="s">
        <v>58</v>
      </c>
      <c r="G6" s="4" t="s">
        <v>315</v>
      </c>
      <c r="H6" s="4" t="s">
        <v>54</v>
      </c>
      <c r="I6" s="4" t="s">
        <v>59</v>
      </c>
      <c r="J6" s="4" t="s">
        <v>361</v>
      </c>
      <c r="K6" s="4" t="s">
        <v>55</v>
      </c>
      <c r="L6" s="4" t="s">
        <v>362</v>
      </c>
      <c r="M6" s="4" t="s">
        <v>55</v>
      </c>
      <c r="N6" s="4" t="s">
        <v>55</v>
      </c>
      <c r="O6" s="4" t="s">
        <v>55</v>
      </c>
      <c r="P6" s="4" t="s">
        <v>55</v>
      </c>
      <c r="Q6" s="4" t="s">
        <v>55</v>
      </c>
      <c r="R6" s="4" t="s">
        <v>60</v>
      </c>
      <c r="S6" s="4" t="s">
        <v>55</v>
      </c>
      <c r="T6" s="4" t="s">
        <v>61</v>
      </c>
      <c r="U6" s="4" t="s">
        <v>62</v>
      </c>
      <c r="V6" s="4" t="s">
        <v>63</v>
      </c>
      <c r="W6" s="4" t="s">
        <v>64</v>
      </c>
      <c r="X6" s="4" t="s">
        <v>65</v>
      </c>
      <c r="Y6" s="4" t="s">
        <v>65</v>
      </c>
      <c r="Z6" s="4" t="s">
        <v>66</v>
      </c>
      <c r="AA6" s="4" t="s">
        <v>67</v>
      </c>
      <c r="AB6" s="4" t="s">
        <v>65</v>
      </c>
      <c r="AC6" s="4" t="s">
        <v>67</v>
      </c>
      <c r="AD6" s="4" t="s">
        <v>67</v>
      </c>
      <c r="AE6" s="4" t="s">
        <v>67</v>
      </c>
      <c r="AF6" s="4" t="s">
        <v>68</v>
      </c>
      <c r="AG6" s="4" t="s">
        <v>66</v>
      </c>
      <c r="AH6" s="4" t="s">
        <v>68</v>
      </c>
      <c r="AI6" s="4" t="s">
        <v>67</v>
      </c>
      <c r="AJ6" s="4" t="s">
        <v>67</v>
      </c>
      <c r="AK6" s="4" t="s">
        <v>67</v>
      </c>
      <c r="AL6" s="4" t="s">
        <v>70</v>
      </c>
      <c r="AM6" s="4" t="s">
        <v>67</v>
      </c>
      <c r="AN6" s="4" t="s">
        <v>67</v>
      </c>
      <c r="AO6" s="4" t="s">
        <v>67</v>
      </c>
      <c r="AP6" s="4" t="s">
        <v>67</v>
      </c>
      <c r="AQ6" s="4" t="s">
        <v>67</v>
      </c>
      <c r="AR6" s="4" t="s">
        <v>67</v>
      </c>
      <c r="AS6" s="4" t="s">
        <v>122</v>
      </c>
      <c r="AT6" s="4" t="s">
        <v>85</v>
      </c>
      <c r="AU6" s="4" t="s">
        <v>55</v>
      </c>
      <c r="AV6" s="4" t="s">
        <v>55</v>
      </c>
      <c r="AW6" s="4" t="s">
        <v>363</v>
      </c>
      <c r="AX6" s="4" t="s">
        <v>364</v>
      </c>
      <c r="AY6" s="4" t="s">
        <v>365</v>
      </c>
      <c r="AZ6" s="4" t="s">
        <v>366</v>
      </c>
      <c r="BA6" s="4" t="s">
        <v>379</v>
      </c>
      <c r="BB6" s="4" t="s">
        <v>93</v>
      </c>
    </row>
    <row r="7" spans="1:54" ht="25.5" x14ac:dyDescent="0.25">
      <c r="A7" s="2" t="s">
        <v>367</v>
      </c>
      <c r="B7" s="2" t="s">
        <v>54</v>
      </c>
      <c r="C7" s="2" t="s">
        <v>55</v>
      </c>
      <c r="D7" s="2" t="s">
        <v>368</v>
      </c>
      <c r="E7" s="2" t="s">
        <v>72</v>
      </c>
      <c r="F7" s="2" t="s">
        <v>58</v>
      </c>
      <c r="G7" s="2" t="s">
        <v>315</v>
      </c>
      <c r="H7" s="2" t="s">
        <v>54</v>
      </c>
      <c r="I7" s="2" t="s">
        <v>59</v>
      </c>
      <c r="J7" s="2" t="s">
        <v>369</v>
      </c>
      <c r="K7" s="2" t="s">
        <v>55</v>
      </c>
      <c r="L7" s="2" t="s">
        <v>369</v>
      </c>
      <c r="M7" s="2" t="s">
        <v>55</v>
      </c>
      <c r="N7" s="2" t="s">
        <v>55</v>
      </c>
      <c r="O7" s="2" t="s">
        <v>55</v>
      </c>
      <c r="P7" s="2" t="s">
        <v>55</v>
      </c>
      <c r="Q7" s="2" t="s">
        <v>55</v>
      </c>
      <c r="R7" s="2" t="s">
        <v>60</v>
      </c>
      <c r="S7" s="2" t="s">
        <v>55</v>
      </c>
      <c r="T7" s="2" t="s">
        <v>61</v>
      </c>
      <c r="U7" s="2" t="s">
        <v>62</v>
      </c>
      <c r="V7" s="2" t="s">
        <v>63</v>
      </c>
      <c r="W7" s="2" t="s">
        <v>64</v>
      </c>
      <c r="X7" s="2" t="s">
        <v>65</v>
      </c>
      <c r="Y7" s="2" t="s">
        <v>65</v>
      </c>
      <c r="Z7" s="2" t="s">
        <v>66</v>
      </c>
      <c r="AA7" s="2" t="s">
        <v>67</v>
      </c>
      <c r="AB7" s="2" t="s">
        <v>65</v>
      </c>
      <c r="AC7" s="2" t="s">
        <v>67</v>
      </c>
      <c r="AD7" s="2" t="s">
        <v>67</v>
      </c>
      <c r="AE7" s="2" t="s">
        <v>67</v>
      </c>
      <c r="AF7" s="2" t="s">
        <v>68</v>
      </c>
      <c r="AG7" s="2" t="s">
        <v>66</v>
      </c>
      <c r="AH7" s="2" t="s">
        <v>68</v>
      </c>
      <c r="AI7" s="2" t="s">
        <v>67</v>
      </c>
      <c r="AJ7" s="2" t="s">
        <v>67</v>
      </c>
      <c r="AK7" s="2" t="s">
        <v>69</v>
      </c>
      <c r="AL7" s="2" t="s">
        <v>70</v>
      </c>
      <c r="AM7" s="2" t="s">
        <v>67</v>
      </c>
      <c r="AN7" s="2" t="s">
        <v>67</v>
      </c>
      <c r="AO7" s="2" t="s">
        <v>67</v>
      </c>
      <c r="AP7" s="2" t="s">
        <v>67</v>
      </c>
      <c r="AQ7" s="2" t="s">
        <v>67</v>
      </c>
      <c r="AR7" s="2" t="s">
        <v>67</v>
      </c>
      <c r="AS7" s="2" t="s">
        <v>370</v>
      </c>
      <c r="AT7" s="2" t="s">
        <v>75</v>
      </c>
      <c r="AU7" s="2" t="s">
        <v>55</v>
      </c>
      <c r="AV7" s="2" t="s">
        <v>55</v>
      </c>
      <c r="AW7" s="2" t="s">
        <v>371</v>
      </c>
      <c r="AX7" s="2" t="s">
        <v>372</v>
      </c>
      <c r="AY7" s="2" t="s">
        <v>373</v>
      </c>
      <c r="AZ7" s="2" t="s">
        <v>374</v>
      </c>
      <c r="BA7" s="2" t="s">
        <v>380</v>
      </c>
      <c r="BB7" s="2" t="s">
        <v>76</v>
      </c>
    </row>
    <row r="9" spans="1:54" x14ac:dyDescent="0.25">
      <c r="D9" s="4" t="s">
        <v>56</v>
      </c>
    </row>
    <row r="10" spans="1:54" x14ac:dyDescent="0.25">
      <c r="D10" s="2" t="s">
        <v>71</v>
      </c>
    </row>
    <row r="11" spans="1:54" x14ac:dyDescent="0.25">
      <c r="D11" s="4" t="s">
        <v>77</v>
      </c>
    </row>
    <row r="12" spans="1:54" x14ac:dyDescent="0.25">
      <c r="D12" s="2" t="s">
        <v>83</v>
      </c>
    </row>
    <row r="13" spans="1:54" x14ac:dyDescent="0.25">
      <c r="D13" s="4" t="s">
        <v>84</v>
      </c>
    </row>
    <row r="14" spans="1:54" x14ac:dyDescent="0.25">
      <c r="D14" s="2" t="s">
        <v>86</v>
      </c>
    </row>
    <row r="15" spans="1:54" x14ac:dyDescent="0.25">
      <c r="D15" s="4" t="s">
        <v>87</v>
      </c>
    </row>
    <row r="16" spans="1:54" x14ac:dyDescent="0.25">
      <c r="D16" s="2" t="s">
        <v>88</v>
      </c>
    </row>
    <row r="17" spans="4:4" x14ac:dyDescent="0.25">
      <c r="D17" s="4" t="s">
        <v>89</v>
      </c>
    </row>
    <row r="18" spans="4:4" x14ac:dyDescent="0.25">
      <c r="D18" s="2" t="s">
        <v>90</v>
      </c>
    </row>
    <row r="19" spans="4:4" x14ac:dyDescent="0.25">
      <c r="D19" s="4" t="s">
        <v>91</v>
      </c>
    </row>
    <row r="20" spans="4:4" x14ac:dyDescent="0.25">
      <c r="D20" s="2" t="s">
        <v>92</v>
      </c>
    </row>
    <row r="21" spans="4:4" x14ac:dyDescent="0.25">
      <c r="D21" s="4" t="s">
        <v>94</v>
      </c>
    </row>
    <row r="22" spans="4:4" x14ac:dyDescent="0.25">
      <c r="D22" s="2" t="s">
        <v>95</v>
      </c>
    </row>
    <row r="23" spans="4:4" x14ac:dyDescent="0.25">
      <c r="D23" s="4" t="s">
        <v>96</v>
      </c>
    </row>
    <row r="24" spans="4:4" x14ac:dyDescent="0.25">
      <c r="D24" s="2" t="s">
        <v>97</v>
      </c>
    </row>
    <row r="25" spans="4:4" x14ac:dyDescent="0.25">
      <c r="D25" s="4" t="s">
        <v>98</v>
      </c>
    </row>
    <row r="26" spans="4:4" x14ac:dyDescent="0.25">
      <c r="D26" s="2" t="s">
        <v>99</v>
      </c>
    </row>
    <row r="27" spans="4:4" x14ac:dyDescent="0.25">
      <c r="D27" s="4" t="s">
        <v>100</v>
      </c>
    </row>
    <row r="28" spans="4:4" x14ac:dyDescent="0.25">
      <c r="D28" s="2" t="s">
        <v>101</v>
      </c>
    </row>
    <row r="29" spans="4:4" x14ac:dyDescent="0.25">
      <c r="D29" s="4" t="s">
        <v>102</v>
      </c>
    </row>
    <row r="30" spans="4:4" x14ac:dyDescent="0.25">
      <c r="D30" s="2" t="s">
        <v>104</v>
      </c>
    </row>
    <row r="31" spans="4:4" x14ac:dyDescent="0.25">
      <c r="D31" s="5" t="s">
        <v>106</v>
      </c>
    </row>
    <row r="32" spans="4:4" x14ac:dyDescent="0.25">
      <c r="D32" s="2" t="s">
        <v>107</v>
      </c>
    </row>
    <row r="33" spans="4:4" x14ac:dyDescent="0.25">
      <c r="D33" s="4" t="s">
        <v>108</v>
      </c>
    </row>
    <row r="34" spans="4:4" x14ac:dyDescent="0.25">
      <c r="D34" s="2" t="s">
        <v>110</v>
      </c>
    </row>
    <row r="35" spans="4:4" x14ac:dyDescent="0.25">
      <c r="D35" s="4" t="s">
        <v>111</v>
      </c>
    </row>
    <row r="36" spans="4:4" x14ac:dyDescent="0.25">
      <c r="D36" s="2" t="s">
        <v>112</v>
      </c>
    </row>
    <row r="37" spans="4:4" x14ac:dyDescent="0.25">
      <c r="D37" s="4" t="s">
        <v>113</v>
      </c>
    </row>
    <row r="38" spans="4:4" x14ac:dyDescent="0.25">
      <c r="D38" s="2" t="s">
        <v>114</v>
      </c>
    </row>
    <row r="39" spans="4:4" x14ac:dyDescent="0.25">
      <c r="D39" s="4" t="s">
        <v>115</v>
      </c>
    </row>
    <row r="40" spans="4:4" x14ac:dyDescent="0.25">
      <c r="D40" s="2" t="s">
        <v>116</v>
      </c>
    </row>
    <row r="41" spans="4:4" x14ac:dyDescent="0.25">
      <c r="D41" s="4" t="s">
        <v>117</v>
      </c>
    </row>
    <row r="42" spans="4:4" x14ac:dyDescent="0.25">
      <c r="D42" s="2" t="s">
        <v>118</v>
      </c>
    </row>
    <row r="43" spans="4:4" x14ac:dyDescent="0.25">
      <c r="D43" s="4" t="s">
        <v>119</v>
      </c>
    </row>
    <row r="44" spans="4:4" x14ac:dyDescent="0.25">
      <c r="D44" s="2" t="s">
        <v>120</v>
      </c>
    </row>
    <row r="45" spans="4:4" x14ac:dyDescent="0.25">
      <c r="D45" s="4" t="s">
        <v>121</v>
      </c>
    </row>
    <row r="46" spans="4:4" x14ac:dyDescent="0.25">
      <c r="D46" s="2" t="s">
        <v>123</v>
      </c>
    </row>
    <row r="47" spans="4:4" x14ac:dyDescent="0.25">
      <c r="D47" s="4" t="s">
        <v>124</v>
      </c>
    </row>
    <row r="48" spans="4:4" x14ac:dyDescent="0.25">
      <c r="D48" s="2" t="s">
        <v>125</v>
      </c>
    </row>
    <row r="49" spans="4:4" x14ac:dyDescent="0.25">
      <c r="D49" s="4" t="s">
        <v>126</v>
      </c>
    </row>
    <row r="50" spans="4:4" x14ac:dyDescent="0.25">
      <c r="D50" s="2" t="s">
        <v>127</v>
      </c>
    </row>
    <row r="51" spans="4:4" x14ac:dyDescent="0.25">
      <c r="D51" s="4" t="s">
        <v>128</v>
      </c>
    </row>
    <row r="52" spans="4:4" x14ac:dyDescent="0.25">
      <c r="D52" s="2" t="s">
        <v>129</v>
      </c>
    </row>
    <row r="53" spans="4:4" x14ac:dyDescent="0.25">
      <c r="D53" s="4" t="s">
        <v>130</v>
      </c>
    </row>
    <row r="54" spans="4:4" x14ac:dyDescent="0.25">
      <c r="D54" s="2" t="s">
        <v>131</v>
      </c>
    </row>
    <row r="55" spans="4:4" x14ac:dyDescent="0.25">
      <c r="D55" s="4" t="s">
        <v>132</v>
      </c>
    </row>
    <row r="56" spans="4:4" x14ac:dyDescent="0.25">
      <c r="D56" s="2" t="s">
        <v>133</v>
      </c>
    </row>
    <row r="57" spans="4:4" x14ac:dyDescent="0.25">
      <c r="D57" s="4" t="s">
        <v>134</v>
      </c>
    </row>
    <row r="58" spans="4:4" x14ac:dyDescent="0.25">
      <c r="D58" s="2" t="s">
        <v>135</v>
      </c>
    </row>
    <row r="59" spans="4:4" x14ac:dyDescent="0.25">
      <c r="D59" s="4" t="s">
        <v>136</v>
      </c>
    </row>
    <row r="60" spans="4:4" x14ac:dyDescent="0.25">
      <c r="D60" s="2" t="s">
        <v>137</v>
      </c>
    </row>
    <row r="61" spans="4:4" x14ac:dyDescent="0.25">
      <c r="D61" s="4" t="s">
        <v>138</v>
      </c>
    </row>
    <row r="62" spans="4:4" x14ac:dyDescent="0.25">
      <c r="D62" s="2" t="s">
        <v>139</v>
      </c>
    </row>
    <row r="63" spans="4:4" x14ac:dyDescent="0.25">
      <c r="D63" s="4" t="s">
        <v>140</v>
      </c>
    </row>
    <row r="64" spans="4:4" x14ac:dyDescent="0.25">
      <c r="D64" s="2" t="s">
        <v>141</v>
      </c>
    </row>
    <row r="65" spans="4:4" x14ac:dyDescent="0.25">
      <c r="D65" s="4" t="s">
        <v>142</v>
      </c>
    </row>
    <row r="66" spans="4:4" x14ac:dyDescent="0.25">
      <c r="D66" s="2" t="s">
        <v>143</v>
      </c>
    </row>
    <row r="67" spans="4:4" x14ac:dyDescent="0.25">
      <c r="D67" s="5" t="s">
        <v>145</v>
      </c>
    </row>
    <row r="68" spans="4:4" x14ac:dyDescent="0.25">
      <c r="D68" s="2" t="s">
        <v>146</v>
      </c>
    </row>
    <row r="69" spans="4:4" x14ac:dyDescent="0.25">
      <c r="D69" s="4" t="s">
        <v>147</v>
      </c>
    </row>
    <row r="70" spans="4:4" x14ac:dyDescent="0.25">
      <c r="D70" s="2" t="s">
        <v>148</v>
      </c>
    </row>
    <row r="71" spans="4:4" x14ac:dyDescent="0.25">
      <c r="D71" s="4" t="s">
        <v>149</v>
      </c>
    </row>
    <row r="72" spans="4:4" x14ac:dyDescent="0.25">
      <c r="D72" s="2" t="s">
        <v>150</v>
      </c>
    </row>
    <row r="73" spans="4:4" x14ac:dyDescent="0.25">
      <c r="D73" s="4" t="s">
        <v>151</v>
      </c>
    </row>
    <row r="74" spans="4:4" x14ac:dyDescent="0.25">
      <c r="D74" s="2" t="s">
        <v>152</v>
      </c>
    </row>
    <row r="75" spans="4:4" x14ac:dyDescent="0.25">
      <c r="D75" s="4" t="s">
        <v>153</v>
      </c>
    </row>
    <row r="76" spans="4:4" x14ac:dyDescent="0.25">
      <c r="D76" s="2" t="s">
        <v>154</v>
      </c>
    </row>
    <row r="77" spans="4:4" x14ac:dyDescent="0.25">
      <c r="D77" s="4" t="s">
        <v>155</v>
      </c>
    </row>
    <row r="78" spans="4:4" x14ac:dyDescent="0.25">
      <c r="D78" s="2" t="s">
        <v>156</v>
      </c>
    </row>
    <row r="79" spans="4:4" x14ac:dyDescent="0.25">
      <c r="D79" s="4" t="s">
        <v>157</v>
      </c>
    </row>
    <row r="80" spans="4:4" x14ac:dyDescent="0.25">
      <c r="D80" s="2" t="s">
        <v>158</v>
      </c>
    </row>
    <row r="81" spans="4:4" x14ac:dyDescent="0.25">
      <c r="D81" s="4" t="s">
        <v>159</v>
      </c>
    </row>
    <row r="82" spans="4:4" x14ac:dyDescent="0.25">
      <c r="D82" s="2" t="s">
        <v>160</v>
      </c>
    </row>
    <row r="83" spans="4:4" x14ac:dyDescent="0.25">
      <c r="D83" s="4" t="s">
        <v>161</v>
      </c>
    </row>
    <row r="84" spans="4:4" x14ac:dyDescent="0.25">
      <c r="D84" s="2" t="s">
        <v>162</v>
      </c>
    </row>
    <row r="85" spans="4:4" x14ac:dyDescent="0.25">
      <c r="D85" s="4" t="s">
        <v>169</v>
      </c>
    </row>
    <row r="86" spans="4:4" x14ac:dyDescent="0.25">
      <c r="D86" s="2" t="s">
        <v>171</v>
      </c>
    </row>
    <row r="87" spans="4:4" x14ac:dyDescent="0.25">
      <c r="D87" s="5" t="s">
        <v>172</v>
      </c>
    </row>
    <row r="88" spans="4:4" x14ac:dyDescent="0.25">
      <c r="D88" s="2" t="s">
        <v>173</v>
      </c>
    </row>
    <row r="89" spans="4:4" x14ac:dyDescent="0.25">
      <c r="D89" s="4" t="s">
        <v>174</v>
      </c>
    </row>
    <row r="90" spans="4:4" x14ac:dyDescent="0.25">
      <c r="D90" s="2" t="s">
        <v>175</v>
      </c>
    </row>
    <row r="91" spans="4:4" x14ac:dyDescent="0.25">
      <c r="D91" s="4" t="s">
        <v>176</v>
      </c>
    </row>
    <row r="92" spans="4:4" x14ac:dyDescent="0.25">
      <c r="D92" s="2" t="s">
        <v>177</v>
      </c>
    </row>
    <row r="93" spans="4:4" x14ac:dyDescent="0.25">
      <c r="D93" s="4" t="s">
        <v>178</v>
      </c>
    </row>
    <row r="94" spans="4:4" x14ac:dyDescent="0.25">
      <c r="D94" s="2" t="s">
        <v>179</v>
      </c>
    </row>
    <row r="95" spans="4:4" x14ac:dyDescent="0.25">
      <c r="D95" s="4" t="s">
        <v>180</v>
      </c>
    </row>
    <row r="96" spans="4:4" x14ac:dyDescent="0.25">
      <c r="D96" s="2" t="s">
        <v>181</v>
      </c>
    </row>
    <row r="97" spans="4:4" x14ac:dyDescent="0.25">
      <c r="D97" s="4" t="s">
        <v>182</v>
      </c>
    </row>
    <row r="98" spans="4:4" x14ac:dyDescent="0.25">
      <c r="D98" s="2" t="s">
        <v>183</v>
      </c>
    </row>
    <row r="99" spans="4:4" x14ac:dyDescent="0.25">
      <c r="D99" s="4" t="s">
        <v>184</v>
      </c>
    </row>
    <row r="100" spans="4:4" x14ac:dyDescent="0.25">
      <c r="D100" s="2" t="s">
        <v>185</v>
      </c>
    </row>
    <row r="101" spans="4:4" x14ac:dyDescent="0.25">
      <c r="D101" s="4" t="s">
        <v>186</v>
      </c>
    </row>
    <row r="102" spans="4:4" x14ac:dyDescent="0.25">
      <c r="D102" s="2" t="s">
        <v>187</v>
      </c>
    </row>
    <row r="103" spans="4:4" x14ac:dyDescent="0.25">
      <c r="D103" s="4" t="s">
        <v>188</v>
      </c>
    </row>
    <row r="104" spans="4:4" x14ac:dyDescent="0.25">
      <c r="D104" s="2" t="s">
        <v>189</v>
      </c>
    </row>
    <row r="105" spans="4:4" x14ac:dyDescent="0.25">
      <c r="D105" s="4" t="s">
        <v>190</v>
      </c>
    </row>
    <row r="106" spans="4:4" x14ac:dyDescent="0.25">
      <c r="D106" s="2" t="s">
        <v>191</v>
      </c>
    </row>
    <row r="107" spans="4:4" x14ac:dyDescent="0.25">
      <c r="D107" s="4" t="s">
        <v>192</v>
      </c>
    </row>
    <row r="108" spans="4:4" x14ac:dyDescent="0.25">
      <c r="D108" s="2" t="s">
        <v>193</v>
      </c>
    </row>
    <row r="109" spans="4:4" x14ac:dyDescent="0.25">
      <c r="D109" s="4" t="s">
        <v>194</v>
      </c>
    </row>
    <row r="110" spans="4:4" x14ac:dyDescent="0.25">
      <c r="D110" s="2" t="s">
        <v>195</v>
      </c>
    </row>
    <row r="111" spans="4:4" x14ac:dyDescent="0.25">
      <c r="D111" s="4" t="s">
        <v>196</v>
      </c>
    </row>
    <row r="112" spans="4:4" x14ac:dyDescent="0.25">
      <c r="D112" s="2" t="s">
        <v>197</v>
      </c>
    </row>
    <row r="113" spans="4:4" x14ac:dyDescent="0.25">
      <c r="D113" s="4" t="s">
        <v>198</v>
      </c>
    </row>
    <row r="114" spans="4:4" x14ac:dyDescent="0.25">
      <c r="D114" s="2" t="s">
        <v>199</v>
      </c>
    </row>
    <row r="115" spans="4:4" x14ac:dyDescent="0.25">
      <c r="D115" s="4" t="s">
        <v>200</v>
      </c>
    </row>
    <row r="116" spans="4:4" x14ac:dyDescent="0.25">
      <c r="D116" s="2" t="s">
        <v>201</v>
      </c>
    </row>
    <row r="117" spans="4:4" x14ac:dyDescent="0.25">
      <c r="D117" s="4" t="s">
        <v>202</v>
      </c>
    </row>
    <row r="118" spans="4:4" x14ac:dyDescent="0.25">
      <c r="D118" s="2" t="s">
        <v>203</v>
      </c>
    </row>
    <row r="119" spans="4:4" x14ac:dyDescent="0.25">
      <c r="D119" s="4" t="s">
        <v>204</v>
      </c>
    </row>
    <row r="120" spans="4:4" x14ac:dyDescent="0.25">
      <c r="D120" s="2" t="s">
        <v>205</v>
      </c>
    </row>
    <row r="121" spans="4:4" x14ac:dyDescent="0.25">
      <c r="D121" s="4" t="s">
        <v>206</v>
      </c>
    </row>
    <row r="122" spans="4:4" x14ac:dyDescent="0.25">
      <c r="D122" s="2" t="s">
        <v>207</v>
      </c>
    </row>
    <row r="123" spans="4:4" x14ac:dyDescent="0.25">
      <c r="D123" s="4" t="s">
        <v>208</v>
      </c>
    </row>
    <row r="124" spans="4:4" x14ac:dyDescent="0.25">
      <c r="D124" s="2" t="s">
        <v>209</v>
      </c>
    </row>
    <row r="125" spans="4:4" x14ac:dyDescent="0.25">
      <c r="D125" s="4" t="s">
        <v>210</v>
      </c>
    </row>
    <row r="126" spans="4:4" x14ac:dyDescent="0.25">
      <c r="D126" s="2" t="s">
        <v>211</v>
      </c>
    </row>
    <row r="127" spans="4:4" x14ac:dyDescent="0.25">
      <c r="D127" s="4" t="s">
        <v>212</v>
      </c>
    </row>
    <row r="128" spans="4:4" x14ac:dyDescent="0.25">
      <c r="D128" s="2" t="s">
        <v>213</v>
      </c>
    </row>
    <row r="129" spans="4:4" x14ac:dyDescent="0.25">
      <c r="D129" s="4" t="s">
        <v>214</v>
      </c>
    </row>
    <row r="130" spans="4:4" x14ac:dyDescent="0.25">
      <c r="D130" s="2" t="s">
        <v>215</v>
      </c>
    </row>
    <row r="131" spans="4:4" x14ac:dyDescent="0.25">
      <c r="D131" s="5" t="s">
        <v>216</v>
      </c>
    </row>
    <row r="132" spans="4:4" x14ac:dyDescent="0.25">
      <c r="D132" s="2" t="s">
        <v>217</v>
      </c>
    </row>
    <row r="133" spans="4:4" x14ac:dyDescent="0.25">
      <c r="D133" s="4" t="s">
        <v>218</v>
      </c>
    </row>
    <row r="134" spans="4:4" x14ac:dyDescent="0.25">
      <c r="D134" s="2" t="s">
        <v>219</v>
      </c>
    </row>
    <row r="135" spans="4:4" x14ac:dyDescent="0.25">
      <c r="D135" s="4" t="s">
        <v>220</v>
      </c>
    </row>
    <row r="136" spans="4:4" x14ac:dyDescent="0.25">
      <c r="D136" s="2" t="s">
        <v>221</v>
      </c>
    </row>
    <row r="137" spans="4:4" x14ac:dyDescent="0.25">
      <c r="D137" s="4" t="s">
        <v>222</v>
      </c>
    </row>
    <row r="138" spans="4:4" x14ac:dyDescent="0.25">
      <c r="D138" s="2" t="s">
        <v>223</v>
      </c>
    </row>
    <row r="139" spans="4:4" x14ac:dyDescent="0.25">
      <c r="D139" s="4" t="s">
        <v>224</v>
      </c>
    </row>
    <row r="140" spans="4:4" x14ac:dyDescent="0.25">
      <c r="D140" s="2" t="s">
        <v>225</v>
      </c>
    </row>
    <row r="141" spans="4:4" x14ac:dyDescent="0.25">
      <c r="D141" s="4" t="s">
        <v>226</v>
      </c>
    </row>
    <row r="142" spans="4:4" x14ac:dyDescent="0.25">
      <c r="D142" s="2" t="s">
        <v>227</v>
      </c>
    </row>
    <row r="143" spans="4:4" x14ac:dyDescent="0.25">
      <c r="D143" s="4" t="s">
        <v>228</v>
      </c>
    </row>
    <row r="144" spans="4:4" x14ac:dyDescent="0.25">
      <c r="D144" s="2" t="s">
        <v>229</v>
      </c>
    </row>
    <row r="145" spans="4:4" x14ac:dyDescent="0.25">
      <c r="D145" s="4" t="s">
        <v>230</v>
      </c>
    </row>
    <row r="146" spans="4:4" x14ac:dyDescent="0.25">
      <c r="D146" s="2" t="s">
        <v>231</v>
      </c>
    </row>
    <row r="147" spans="4:4" x14ac:dyDescent="0.25">
      <c r="D147" s="4" t="s">
        <v>232</v>
      </c>
    </row>
    <row r="148" spans="4:4" x14ac:dyDescent="0.25">
      <c r="D148" s="2" t="s">
        <v>233</v>
      </c>
    </row>
    <row r="149" spans="4:4" x14ac:dyDescent="0.25">
      <c r="D149" s="4" t="s">
        <v>234</v>
      </c>
    </row>
    <row r="150" spans="4:4" x14ac:dyDescent="0.25">
      <c r="D150" s="2" t="s">
        <v>235</v>
      </c>
    </row>
    <row r="151" spans="4:4" x14ac:dyDescent="0.25">
      <c r="D151" s="4" t="s">
        <v>236</v>
      </c>
    </row>
    <row r="152" spans="4:4" x14ac:dyDescent="0.25">
      <c r="D152" s="2" t="s">
        <v>237</v>
      </c>
    </row>
    <row r="153" spans="4:4" x14ac:dyDescent="0.25">
      <c r="D153" s="4" t="s">
        <v>238</v>
      </c>
    </row>
    <row r="154" spans="4:4" x14ac:dyDescent="0.25">
      <c r="D154" s="2" t="s">
        <v>239</v>
      </c>
    </row>
    <row r="155" spans="4:4" x14ac:dyDescent="0.25">
      <c r="D155" s="4" t="s">
        <v>240</v>
      </c>
    </row>
    <row r="156" spans="4:4" x14ac:dyDescent="0.25">
      <c r="D156" s="2" t="s">
        <v>241</v>
      </c>
    </row>
    <row r="157" spans="4:4" x14ac:dyDescent="0.25">
      <c r="D157" s="4" t="s">
        <v>242</v>
      </c>
    </row>
    <row r="158" spans="4:4" x14ac:dyDescent="0.25">
      <c r="D158" s="2" t="s">
        <v>243</v>
      </c>
    </row>
    <row r="159" spans="4:4" x14ac:dyDescent="0.25">
      <c r="D159" s="4" t="s">
        <v>244</v>
      </c>
    </row>
    <row r="160" spans="4:4" x14ac:dyDescent="0.25">
      <c r="D160" s="2" t="s">
        <v>245</v>
      </c>
    </row>
    <row r="161" spans="4:4" x14ac:dyDescent="0.25">
      <c r="D161" s="4" t="s">
        <v>246</v>
      </c>
    </row>
    <row r="162" spans="4:4" x14ac:dyDescent="0.25">
      <c r="D162" s="2" t="s">
        <v>247</v>
      </c>
    </row>
    <row r="163" spans="4:4" x14ac:dyDescent="0.25">
      <c r="D163" s="4" t="s">
        <v>248</v>
      </c>
    </row>
    <row r="164" spans="4:4" x14ac:dyDescent="0.25">
      <c r="D164" s="2" t="s">
        <v>249</v>
      </c>
    </row>
    <row r="165" spans="4:4" x14ac:dyDescent="0.25">
      <c r="D165" s="4" t="s">
        <v>250</v>
      </c>
    </row>
    <row r="166" spans="4:4" x14ac:dyDescent="0.25">
      <c r="D166" s="2" t="s">
        <v>251</v>
      </c>
    </row>
    <row r="167" spans="4:4" x14ac:dyDescent="0.25">
      <c r="D167" s="4" t="s">
        <v>252</v>
      </c>
    </row>
    <row r="168" spans="4:4" x14ac:dyDescent="0.25">
      <c r="D168" s="2" t="s">
        <v>253</v>
      </c>
    </row>
    <row r="169" spans="4:4" x14ac:dyDescent="0.25">
      <c r="D169" s="5" t="s">
        <v>254</v>
      </c>
    </row>
    <row r="170" spans="4:4" x14ac:dyDescent="0.25">
      <c r="D170" s="2" t="s">
        <v>255</v>
      </c>
    </row>
    <row r="171" spans="4:4" x14ac:dyDescent="0.25">
      <c r="D171" s="4" t="s">
        <v>256</v>
      </c>
    </row>
    <row r="172" spans="4:4" x14ac:dyDescent="0.25">
      <c r="D172" s="2" t="s">
        <v>257</v>
      </c>
    </row>
    <row r="173" spans="4:4" x14ac:dyDescent="0.25">
      <c r="D173" s="4" t="s">
        <v>258</v>
      </c>
    </row>
    <row r="174" spans="4:4" x14ac:dyDescent="0.25">
      <c r="D174" s="2" t="s">
        <v>259</v>
      </c>
    </row>
    <row r="175" spans="4:4" x14ac:dyDescent="0.25">
      <c r="D175" s="4" t="s">
        <v>260</v>
      </c>
    </row>
    <row r="176" spans="4:4" x14ac:dyDescent="0.25">
      <c r="D176" s="2" t="s">
        <v>261</v>
      </c>
    </row>
    <row r="177" spans="4:4" x14ac:dyDescent="0.25">
      <c r="D177" s="4" t="s">
        <v>262</v>
      </c>
    </row>
    <row r="178" spans="4:4" x14ac:dyDescent="0.25">
      <c r="D178" s="2" t="s">
        <v>263</v>
      </c>
    </row>
    <row r="179" spans="4:4" x14ac:dyDescent="0.25">
      <c r="D179" s="4" t="s">
        <v>264</v>
      </c>
    </row>
    <row r="180" spans="4:4" x14ac:dyDescent="0.25">
      <c r="D180" s="2" t="s">
        <v>265</v>
      </c>
    </row>
    <row r="181" spans="4:4" x14ac:dyDescent="0.25">
      <c r="D181" s="4" t="s">
        <v>266</v>
      </c>
    </row>
    <row r="182" spans="4:4" x14ac:dyDescent="0.25">
      <c r="D182" s="2" t="s">
        <v>267</v>
      </c>
    </row>
    <row r="183" spans="4:4" x14ac:dyDescent="0.25">
      <c r="D183" s="4" t="s">
        <v>268</v>
      </c>
    </row>
    <row r="184" spans="4:4" x14ac:dyDescent="0.25">
      <c r="D184" s="2" t="s">
        <v>269</v>
      </c>
    </row>
    <row r="185" spans="4:4" x14ac:dyDescent="0.25">
      <c r="D185" s="4" t="s">
        <v>270</v>
      </c>
    </row>
    <row r="186" spans="4:4" x14ac:dyDescent="0.25">
      <c r="D186" s="2" t="s">
        <v>271</v>
      </c>
    </row>
    <row r="187" spans="4:4" x14ac:dyDescent="0.25">
      <c r="D187" s="4" t="s">
        <v>272</v>
      </c>
    </row>
    <row r="188" spans="4:4" x14ac:dyDescent="0.25">
      <c r="D188" s="2" t="s">
        <v>273</v>
      </c>
    </row>
    <row r="189" spans="4:4" x14ac:dyDescent="0.25">
      <c r="D189" s="4" t="s">
        <v>274</v>
      </c>
    </row>
    <row r="190" spans="4:4" x14ac:dyDescent="0.25">
      <c r="D190" s="2" t="s">
        <v>275</v>
      </c>
    </row>
    <row r="191" spans="4:4" x14ac:dyDescent="0.25">
      <c r="D191" s="4" t="s">
        <v>276</v>
      </c>
    </row>
    <row r="192" spans="4:4" x14ac:dyDescent="0.25">
      <c r="D192" s="2" t="s">
        <v>277</v>
      </c>
    </row>
    <row r="193" spans="4:4" x14ac:dyDescent="0.25">
      <c r="D193" s="4" t="s">
        <v>278</v>
      </c>
    </row>
    <row r="194" spans="4:4" x14ac:dyDescent="0.25">
      <c r="D194" s="2" t="s">
        <v>279</v>
      </c>
    </row>
    <row r="195" spans="4:4" x14ac:dyDescent="0.25">
      <c r="D195" s="4" t="s">
        <v>280</v>
      </c>
    </row>
    <row r="196" spans="4:4" x14ac:dyDescent="0.25">
      <c r="D196" s="2" t="s">
        <v>281</v>
      </c>
    </row>
    <row r="197" spans="4:4" x14ac:dyDescent="0.25">
      <c r="D197" s="4" t="s">
        <v>282</v>
      </c>
    </row>
    <row r="198" spans="4:4" x14ac:dyDescent="0.25">
      <c r="D198" s="2" t="s">
        <v>283</v>
      </c>
    </row>
    <row r="199" spans="4:4" x14ac:dyDescent="0.25">
      <c r="D199" s="4" t="s">
        <v>284</v>
      </c>
    </row>
    <row r="200" spans="4:4" x14ac:dyDescent="0.25">
      <c r="D200" s="2" t="s">
        <v>285</v>
      </c>
    </row>
    <row r="201" spans="4:4" x14ac:dyDescent="0.25">
      <c r="D201" s="4" t="s">
        <v>286</v>
      </c>
    </row>
    <row r="202" spans="4:4" x14ac:dyDescent="0.25">
      <c r="D202" s="2" t="s">
        <v>287</v>
      </c>
    </row>
    <row r="203" spans="4:4" x14ac:dyDescent="0.25">
      <c r="D203" s="4" t="s">
        <v>288</v>
      </c>
    </row>
    <row r="204" spans="4:4" x14ac:dyDescent="0.25">
      <c r="D204" s="2" t="s">
        <v>289</v>
      </c>
    </row>
    <row r="205" spans="4:4" x14ac:dyDescent="0.25">
      <c r="D205" s="4" t="s">
        <v>290</v>
      </c>
    </row>
    <row r="206" spans="4:4" x14ac:dyDescent="0.25">
      <c r="D206" s="2" t="s">
        <v>291</v>
      </c>
    </row>
    <row r="207" spans="4:4" x14ac:dyDescent="0.25">
      <c r="D207" s="4" t="s">
        <v>292</v>
      </c>
    </row>
    <row r="208" spans="4:4" x14ac:dyDescent="0.25">
      <c r="D208" s="2" t="s">
        <v>293</v>
      </c>
    </row>
    <row r="209" spans="4:4" x14ac:dyDescent="0.25">
      <c r="D209" s="4" t="s">
        <v>294</v>
      </c>
    </row>
    <row r="210" spans="4:4" x14ac:dyDescent="0.25">
      <c r="D210" s="2" t="s">
        <v>295</v>
      </c>
    </row>
    <row r="211" spans="4:4" x14ac:dyDescent="0.25">
      <c r="D211" s="4" t="s">
        <v>296</v>
      </c>
    </row>
    <row r="212" spans="4:4" x14ac:dyDescent="0.25">
      <c r="D212" s="2" t="s">
        <v>297</v>
      </c>
    </row>
    <row r="213" spans="4:4" x14ac:dyDescent="0.25">
      <c r="D213" s="4" t="s">
        <v>298</v>
      </c>
    </row>
    <row r="214" spans="4:4" x14ac:dyDescent="0.25">
      <c r="D214" s="2" t="s">
        <v>299</v>
      </c>
    </row>
    <row r="215" spans="4:4" x14ac:dyDescent="0.25">
      <c r="D215" s="4" t="s">
        <v>300</v>
      </c>
    </row>
    <row r="216" spans="4:4" x14ac:dyDescent="0.25">
      <c r="D216" s="2" t="s">
        <v>301</v>
      </c>
    </row>
    <row r="217" spans="4:4" x14ac:dyDescent="0.25">
      <c r="D217" s="4" t="s">
        <v>302</v>
      </c>
    </row>
    <row r="218" spans="4:4" x14ac:dyDescent="0.25">
      <c r="D218" s="2" t="s">
        <v>303</v>
      </c>
    </row>
    <row r="219" spans="4:4" x14ac:dyDescent="0.25">
      <c r="D219" s="4" t="s">
        <v>304</v>
      </c>
    </row>
    <row r="220" spans="4:4" x14ac:dyDescent="0.25">
      <c r="D220" s="2" t="s">
        <v>305</v>
      </c>
    </row>
    <row r="221" spans="4:4" x14ac:dyDescent="0.25">
      <c r="D221" s="4" t="s">
        <v>306</v>
      </c>
    </row>
    <row r="222" spans="4:4" x14ac:dyDescent="0.25">
      <c r="D222" s="4" t="s">
        <v>307</v>
      </c>
    </row>
    <row r="223" spans="4:4" x14ac:dyDescent="0.25">
      <c r="D223" s="2" t="s">
        <v>308</v>
      </c>
    </row>
    <row r="224" spans="4:4" x14ac:dyDescent="0.25">
      <c r="D224" s="4" t="s">
        <v>309</v>
      </c>
    </row>
    <row r="225" spans="4:4" x14ac:dyDescent="0.25">
      <c r="D225" s="2" t="s">
        <v>310</v>
      </c>
    </row>
    <row r="226" spans="4:4" x14ac:dyDescent="0.25">
      <c r="D226" s="4" t="s">
        <v>311</v>
      </c>
    </row>
    <row r="227" spans="4:4" x14ac:dyDescent="0.25">
      <c r="D227" s="2" t="s">
        <v>312</v>
      </c>
    </row>
    <row r="228" spans="4:4" x14ac:dyDescent="0.25">
      <c r="D228" s="4" t="s">
        <v>313</v>
      </c>
    </row>
    <row r="229" spans="4:4" x14ac:dyDescent="0.25">
      <c r="D229" s="2" t="s">
        <v>314</v>
      </c>
    </row>
    <row r="230" spans="4:4" x14ac:dyDescent="0.25">
      <c r="D230" s="4" t="s">
        <v>316</v>
      </c>
    </row>
    <row r="231" spans="4:4" x14ac:dyDescent="0.25">
      <c r="D231" s="2" t="s">
        <v>317</v>
      </c>
    </row>
    <row r="232" spans="4:4" x14ac:dyDescent="0.25">
      <c r="D232" s="4" t="s">
        <v>318</v>
      </c>
    </row>
    <row r="233" spans="4:4" x14ac:dyDescent="0.25">
      <c r="D233" s="2" t="s">
        <v>319</v>
      </c>
    </row>
    <row r="234" spans="4:4" x14ac:dyDescent="0.25">
      <c r="D234" s="4" t="s">
        <v>320</v>
      </c>
    </row>
    <row r="235" spans="4:4" x14ac:dyDescent="0.25">
      <c r="D235" s="2" t="s">
        <v>321</v>
      </c>
    </row>
    <row r="236" spans="4:4" x14ac:dyDescent="0.25">
      <c r="D236" s="4" t="s">
        <v>322</v>
      </c>
    </row>
    <row r="237" spans="4:4" x14ac:dyDescent="0.25">
      <c r="D237" s="2" t="s">
        <v>323</v>
      </c>
    </row>
    <row r="238" spans="4:4" x14ac:dyDescent="0.25">
      <c r="D238" s="4" t="s">
        <v>324</v>
      </c>
    </row>
    <row r="239" spans="4:4" x14ac:dyDescent="0.25">
      <c r="D239" s="2" t="s">
        <v>325</v>
      </c>
    </row>
    <row r="240" spans="4:4" x14ac:dyDescent="0.25">
      <c r="D240" s="4" t="s">
        <v>326</v>
      </c>
    </row>
    <row r="241" spans="4:4" x14ac:dyDescent="0.25">
      <c r="D241" s="2" t="s">
        <v>327</v>
      </c>
    </row>
  </sheetData>
  <autoFilter ref="A1:BB7" xr:uid="{8B13483B-A97F-4CDE-89B3-4038D9DA282E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2024-08-19T08:09:15Z</dcterms:modified>
</cp:coreProperties>
</file>