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8F082C7-C82B-4C4D-93C6-11A2C35FD5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<sst xmlns="http://schemas.openxmlformats.org/spreadsheetml/2006/main" count="204" uniqueCount="118">
  <si>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</si>
  <si>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</si>
  <si>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</si>
  <si>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</si>
  <si>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</si>
  <si>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</si>
  <si>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</si>
  <si>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</si>
  <si>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</si>
  <si>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</si>
  <si>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</si>
  <si>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</si>
  <si>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</si>
  <si>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</si>
  <si>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</si>
  <si>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</si>
  <si>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</si>
  <si>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</si>
  <si>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</si>
  <si>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</si>
  <si>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</si>
  <si>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</si>
  <si>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</si>
  <si>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</si>
  <si>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</si>
  <si>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</si>
  <si>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</si>
  <si>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</si>
  <si>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</si>
  <si>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</si>
  <si>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</si>
  <si>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</si>
  <si>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</si>
  <si>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</si>
  <si>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</si>
  <si>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</si>
  <si>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</si>
  <si>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</si>
  <si>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</si>
  <si>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</si>
  <si>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</si>
  <si>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</si>
  <si>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</si>
  <si>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</si>
  <si>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</si>
  <si>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</si>
  <si>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</si>
  <si>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</si>
  <si>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</si>
  <si>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</si>
  <si>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JP8705557658</t>
  </si>
  <si>
    <t>Pickup</t>
  </si>
  <si>
    <t>MV</t>
  </si>
  <si>
    <t>Miscella V | Kapsul Manjakani | Pelancar haid | Obat Keputihan - Gatal &amp; Bau - Perapat &amp; Perawatan Miss V</t>
  </si>
  <si>
    <t>1</t>
  </si>
  <si>
    <t>0</t>
  </si>
  <si>
    <t>100 gr</t>
  </si>
  <si>
    <t>N</t>
  </si>
  <si>
    <t>JP5991257264</t>
  </si>
  <si>
    <t>CM22758791723</t>
  </si>
  <si>
    <t>Online Payment</t>
  </si>
  <si>
    <t>CM30187544144</t>
  </si>
  <si>
    <t>SPayLater</t>
  </si>
  <si>
    <t>MV-STRIP</t>
  </si>
  <si>
    <t>1 STRIP 10 KAPSUL</t>
  </si>
  <si>
    <t>30.000</t>
  </si>
  <si>
    <t>31.300</t>
  </si>
  <si>
    <t>CM72654008241</t>
  </si>
  <si>
    <t>CM33582071970</t>
  </si>
  <si>
    <t>JAWA TIMUR</t>
  </si>
  <si>
    <t>JP6871572179</t>
  </si>
  <si>
    <t>JP6230338628</t>
  </si>
  <si>
    <t>JAWA BARAT</t>
  </si>
  <si>
    <t>JP3492920062</t>
  </si>
  <si>
    <t>CM11379023632</t>
  </si>
  <si>
    <t>CM64245909761</t>
  </si>
  <si>
    <t>IDS9002757397612</t>
  </si>
  <si>
    <t>Reguler (Cashless)-ID Express</t>
  </si>
  <si>
    <t>24110146FHN12X</t>
  </si>
  <si>
    <t>IDS9002466455304</t>
  </si>
  <si>
    <t>2024-11-04 23:59</t>
  </si>
  <si>
    <t>2024-11-01 14:13</t>
  </si>
  <si>
    <t>SeaBank Bayar Instan</t>
  </si>
  <si>
    <t>8.000</t>
  </si>
  <si>
    <t>31.000</t>
  </si>
  <si>
    <t>kzfbm9_po1</t>
  </si>
  <si>
    <t>Zahra</t>
  </si>
  <si>
    <t>6285607510524</t>
  </si>
  <si>
    <t>Pp. Miftahul Ulum Al Fatah, Jalan Gn Malang, RT.4/RW.4, Gunung Malang, Sumber Jambe(gerbang hijau), KAB. JEMBER, SUMBER JAMBE, JAWA TIMUR, ID, 68195</t>
  </si>
  <si>
    <t>24110147BSQX5G</t>
  </si>
  <si>
    <t>IDS9003538045991</t>
  </si>
  <si>
    <t>2024-11-01 14:29</t>
  </si>
  <si>
    <t>2024-11-01 14:37</t>
  </si>
  <si>
    <t>FP</t>
  </si>
  <si>
    <t>FERTIMAN BPOM | Penyubur Sperma - Testosterone Booster Tribulus - Memelihara Stamina Pria  - Obat Kuat pria</t>
  </si>
  <si>
    <t>240.000</t>
  </si>
  <si>
    <t>192.000</t>
  </si>
  <si>
    <t>48.000</t>
  </si>
  <si>
    <t>3.840</t>
  </si>
  <si>
    <t>38.000</t>
  </si>
  <si>
    <t>190.160</t>
  </si>
  <si>
    <t>divajesus298</t>
  </si>
  <si>
    <t>IRFAN JAYADI</t>
  </si>
  <si>
    <t>6281805726461</t>
  </si>
  <si>
    <t>Jl. Tgh. Ibrahim Musthafa Kholidy, Montong Are Tengah, RT. 02, Montong Are Kediri, Lombok Barat (Jl. Arah Sawah) (+62 818 0572 6461), KAB. LOMBOK BARAT, KEDIRI, NUSA TENGGARA BARAT (NTB), ID, 83362</t>
  </si>
  <si>
    <t>NUSA TENGGARA BARAT (NTB)</t>
  </si>
  <si>
    <t>24110147R5H95B</t>
  </si>
  <si>
    <t>JP8393362581</t>
  </si>
  <si>
    <t>J&amp;T Express</t>
  </si>
  <si>
    <t>2024-11-01 14:36</t>
  </si>
  <si>
    <t>15.400</t>
  </si>
  <si>
    <t>risniwahyudin</t>
  </si>
  <si>
    <t>Risni Siti Rohmatillah</t>
  </si>
  <si>
    <t>6285323580830</t>
  </si>
  <si>
    <t>Kp. Cikuya RT. 02 RW. 06 Desa Mekarjaya Kec. Bungbulang (SDN 4 Mekarjaya), KAB. GARUT, BUNGBULANG, JAWA BARAT, ID, 44165</t>
  </si>
  <si>
    <t>JEMBER</t>
  </si>
  <si>
    <t>LOMBOK BARAT</t>
  </si>
  <si>
    <t>GARUT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</si>
</sst>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1" workbookViewId="0">
      <selection activeCell="AT2" sqref="AT2:AT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38.25" x14ac:dyDescent="0.25">
      <c r="A2" s="4" t="s">
        <v>78</v>
      </c>
      <c r="B2" s="4" t="s">
        <v>48</v>
      </c>
      <c r="C2" s="4" t="s">
        <v>49</v>
      </c>
      <c r="D2" s="4" t="s">
        <v>79</v>
      </c>
      <c r="E2" s="4" t="s">
        <v>77</v>
      </c>
      <c r="F2" s="4" t="s">
        <v>51</v>
      </c>
      <c r="G2" s="4" t="s">
        <v>80</v>
      </c>
      <c r="H2" s="4" t="s">
        <v>49</v>
      </c>
      <c r="I2" s="4" t="s">
        <v>81</v>
      </c>
      <c r="J2" s="4" t="s">
        <v>81</v>
      </c>
      <c r="K2" s="4" t="s">
        <v>82</v>
      </c>
      <c r="L2" s="4" t="s">
        <v>52</v>
      </c>
      <c r="M2" s="4" t="s">
        <v>53</v>
      </c>
      <c r="N2" s="4" t="s">
        <v>63</v>
      </c>
      <c r="O2" s="4" t="s">
        <v>64</v>
      </c>
      <c r="P2" s="4" t="s">
        <v>65</v>
      </c>
      <c r="Q2" s="4" t="s">
        <v>65</v>
      </c>
      <c r="R2" s="4" t="s">
        <v>54</v>
      </c>
      <c r="S2" s="4" t="s">
        <v>55</v>
      </c>
      <c r="T2" s="4" t="s">
        <v>65</v>
      </c>
      <c r="U2" s="4" t="s">
        <v>55</v>
      </c>
      <c r="V2" s="4" t="s">
        <v>55</v>
      </c>
      <c r="W2" s="4" t="s">
        <v>55</v>
      </c>
      <c r="X2" s="4" t="s">
        <v>56</v>
      </c>
      <c r="Y2" s="4" t="s">
        <v>54</v>
      </c>
      <c r="Z2" s="4" t="s">
        <v>56</v>
      </c>
      <c r="AA2" s="4" t="s">
        <v>55</v>
      </c>
      <c r="AB2" s="4" t="s">
        <v>55</v>
      </c>
      <c r="AC2" s="4" t="s">
        <v>55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83</v>
      </c>
      <c r="AK2" s="4" t="s">
        <v>55</v>
      </c>
      <c r="AL2" s="4" t="s">
        <v>84</v>
      </c>
      <c r="AM2" s="4" t="s">
        <v>83</v>
      </c>
      <c r="AN2" s="4" t="s">
        <v>49</v>
      </c>
      <c r="AO2" s="4" t="s">
        <v>49</v>
      </c>
      <c r="AP2" s="4" t="s">
        <v>85</v>
      </c>
      <c r="AQ2" s="4" t="s">
        <v>86</v>
      </c>
      <c r="AR2" s="4" t="s">
        <v>87</v>
      </c>
      <c r="AS2" s="4" t="s">
        <v>88</v>
      </c>
      <c r="AT2" s="4" t="s">
        <v>115</v>
      </c>
      <c r="AU2" s="4" t="s">
        <v>69</v>
      </c>
      <c r="AV2" s="4" t="s">
        <v>49</v>
      </c>
    </row>
    <row r="3" spans="1:48" ht="38.25" x14ac:dyDescent="0.25">
      <c r="A3" s="2" t="s">
        <v>89</v>
      </c>
      <c r="B3" s="2" t="s">
        <v>48</v>
      </c>
      <c r="C3" s="2" t="s">
        <v>49</v>
      </c>
      <c r="D3" s="2" t="s">
        <v>90</v>
      </c>
      <c r="E3" s="2" t="s">
        <v>77</v>
      </c>
      <c r="F3" s="2" t="s">
        <v>51</v>
      </c>
      <c r="G3" s="2" t="s">
        <v>80</v>
      </c>
      <c r="H3" s="2" t="s">
        <v>49</v>
      </c>
      <c r="I3" s="2" t="s">
        <v>91</v>
      </c>
      <c r="J3" s="2" t="s">
        <v>92</v>
      </c>
      <c r="K3" s="2" t="s">
        <v>60</v>
      </c>
      <c r="L3" s="2" t="s">
        <v>93</v>
      </c>
      <c r="M3" s="2" t="s">
        <v>94</v>
      </c>
      <c r="N3" s="2" t="s">
        <v>93</v>
      </c>
      <c r="O3" s="2" t="s">
        <v>49</v>
      </c>
      <c r="P3" s="2" t="s">
        <v>95</v>
      </c>
      <c r="Q3" s="2" t="s">
        <v>96</v>
      </c>
      <c r="R3" s="2" t="s">
        <v>54</v>
      </c>
      <c r="S3" s="2" t="s">
        <v>55</v>
      </c>
      <c r="T3" s="2" t="s">
        <v>96</v>
      </c>
      <c r="U3" s="2" t="s">
        <v>97</v>
      </c>
      <c r="V3" s="2" t="s">
        <v>97</v>
      </c>
      <c r="W3" s="2" t="s">
        <v>55</v>
      </c>
      <c r="X3" s="2" t="s">
        <v>56</v>
      </c>
      <c r="Y3" s="2" t="s">
        <v>54</v>
      </c>
      <c r="Z3" s="2" t="s">
        <v>56</v>
      </c>
      <c r="AA3" s="2" t="s">
        <v>55</v>
      </c>
      <c r="AB3" s="2" t="s">
        <v>55</v>
      </c>
      <c r="AC3" s="2" t="s">
        <v>98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99</v>
      </c>
      <c r="AK3" s="2" t="s">
        <v>55</v>
      </c>
      <c r="AL3" s="2" t="s">
        <v>100</v>
      </c>
      <c r="AM3" s="2" t="s">
        <v>99</v>
      </c>
      <c r="AN3" s="2" t="s">
        <v>49</v>
      </c>
      <c r="AO3" s="2" t="s">
        <v>49</v>
      </c>
      <c r="AP3" s="2" t="s">
        <v>101</v>
      </c>
      <c r="AQ3" s="2" t="s">
        <v>102</v>
      </c>
      <c r="AR3" s="2" t="s">
        <v>103</v>
      </c>
      <c r="AS3" s="2" t="s">
        <v>104</v>
      </c>
      <c r="AT3" s="2" t="s">
        <v>116</v>
      </c>
      <c r="AU3" s="2" t="s">
        <v>105</v>
      </c>
      <c r="AV3" s="2" t="s">
        <v>49</v>
      </c>
    </row>
    <row r="4" spans="1:48" ht="25.5" x14ac:dyDescent="0.25">
      <c r="A4" s="4" t="s">
        <v>106</v>
      </c>
      <c r="B4" s="4" t="s">
        <v>48</v>
      </c>
      <c r="C4" s="4" t="s">
        <v>49</v>
      </c>
      <c r="D4" s="4" t="s">
        <v>107</v>
      </c>
      <c r="E4" s="4" t="s">
        <v>108</v>
      </c>
      <c r="F4" s="4" t="s">
        <v>51</v>
      </c>
      <c r="G4" s="4" t="s">
        <v>80</v>
      </c>
      <c r="H4" s="4" t="s">
        <v>49</v>
      </c>
      <c r="I4" s="4" t="s">
        <v>109</v>
      </c>
      <c r="J4" s="4" t="s">
        <v>109</v>
      </c>
      <c r="K4" s="4" t="s">
        <v>62</v>
      </c>
      <c r="L4" s="4" t="s">
        <v>52</v>
      </c>
      <c r="M4" s="4" t="s">
        <v>53</v>
      </c>
      <c r="N4" s="4" t="s">
        <v>63</v>
      </c>
      <c r="O4" s="4" t="s">
        <v>64</v>
      </c>
      <c r="P4" s="4" t="s">
        <v>65</v>
      </c>
      <c r="Q4" s="4" t="s">
        <v>65</v>
      </c>
      <c r="R4" s="4" t="s">
        <v>54</v>
      </c>
      <c r="S4" s="4" t="s">
        <v>55</v>
      </c>
      <c r="T4" s="4" t="s">
        <v>65</v>
      </c>
      <c r="U4" s="4" t="s">
        <v>55</v>
      </c>
      <c r="V4" s="4" t="s">
        <v>55</v>
      </c>
      <c r="W4" s="4" t="s">
        <v>55</v>
      </c>
      <c r="X4" s="4" t="s">
        <v>56</v>
      </c>
      <c r="Y4" s="4" t="s">
        <v>54</v>
      </c>
      <c r="Z4" s="4" t="s">
        <v>56</v>
      </c>
      <c r="AA4" s="4" t="s">
        <v>55</v>
      </c>
      <c r="AB4" s="4" t="s">
        <v>55</v>
      </c>
      <c r="AC4" s="4" t="s">
        <v>55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110</v>
      </c>
      <c r="AK4" s="4" t="s">
        <v>55</v>
      </c>
      <c r="AL4" s="4" t="s">
        <v>66</v>
      </c>
      <c r="AM4" s="4" t="s">
        <v>110</v>
      </c>
      <c r="AN4" s="4" t="s">
        <v>49</v>
      </c>
      <c r="AO4" s="4" t="s">
        <v>49</v>
      </c>
      <c r="AP4" s="4" t="s">
        <v>111</v>
      </c>
      <c r="AQ4" s="4" t="s">
        <v>112</v>
      </c>
      <c r="AR4" s="4" t="s">
        <v>113</v>
      </c>
      <c r="AS4" s="4" t="s">
        <v>114</v>
      </c>
      <c r="AT4" s="4" t="s">
        <v>117</v>
      </c>
      <c r="AU4" s="4" t="s">
        <v>72</v>
      </c>
      <c r="AV4" s="4" t="s">
        <v>49</v>
      </c>
    </row>
    <row r="6" spans="1:48" x14ac:dyDescent="0.25">
      <c r="D6" s="4" t="s">
        <v>50</v>
      </c>
    </row>
    <row r="7" spans="1:48" x14ac:dyDescent="0.25">
      <c r="D7" s="2" t="s">
        <v>58</v>
      </c>
    </row>
    <row r="8" spans="1:48" x14ac:dyDescent="0.25">
      <c r="D8" s="4" t="s">
        <v>59</v>
      </c>
    </row>
    <row r="9" spans="1:48" x14ac:dyDescent="0.25">
      <c r="D9" s="2" t="s">
        <v>61</v>
      </c>
    </row>
    <row r="10" spans="1:48" x14ac:dyDescent="0.25">
      <c r="D10" s="4" t="s">
        <v>67</v>
      </c>
    </row>
    <row r="11" spans="1:48" x14ac:dyDescent="0.25">
      <c r="D11" s="2" t="s">
        <v>68</v>
      </c>
    </row>
    <row r="12" spans="1:48" x14ac:dyDescent="0.25">
      <c r="D12" s="4" t="s">
        <v>70</v>
      </c>
    </row>
    <row r="13" spans="1:48" x14ac:dyDescent="0.25">
      <c r="D13" s="2" t="s">
        <v>71</v>
      </c>
    </row>
    <row r="14" spans="1:48" x14ac:dyDescent="0.25">
      <c r="D14" s="4" t="s">
        <v>73</v>
      </c>
    </row>
    <row r="15" spans="1:48" x14ac:dyDescent="0.25">
      <c r="D15" s="2" t="s">
        <v>74</v>
      </c>
    </row>
    <row r="16" spans="1:48" x14ac:dyDescent="0.25">
      <c r="D16" s="4" t="s">
        <v>75</v>
      </c>
    </row>
    <row r="17" spans="4:4" x14ac:dyDescent="0.25">
      <c r="D17" s="2" t="s">
        <v>76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2024-11-01T07:50:22Z</dcterms:modified>
</cp:coreProperties>
</file>