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942FF33-D91E-498C-A359-0FD566705C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<sst xmlns="http://schemas.openxmlformats.org/spreadsheetml/2006/main" count="360" uniqueCount="270">
  <si>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</si>
  <si>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</si>
  <si>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</si>
  <si>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</si>
  <si>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</si>
  <si>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</si>
  <si>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</si>
  <si>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</si>
  <si>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</si>
  <si>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</si>
  <si>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</si>
  <si>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</si>
  <si>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</si>
  <si>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</si>
  <si>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</si>
  <si>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</si>
  <si>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</si>
  <si>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</si>
  <si>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</si>
  <si>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</si>
  <si>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</si>
  <si>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</si>
  <si>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</si>
  <si>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</si>
  <si>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</si>
  <si>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</si>
  <si>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</si>
  <si>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</si>
  <si>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</si>
  <si>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</si>
  <si>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</si>
  <si>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</si>
  <si>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</si>
  <si>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</si>
  <si>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</si>
  <si>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</si>
  <si>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</si>
  <si>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</si>
  <si>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</si>
  <si>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</si>
  <si>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</si>
  <si>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</si>
  <si>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</si>
  <si>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</si>
  <si>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</si>
  <si>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</si>
  <si>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</si>
  <si>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</si>
  <si>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</si>
  <si>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</si>
  <si>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</si>
  <si>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</si>
  <si>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</si>
  <si>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</si>
  <si>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</si>
  <si>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</si>
  <si>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SPXID04744843816B</t>
  </si>
  <si>
    <t>Hemat-SPX Hemat</t>
  </si>
  <si>
    <t>Pickup</t>
  </si>
  <si>
    <t>Kurir ditugaskan untuk menjemput pesanan.</t>
  </si>
  <si>
    <t>No</t>
  </si>
  <si>
    <t>Pomeglow - Glow Up AHA Booster - Exfoliating Toner | Toner Eksfoliasi | Mengangkat Sel Kulit Mati | Face and Body</t>
  </si>
  <si>
    <t>T8%-100ML</t>
  </si>
  <si>
    <t>8% - 100ML</t>
  </si>
  <si>
    <t>FALSE</t>
  </si>
  <si>
    <t>97.000</t>
  </si>
  <si>
    <t>61.900</t>
  </si>
  <si>
    <t>1</t>
  </si>
  <si>
    <t>0</t>
  </si>
  <si>
    <t>35.100</t>
  </si>
  <si>
    <t>200 gr</t>
  </si>
  <si>
    <t>N</t>
  </si>
  <si>
    <t>SPXID04084390282B</t>
  </si>
  <si>
    <t>Reguler (Cashless)-SPX Standard</t>
  </si>
  <si>
    <t>PM15</t>
  </si>
  <si>
    <t>120.000</t>
  </si>
  <si>
    <t>SPXID04335158762B</t>
  </si>
  <si>
    <t>Pomeglow - Collagen Drink - Minuman Collagen | Whitening Booster | Collagen Pemutih badan - 15 Sachet</t>
  </si>
  <si>
    <t>2-PM15</t>
  </si>
  <si>
    <t>2 Box 15 Sachet</t>
  </si>
  <si>
    <t>230.000</t>
  </si>
  <si>
    <t>SPXID04965874120B</t>
  </si>
  <si>
    <t>SPXID04104787165B</t>
  </si>
  <si>
    <t>15 Sachet</t>
  </si>
  <si>
    <t>440 gr</t>
  </si>
  <si>
    <t>SPXID04940143952B</t>
  </si>
  <si>
    <t>SPXID04780344956B</t>
  </si>
  <si>
    <t>10.000</t>
  </si>
  <si>
    <t>SPXID04755677374B</t>
  </si>
  <si>
    <t>SPXID04632040161B</t>
  </si>
  <si>
    <t>SPXID04669097133B</t>
  </si>
  <si>
    <t>SPXID04020739280B</t>
  </si>
  <si>
    <t>CM38618900938</t>
  </si>
  <si>
    <t>SPXID04584861709B</t>
  </si>
  <si>
    <t>SPXID04616931084B</t>
  </si>
  <si>
    <t>SPXID04159067811B</t>
  </si>
  <si>
    <t>KALIMANTAN BARAT</t>
  </si>
  <si>
    <t>SPXID04695970605B</t>
  </si>
  <si>
    <t>20.000</t>
  </si>
  <si>
    <t>SPXID04543063039B</t>
  </si>
  <si>
    <t>SPXID04466906367B</t>
  </si>
  <si>
    <t>LAMPUNG</t>
  </si>
  <si>
    <t>SPXID04349703915B</t>
  </si>
  <si>
    <t>SPXID04113712981B</t>
  </si>
  <si>
    <t>SPXID04890150267B</t>
  </si>
  <si>
    <t>SPXID04309325880B</t>
  </si>
  <si>
    <t>SPXID04189972441B</t>
  </si>
  <si>
    <t>SPXID04503133098B</t>
  </si>
  <si>
    <t>SPXID04123194049B</t>
  </si>
  <si>
    <t>1.000</t>
  </si>
  <si>
    <t>SPXID04558443721B</t>
  </si>
  <si>
    <t>SPXID04212044822B</t>
  </si>
  <si>
    <t>SPXID04369984222B</t>
  </si>
  <si>
    <t>SPXID04548833172B</t>
  </si>
  <si>
    <t>SPXID04654858151B</t>
  </si>
  <si>
    <t>SPXID04300979261B</t>
  </si>
  <si>
    <t>SPXID04069836581B</t>
  </si>
  <si>
    <t>SPXID04466439557B</t>
  </si>
  <si>
    <t>SPXID04110274968B</t>
  </si>
  <si>
    <t>SPXID04084151288B</t>
  </si>
  <si>
    <t>SPXID04122129576B</t>
  </si>
  <si>
    <t>SPXID04821370808B</t>
  </si>
  <si>
    <t>SPXID04204709648B</t>
  </si>
  <si>
    <t>SPXID04383656080B</t>
  </si>
  <si>
    <t>SPXID04492570445B</t>
  </si>
  <si>
    <t>SPXID04862626524B</t>
  </si>
  <si>
    <t>SPXID04398045744B</t>
  </si>
  <si>
    <t>SPXID04856123960B</t>
  </si>
  <si>
    <t>SPXID04101306266B</t>
  </si>
  <si>
    <t>CM38934954575</t>
  </si>
  <si>
    <t>SPXID04000235050B</t>
  </si>
  <si>
    <t>SPXID04878247750B</t>
  </si>
  <si>
    <t>SPXID04894327885B</t>
  </si>
  <si>
    <t>SPXID04329360943B</t>
  </si>
  <si>
    <t>CM82780790698</t>
  </si>
  <si>
    <t>CM33655280076</t>
  </si>
  <si>
    <t>SPXID04241713955B</t>
  </si>
  <si>
    <t>SPXID04890888233B</t>
  </si>
  <si>
    <t>SPXID04068345503B</t>
  </si>
  <si>
    <t>35.300</t>
  </si>
  <si>
    <t>SUMATERA UTARA</t>
  </si>
  <si>
    <t>SPXID04382407011B</t>
  </si>
  <si>
    <t>SPXID04641466390B</t>
  </si>
  <si>
    <t>SPXID04083859614B</t>
  </si>
  <si>
    <t>SPXID04815407078B</t>
  </si>
  <si>
    <t>SPXID04068611604B</t>
  </si>
  <si>
    <t>SPXID04068551722B</t>
  </si>
  <si>
    <t>SPXID04958602261B</t>
  </si>
  <si>
    <t>SPXID04892859040B</t>
  </si>
  <si>
    <t>SPXID04020860880B</t>
  </si>
  <si>
    <t>SPXID04957121474B</t>
  </si>
  <si>
    <t>SPXID04167891684B</t>
  </si>
  <si>
    <t>SPXID04754261978B</t>
  </si>
  <si>
    <t>SPXID04880635379B</t>
  </si>
  <si>
    <t>SPXID04189281303B</t>
  </si>
  <si>
    <t>SPXID04550910113B</t>
  </si>
  <si>
    <t>JP8011700734</t>
  </si>
  <si>
    <t>SPXID04955322172B</t>
  </si>
  <si>
    <t>SPXID04649753064B</t>
  </si>
  <si>
    <t>SPXID04323417710B</t>
  </si>
  <si>
    <t>SPXID04470610269B</t>
  </si>
  <si>
    <t>SPXID04463305628B</t>
  </si>
  <si>
    <t>SPXID04045770152B</t>
  </si>
  <si>
    <t>SPXID04377140802B</t>
  </si>
  <si>
    <t>SPXID04991261073B</t>
  </si>
  <si>
    <t>2411244PPNR7PU</t>
  </si>
  <si>
    <t>SPXID04288071037B</t>
  </si>
  <si>
    <t>2024-11-26 23:59</t>
  </si>
  <si>
    <t>2024-11-24 22:37</t>
  </si>
  <si>
    <t>2024-11-25 14:52</t>
  </si>
  <si>
    <t>10.300</t>
  </si>
  <si>
    <t>73.200</t>
  </si>
  <si>
    <t>novalina1224</t>
  </si>
  <si>
    <t>Novalina</t>
  </si>
  <si>
    <t>6282276576425</t>
  </si>
  <si>
    <t>Rutan Kelas 1 Labuhan Deli, Jalan Titi Pahlawan, Pekan Labuhan, Medan Marelan, KOTA MEDAN, MEDAN MARELAN, SUMATERA UTARA, ID, 20255</t>
  </si>
  <si>
    <t>SPXID04760273576B</t>
  </si>
  <si>
    <t>59.000</t>
  </si>
  <si>
    <t>SPXID04758214632B</t>
  </si>
  <si>
    <t>SPXID04687227500B</t>
  </si>
  <si>
    <t>JP3811107946</t>
  </si>
  <si>
    <t>SPXID04742584789B</t>
  </si>
  <si>
    <t>SPXID04304555312B</t>
  </si>
  <si>
    <t>SPXID04384151791B</t>
  </si>
  <si>
    <t>JP1908769781</t>
  </si>
  <si>
    <t>SPXID04226007454B</t>
  </si>
  <si>
    <t>220.250</t>
  </si>
  <si>
    <t>SPXID04299796396B</t>
  </si>
  <si>
    <t>SPXID04027759358B</t>
  </si>
  <si>
    <t>SPXID04547101740B</t>
  </si>
  <si>
    <t>JP5226280890</t>
  </si>
  <si>
    <t>SPXID04832298048B</t>
  </si>
  <si>
    <t>SPXID04608846803B</t>
  </si>
  <si>
    <t>SPXID04837108574B</t>
  </si>
  <si>
    <t>SPXID04879819778B</t>
  </si>
  <si>
    <t>SPXID04653372678B</t>
  </si>
  <si>
    <t>SPXID04260920123B</t>
  </si>
  <si>
    <t>SPXID04732533760B</t>
  </si>
  <si>
    <t>SPXID04155588705B</t>
  </si>
  <si>
    <t>SPXID04606006423B</t>
  </si>
  <si>
    <t>SPXID04668152853B</t>
  </si>
  <si>
    <t>SPXID04302931551B</t>
  </si>
  <si>
    <t>SPXID04704611929B</t>
  </si>
  <si>
    <t>4.205</t>
  </si>
  <si>
    <t>SPXID04731303017B</t>
  </si>
  <si>
    <t>SPXID04104594703B</t>
  </si>
  <si>
    <t>SPXID04491373071B</t>
  </si>
  <si>
    <t>SPXID04078758443B</t>
  </si>
  <si>
    <t>112.500</t>
  </si>
  <si>
    <t>7.500</t>
  </si>
  <si>
    <t>2.250</t>
  </si>
  <si>
    <t>SPXID04606528979B</t>
  </si>
  <si>
    <t>SPXID04702366329B</t>
  </si>
  <si>
    <t>SPXID04258091934B</t>
  </si>
  <si>
    <t>SPXID04929346289B</t>
  </si>
  <si>
    <t>CM79180088824</t>
  </si>
  <si>
    <t>SPXID04291071884B</t>
  </si>
  <si>
    <t>SPXID04430622958B</t>
  </si>
  <si>
    <t>SPXID04400346363B</t>
  </si>
  <si>
    <t>SPXID04213480393B</t>
  </si>
  <si>
    <t>SPXID04349222595B</t>
  </si>
  <si>
    <t>SPXID04254615356B</t>
  </si>
  <si>
    <t>SPXID04457483782B</t>
  </si>
  <si>
    <t>SPXID04182777661B</t>
  </si>
  <si>
    <t>SPXID04507620943B</t>
  </si>
  <si>
    <t>SPXID04977085998B</t>
  </si>
  <si>
    <t>SPXID04154139242B</t>
  </si>
  <si>
    <t>SPXID04380028065B</t>
  </si>
  <si>
    <t>CM29233533131</t>
  </si>
  <si>
    <t>SPXID04837928182B</t>
  </si>
  <si>
    <t>CM40180470467</t>
  </si>
  <si>
    <t>CM31472819772</t>
  </si>
  <si>
    <t>CM58063353403</t>
  </si>
  <si>
    <t>CM46284440083</t>
  </si>
  <si>
    <t>CM04242509382</t>
  </si>
  <si>
    <t>SPXID04114693124B</t>
  </si>
  <si>
    <t>SPXID04035198989B</t>
  </si>
  <si>
    <t>9.750</t>
  </si>
  <si>
    <t>SPXID04071395042B</t>
  </si>
  <si>
    <t>CM83696221297</t>
  </si>
  <si>
    <t>SPXID04680552453B</t>
  </si>
  <si>
    <t>SPXID04839022664B</t>
  </si>
  <si>
    <t>SPXID04159938579B</t>
  </si>
  <si>
    <t>SPXID04498873462B</t>
  </si>
  <si>
    <t>SPXID04873145071B</t>
  </si>
  <si>
    <t>SPXID04249197578B</t>
  </si>
  <si>
    <t>SPXID04861186586B</t>
  </si>
  <si>
    <t>SPXID04061335427B</t>
  </si>
  <si>
    <t>SPXID04880888876B</t>
  </si>
  <si>
    <t>2411256C5BKWGM</t>
  </si>
  <si>
    <t>SPXID04398616221B</t>
  </si>
  <si>
    <t>2024-11-25 14:33</t>
  </si>
  <si>
    <t>27562</t>
  </si>
  <si>
    <t>19.000</t>
  </si>
  <si>
    <t>109.876</t>
  </si>
  <si>
    <t>nailabalqis219</t>
  </si>
  <si>
    <t>Naila</t>
  </si>
  <si>
    <t>6285366263649</t>
  </si>
  <si>
    <t>Hotel AGl.Ir.Sutami No.9 simpang pugung lampung Timur 34383, KAB. LAMPUNG TIMUR, SEKAMPUNG UDIK, LAMPUNG, ID, 34383</t>
  </si>
  <si>
    <t>2411256CMQMGPM</t>
  </si>
  <si>
    <t>SPXID04254853701B</t>
  </si>
  <si>
    <t>2024-11-25 14:42</t>
  </si>
  <si>
    <t>209.045</t>
  </si>
  <si>
    <t>lailalaila935</t>
  </si>
  <si>
    <t>Nur Laila</t>
  </si>
  <si>
    <t>6281234029936</t>
  </si>
  <si>
    <t>Jalan Dharma Putra Gang Dharma Putra 19 A No. 8, RT.3/RW.29, Siantan Hilir, Pontianak Utara, KOTA PONTIANAK, PONTIANAK UTARA, KALIMANTAN BARAT, ID, 78243</t>
  </si>
  <si>
    <t>MEDAN</t>
  </si>
  <si>
    <t>LAMPUNG TIMUR</t>
  </si>
  <si>
    <t>PONTIANAK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</si>
</sst>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9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165</v>
      </c>
      <c r="B2" s="4" t="s">
        <v>54</v>
      </c>
      <c r="C2" s="4" t="s">
        <v>55</v>
      </c>
      <c r="D2" s="4" t="s">
        <v>166</v>
      </c>
      <c r="E2" s="4" t="s">
        <v>57</v>
      </c>
      <c r="F2" s="4" t="s">
        <v>58</v>
      </c>
      <c r="G2" s="4" t="s">
        <v>167</v>
      </c>
      <c r="H2" s="4" t="s">
        <v>54</v>
      </c>
      <c r="I2" s="4" t="s">
        <v>59</v>
      </c>
      <c r="J2" s="4" t="s">
        <v>168</v>
      </c>
      <c r="K2" s="4" t="s">
        <v>55</v>
      </c>
      <c r="L2" s="4" t="s">
        <v>169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60</v>
      </c>
      <c r="S2" s="4" t="s">
        <v>55</v>
      </c>
      <c r="T2" s="4" t="s">
        <v>61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67</v>
      </c>
      <c r="AA2" s="4" t="s">
        <v>68</v>
      </c>
      <c r="AB2" s="4" t="s">
        <v>66</v>
      </c>
      <c r="AC2" s="4" t="s">
        <v>69</v>
      </c>
      <c r="AD2" s="4" t="s">
        <v>68</v>
      </c>
      <c r="AE2" s="4" t="s">
        <v>69</v>
      </c>
      <c r="AF2" s="4" t="s">
        <v>70</v>
      </c>
      <c r="AG2" s="4" t="s">
        <v>67</v>
      </c>
      <c r="AH2" s="4" t="s">
        <v>70</v>
      </c>
      <c r="AI2" s="4" t="s">
        <v>109</v>
      </c>
      <c r="AJ2" s="4" t="s">
        <v>68</v>
      </c>
      <c r="AK2" s="4" t="s">
        <v>68</v>
      </c>
      <c r="AL2" s="4" t="s">
        <v>71</v>
      </c>
      <c r="AM2" s="4" t="s">
        <v>68</v>
      </c>
      <c r="AN2" s="4" t="s">
        <v>68</v>
      </c>
      <c r="AO2" s="4" t="s">
        <v>68</v>
      </c>
      <c r="AP2" s="4" t="s">
        <v>68</v>
      </c>
      <c r="AQ2" s="4" t="s">
        <v>170</v>
      </c>
      <c r="AR2" s="4" t="s">
        <v>68</v>
      </c>
      <c r="AS2" s="4" t="s">
        <v>171</v>
      </c>
      <c r="AT2" s="4" t="s">
        <v>139</v>
      </c>
      <c r="AU2" s="4" t="s">
        <v>55</v>
      </c>
      <c r="AV2" s="4" t="s">
        <v>55</v>
      </c>
      <c r="AW2" s="4" t="s">
        <v>172</v>
      </c>
      <c r="AX2" s="4" t="s">
        <v>173</v>
      </c>
      <c r="AY2" s="4" t="s">
        <v>174</v>
      </c>
      <c r="AZ2" s="4" t="s">
        <v>175</v>
      </c>
      <c r="BA2" s="4" t="s">
        <v>267</v>
      </c>
      <c r="BB2" s="4" t="s">
        <v>140</v>
      </c>
    </row>
    <row r="3" spans="1:54" ht="25.5" x14ac:dyDescent="0.25">
      <c r="A3" s="2" t="s">
        <v>249</v>
      </c>
      <c r="B3" s="2" t="s">
        <v>54</v>
      </c>
      <c r="C3" s="2" t="s">
        <v>55</v>
      </c>
      <c r="D3" s="2" t="s">
        <v>250</v>
      </c>
      <c r="E3" s="2" t="s">
        <v>73</v>
      </c>
      <c r="F3" s="2" t="s">
        <v>58</v>
      </c>
      <c r="G3" s="2" t="s">
        <v>167</v>
      </c>
      <c r="H3" s="2" t="s">
        <v>54</v>
      </c>
      <c r="I3" s="2" t="s">
        <v>59</v>
      </c>
      <c r="J3" s="2" t="s">
        <v>251</v>
      </c>
      <c r="K3" s="2" t="s">
        <v>55</v>
      </c>
      <c r="L3" s="2" t="s">
        <v>251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60</v>
      </c>
      <c r="S3" s="2" t="s">
        <v>55</v>
      </c>
      <c r="T3" s="2" t="s">
        <v>77</v>
      </c>
      <c r="U3" s="2" t="s">
        <v>74</v>
      </c>
      <c r="V3" s="2" t="s">
        <v>83</v>
      </c>
      <c r="W3" s="2" t="s">
        <v>64</v>
      </c>
      <c r="X3" s="2" t="s">
        <v>75</v>
      </c>
      <c r="Y3" s="2" t="s">
        <v>208</v>
      </c>
      <c r="Z3" s="2" t="s">
        <v>67</v>
      </c>
      <c r="AA3" s="2" t="s">
        <v>68</v>
      </c>
      <c r="AB3" s="2" t="s">
        <v>208</v>
      </c>
      <c r="AC3" s="2" t="s">
        <v>209</v>
      </c>
      <c r="AD3" s="2" t="s">
        <v>209</v>
      </c>
      <c r="AE3" s="2" t="s">
        <v>68</v>
      </c>
      <c r="AF3" s="2" t="s">
        <v>84</v>
      </c>
      <c r="AG3" s="2" t="s">
        <v>67</v>
      </c>
      <c r="AH3" s="2" t="s">
        <v>84</v>
      </c>
      <c r="AI3" s="2" t="s">
        <v>68</v>
      </c>
      <c r="AJ3" s="2" t="s">
        <v>68</v>
      </c>
      <c r="AK3" s="2" t="s">
        <v>210</v>
      </c>
      <c r="AL3" s="2" t="s">
        <v>71</v>
      </c>
      <c r="AM3" s="2" t="s">
        <v>68</v>
      </c>
      <c r="AN3" s="2" t="s">
        <v>68</v>
      </c>
      <c r="AO3" s="2" t="s">
        <v>252</v>
      </c>
      <c r="AP3" s="2" t="s">
        <v>68</v>
      </c>
      <c r="AQ3" s="2" t="s">
        <v>253</v>
      </c>
      <c r="AR3" s="2" t="s">
        <v>68</v>
      </c>
      <c r="AS3" s="2" t="s">
        <v>254</v>
      </c>
      <c r="AT3" s="2" t="s">
        <v>177</v>
      </c>
      <c r="AU3" s="2" t="s">
        <v>55</v>
      </c>
      <c r="AV3" s="2" t="s">
        <v>55</v>
      </c>
      <c r="AW3" s="2" t="s">
        <v>255</v>
      </c>
      <c r="AX3" s="2" t="s">
        <v>256</v>
      </c>
      <c r="AY3" s="2" t="s">
        <v>257</v>
      </c>
      <c r="AZ3" s="2" t="s">
        <v>258</v>
      </c>
      <c r="BA3" s="2" t="s">
        <v>268</v>
      </c>
      <c r="BB3" s="2" t="s">
        <v>101</v>
      </c>
    </row>
    <row r="4" spans="1:54" ht="38.25" x14ac:dyDescent="0.25">
      <c r="A4" s="4" t="s">
        <v>259</v>
      </c>
      <c r="B4" s="4" t="s">
        <v>54</v>
      </c>
      <c r="C4" s="4" t="s">
        <v>55</v>
      </c>
      <c r="D4" s="4" t="s">
        <v>260</v>
      </c>
      <c r="E4" s="4" t="s">
        <v>73</v>
      </c>
      <c r="F4" s="4" t="s">
        <v>58</v>
      </c>
      <c r="G4" s="4" t="s">
        <v>167</v>
      </c>
      <c r="H4" s="4" t="s">
        <v>54</v>
      </c>
      <c r="I4" s="4" t="s">
        <v>59</v>
      </c>
      <c r="J4" s="4" t="s">
        <v>261</v>
      </c>
      <c r="K4" s="4" t="s">
        <v>55</v>
      </c>
      <c r="L4" s="4" t="s">
        <v>261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60</v>
      </c>
      <c r="S4" s="4" t="s">
        <v>55</v>
      </c>
      <c r="T4" s="4" t="s">
        <v>77</v>
      </c>
      <c r="U4" s="4" t="s">
        <v>78</v>
      </c>
      <c r="V4" s="4" t="s">
        <v>79</v>
      </c>
      <c r="W4" s="4" t="s">
        <v>64</v>
      </c>
      <c r="X4" s="4" t="s">
        <v>80</v>
      </c>
      <c r="Y4" s="4" t="s">
        <v>186</v>
      </c>
      <c r="Z4" s="4" t="s">
        <v>67</v>
      </c>
      <c r="AA4" s="4" t="s">
        <v>68</v>
      </c>
      <c r="AB4" s="4" t="s">
        <v>186</v>
      </c>
      <c r="AC4" s="4" t="s">
        <v>237</v>
      </c>
      <c r="AD4" s="4" t="s">
        <v>237</v>
      </c>
      <c r="AE4" s="4" t="s">
        <v>68</v>
      </c>
      <c r="AF4" s="4" t="s">
        <v>84</v>
      </c>
      <c r="AG4" s="4" t="s">
        <v>67</v>
      </c>
      <c r="AH4" s="4" t="s">
        <v>84</v>
      </c>
      <c r="AI4" s="4" t="s">
        <v>87</v>
      </c>
      <c r="AJ4" s="4" t="s">
        <v>68</v>
      </c>
      <c r="AK4" s="4" t="s">
        <v>203</v>
      </c>
      <c r="AL4" s="4" t="s">
        <v>71</v>
      </c>
      <c r="AM4" s="4" t="s">
        <v>68</v>
      </c>
      <c r="AN4" s="4" t="s">
        <v>68</v>
      </c>
      <c r="AO4" s="4" t="s">
        <v>68</v>
      </c>
      <c r="AP4" s="4" t="s">
        <v>68</v>
      </c>
      <c r="AQ4" s="4" t="s">
        <v>68</v>
      </c>
      <c r="AR4" s="4" t="s">
        <v>68</v>
      </c>
      <c r="AS4" s="4" t="s">
        <v>262</v>
      </c>
      <c r="AT4" s="4" t="s">
        <v>98</v>
      </c>
      <c r="AU4" s="4" t="s">
        <v>55</v>
      </c>
      <c r="AV4" s="4" t="s">
        <v>55</v>
      </c>
      <c r="AW4" s="4" t="s">
        <v>263</v>
      </c>
      <c r="AX4" s="4" t="s">
        <v>264</v>
      </c>
      <c r="AY4" s="4" t="s">
        <v>265</v>
      </c>
      <c r="AZ4" s="4" t="s">
        <v>266</v>
      </c>
      <c r="BA4" s="4" t="s">
        <v>269</v>
      </c>
      <c r="BB4" s="4" t="s">
        <v>96</v>
      </c>
    </row>
    <row r="6" spans="1:54" x14ac:dyDescent="0.25">
      <c r="D6" s="4" t="s">
        <v>56</v>
      </c>
    </row>
    <row r="7" spans="1:54" x14ac:dyDescent="0.25">
      <c r="D7" s="2" t="s">
        <v>72</v>
      </c>
    </row>
    <row r="8" spans="1:54" x14ac:dyDescent="0.25">
      <c r="D8" s="4" t="s">
        <v>76</v>
      </c>
    </row>
    <row r="9" spans="1:54" x14ac:dyDescent="0.25">
      <c r="D9" s="2" t="s">
        <v>81</v>
      </c>
    </row>
    <row r="10" spans="1:54" x14ac:dyDescent="0.25">
      <c r="D10" s="4" t="s">
        <v>82</v>
      </c>
    </row>
    <row r="11" spans="1:54" x14ac:dyDescent="0.25">
      <c r="D11" s="2" t="s">
        <v>85</v>
      </c>
    </row>
    <row r="12" spans="1:54" x14ac:dyDescent="0.25">
      <c r="D12" s="4" t="s">
        <v>86</v>
      </c>
    </row>
    <row r="13" spans="1:54" x14ac:dyDescent="0.25">
      <c r="D13" s="2" t="s">
        <v>88</v>
      </c>
    </row>
    <row r="14" spans="1:54" x14ac:dyDescent="0.25">
      <c r="D14" s="4" t="s">
        <v>89</v>
      </c>
    </row>
    <row r="15" spans="1:54" x14ac:dyDescent="0.25">
      <c r="D15" s="2" t="s">
        <v>90</v>
      </c>
    </row>
    <row r="16" spans="1:54" x14ac:dyDescent="0.25">
      <c r="D16" s="4" t="s">
        <v>91</v>
      </c>
    </row>
    <row r="17" spans="4:4" x14ac:dyDescent="0.25">
      <c r="D17" s="2" t="s">
        <v>92</v>
      </c>
    </row>
    <row r="18" spans="4:4" x14ac:dyDescent="0.25">
      <c r="D18" s="4" t="s">
        <v>93</v>
      </c>
    </row>
    <row r="19" spans="4:4" x14ac:dyDescent="0.25">
      <c r="D19" s="2" t="s">
        <v>94</v>
      </c>
    </row>
    <row r="20" spans="4:4" x14ac:dyDescent="0.25">
      <c r="D20" s="4" t="s">
        <v>95</v>
      </c>
    </row>
    <row r="21" spans="4:4" x14ac:dyDescent="0.25">
      <c r="D21" s="2" t="s">
        <v>97</v>
      </c>
    </row>
    <row r="22" spans="4:4" x14ac:dyDescent="0.25">
      <c r="D22" s="4" t="s">
        <v>99</v>
      </c>
    </row>
    <row r="23" spans="4:4" x14ac:dyDescent="0.25">
      <c r="D23" s="2" t="s">
        <v>100</v>
      </c>
    </row>
    <row r="24" spans="4:4" x14ac:dyDescent="0.25">
      <c r="D24" s="4" t="s">
        <v>102</v>
      </c>
    </row>
    <row r="25" spans="4:4" x14ac:dyDescent="0.25">
      <c r="D25" s="2" t="s">
        <v>103</v>
      </c>
    </row>
    <row r="26" spans="4:4" x14ac:dyDescent="0.25">
      <c r="D26" s="4" t="s">
        <v>104</v>
      </c>
    </row>
    <row r="27" spans="4:4" x14ac:dyDescent="0.25">
      <c r="D27" s="2" t="s">
        <v>105</v>
      </c>
    </row>
    <row r="28" spans="4:4" x14ac:dyDescent="0.25">
      <c r="D28" s="4" t="s">
        <v>106</v>
      </c>
    </row>
    <row r="29" spans="4:4" x14ac:dyDescent="0.25">
      <c r="D29" s="2" t="s">
        <v>107</v>
      </c>
    </row>
    <row r="30" spans="4:4" x14ac:dyDescent="0.25">
      <c r="D30" s="4" t="s">
        <v>108</v>
      </c>
    </row>
    <row r="31" spans="4:4" x14ac:dyDescent="0.25">
      <c r="D31" s="2" t="s">
        <v>110</v>
      </c>
    </row>
    <row r="32" spans="4:4" x14ac:dyDescent="0.25">
      <c r="D32" s="4" t="s">
        <v>111</v>
      </c>
    </row>
    <row r="33" spans="4:4" x14ac:dyDescent="0.25">
      <c r="D33" s="2" t="s">
        <v>112</v>
      </c>
    </row>
    <row r="34" spans="4:4" x14ac:dyDescent="0.25">
      <c r="D34" s="4" t="s">
        <v>113</v>
      </c>
    </row>
    <row r="35" spans="4:4" x14ac:dyDescent="0.25">
      <c r="D35" s="2" t="s">
        <v>114</v>
      </c>
    </row>
    <row r="36" spans="4:4" x14ac:dyDescent="0.25">
      <c r="D36" s="4" t="s">
        <v>115</v>
      </c>
    </row>
    <row r="37" spans="4:4" x14ac:dyDescent="0.25">
      <c r="D37" s="2" t="s">
        <v>116</v>
      </c>
    </row>
    <row r="38" spans="4:4" x14ac:dyDescent="0.25">
      <c r="D38" s="4" t="s">
        <v>117</v>
      </c>
    </row>
    <row r="39" spans="4:4" x14ac:dyDescent="0.25">
      <c r="D39" s="2" t="s">
        <v>118</v>
      </c>
    </row>
    <row r="40" spans="4:4" x14ac:dyDescent="0.25">
      <c r="D40" s="4" t="s">
        <v>119</v>
      </c>
    </row>
    <row r="41" spans="4:4" x14ac:dyDescent="0.25">
      <c r="D41" s="2" t="s">
        <v>120</v>
      </c>
    </row>
    <row r="42" spans="4:4" x14ac:dyDescent="0.25">
      <c r="D42" s="4" t="s">
        <v>121</v>
      </c>
    </row>
    <row r="43" spans="4:4" x14ac:dyDescent="0.25">
      <c r="D43" s="2" t="s">
        <v>122</v>
      </c>
    </row>
    <row r="44" spans="4:4" x14ac:dyDescent="0.25">
      <c r="D44" s="4" t="s">
        <v>123</v>
      </c>
    </row>
    <row r="45" spans="4:4" x14ac:dyDescent="0.25">
      <c r="D45" s="2" t="s">
        <v>124</v>
      </c>
    </row>
    <row r="46" spans="4:4" x14ac:dyDescent="0.25">
      <c r="D46" s="4" t="s">
        <v>125</v>
      </c>
    </row>
    <row r="47" spans="4:4" x14ac:dyDescent="0.25">
      <c r="D47" s="2" t="s">
        <v>126</v>
      </c>
    </row>
    <row r="48" spans="4:4" x14ac:dyDescent="0.25">
      <c r="D48" s="4" t="s">
        <v>127</v>
      </c>
    </row>
    <row r="49" spans="4:4" x14ac:dyDescent="0.25">
      <c r="D49" s="2" t="s">
        <v>128</v>
      </c>
    </row>
    <row r="50" spans="4:4" x14ac:dyDescent="0.25">
      <c r="D50" s="4" t="s">
        <v>129</v>
      </c>
    </row>
    <row r="51" spans="4:4" x14ac:dyDescent="0.25">
      <c r="D51" s="2" t="s">
        <v>130</v>
      </c>
    </row>
    <row r="52" spans="4:4" x14ac:dyDescent="0.25">
      <c r="D52" s="4" t="s">
        <v>131</v>
      </c>
    </row>
    <row r="53" spans="4:4" x14ac:dyDescent="0.25">
      <c r="D53" s="2" t="s">
        <v>132</v>
      </c>
    </row>
    <row r="54" spans="4:4" x14ac:dyDescent="0.25">
      <c r="D54" s="4" t="s">
        <v>133</v>
      </c>
    </row>
    <row r="55" spans="4:4" x14ac:dyDescent="0.25">
      <c r="D55" s="2" t="s">
        <v>134</v>
      </c>
    </row>
    <row r="56" spans="4:4" x14ac:dyDescent="0.25">
      <c r="D56" s="4" t="s">
        <v>135</v>
      </c>
    </row>
    <row r="57" spans="4:4" x14ac:dyDescent="0.25">
      <c r="D57" s="2" t="s">
        <v>136</v>
      </c>
    </row>
    <row r="58" spans="4:4" x14ac:dyDescent="0.25">
      <c r="D58" s="4" t="s">
        <v>137</v>
      </c>
    </row>
    <row r="59" spans="4:4" x14ac:dyDescent="0.25">
      <c r="D59" s="2" t="s">
        <v>138</v>
      </c>
    </row>
    <row r="60" spans="4:4" x14ac:dyDescent="0.25">
      <c r="D60" s="4" t="s">
        <v>141</v>
      </c>
    </row>
    <row r="61" spans="4:4" x14ac:dyDescent="0.25">
      <c r="D61" s="2" t="s">
        <v>142</v>
      </c>
    </row>
    <row r="62" spans="4:4" x14ac:dyDescent="0.25">
      <c r="D62" s="5" t="s">
        <v>143</v>
      </c>
    </row>
    <row r="63" spans="4:4" x14ac:dyDescent="0.25">
      <c r="D63" s="2" t="s">
        <v>144</v>
      </c>
    </row>
    <row r="64" spans="4:4" x14ac:dyDescent="0.25">
      <c r="D64" s="5" t="s">
        <v>145</v>
      </c>
    </row>
    <row r="65" spans="4:4" x14ac:dyDescent="0.25">
      <c r="D65" s="2" t="s">
        <v>146</v>
      </c>
    </row>
    <row r="66" spans="4:4" x14ac:dyDescent="0.25">
      <c r="D66" s="4" t="s">
        <v>147</v>
      </c>
    </row>
    <row r="67" spans="4:4" x14ac:dyDescent="0.25">
      <c r="D67" s="2" t="s">
        <v>148</v>
      </c>
    </row>
    <row r="68" spans="4:4" x14ac:dyDescent="0.25">
      <c r="D68" s="4" t="s">
        <v>149</v>
      </c>
    </row>
    <row r="69" spans="4:4" x14ac:dyDescent="0.25">
      <c r="D69" s="2" t="s">
        <v>150</v>
      </c>
    </row>
    <row r="70" spans="4:4" x14ac:dyDescent="0.25">
      <c r="D70" s="4" t="s">
        <v>151</v>
      </c>
    </row>
    <row r="71" spans="4:4" x14ac:dyDescent="0.25">
      <c r="D71" s="2" t="s">
        <v>152</v>
      </c>
    </row>
    <row r="72" spans="4:4" x14ac:dyDescent="0.25">
      <c r="D72" s="4" t="s">
        <v>153</v>
      </c>
    </row>
    <row r="73" spans="4:4" x14ac:dyDescent="0.25">
      <c r="D73" s="2" t="s">
        <v>154</v>
      </c>
    </row>
    <row r="74" spans="4:4" x14ac:dyDescent="0.25">
      <c r="D74" s="4" t="s">
        <v>155</v>
      </c>
    </row>
    <row r="75" spans="4:4" x14ac:dyDescent="0.25">
      <c r="D75" s="2" t="s">
        <v>156</v>
      </c>
    </row>
    <row r="76" spans="4:4" x14ac:dyDescent="0.25">
      <c r="D76" s="4" t="s">
        <v>157</v>
      </c>
    </row>
    <row r="77" spans="4:4" x14ac:dyDescent="0.25">
      <c r="D77" s="2" t="s">
        <v>158</v>
      </c>
    </row>
    <row r="78" spans="4:4" x14ac:dyDescent="0.25">
      <c r="D78" s="4" t="s">
        <v>159</v>
      </c>
    </row>
    <row r="79" spans="4:4" x14ac:dyDescent="0.25">
      <c r="D79" s="2" t="s">
        <v>160</v>
      </c>
    </row>
    <row r="80" spans="4:4" x14ac:dyDescent="0.25">
      <c r="D80" s="4" t="s">
        <v>161</v>
      </c>
    </row>
    <row r="81" spans="4:4" x14ac:dyDescent="0.25">
      <c r="D81" s="2" t="s">
        <v>162</v>
      </c>
    </row>
    <row r="82" spans="4:4" x14ac:dyDescent="0.25">
      <c r="D82" s="4" t="s">
        <v>163</v>
      </c>
    </row>
    <row r="83" spans="4:4" x14ac:dyDescent="0.25">
      <c r="D83" s="2" t="s">
        <v>164</v>
      </c>
    </row>
    <row r="84" spans="4:4" x14ac:dyDescent="0.25">
      <c r="D84" s="4" t="s">
        <v>176</v>
      </c>
    </row>
    <row r="85" spans="4:4" x14ac:dyDescent="0.25">
      <c r="D85" s="2" t="s">
        <v>178</v>
      </c>
    </row>
    <row r="86" spans="4:4" x14ac:dyDescent="0.25">
      <c r="D86" s="4" t="s">
        <v>179</v>
      </c>
    </row>
    <row r="87" spans="4:4" x14ac:dyDescent="0.25">
      <c r="D87" s="2" t="s">
        <v>180</v>
      </c>
    </row>
    <row r="88" spans="4:4" x14ac:dyDescent="0.25">
      <c r="D88" s="4" t="s">
        <v>181</v>
      </c>
    </row>
    <row r="89" spans="4:4" x14ac:dyDescent="0.25">
      <c r="D89" s="2" t="s">
        <v>182</v>
      </c>
    </row>
    <row r="90" spans="4:4" x14ac:dyDescent="0.25">
      <c r="D90" s="4" t="s">
        <v>183</v>
      </c>
    </row>
    <row r="91" spans="4:4" x14ac:dyDescent="0.25">
      <c r="D91" s="2" t="s">
        <v>184</v>
      </c>
    </row>
    <row r="92" spans="4:4" x14ac:dyDescent="0.25">
      <c r="D92" s="4" t="s">
        <v>185</v>
      </c>
    </row>
    <row r="93" spans="4:4" x14ac:dyDescent="0.25">
      <c r="D93" s="2" t="s">
        <v>187</v>
      </c>
    </row>
    <row r="94" spans="4:4" x14ac:dyDescent="0.25">
      <c r="D94" s="4" t="s">
        <v>188</v>
      </c>
    </row>
    <row r="95" spans="4:4" x14ac:dyDescent="0.25">
      <c r="D95" s="2" t="s">
        <v>189</v>
      </c>
    </row>
    <row r="96" spans="4:4" x14ac:dyDescent="0.25">
      <c r="D96" s="4" t="s">
        <v>190</v>
      </c>
    </row>
    <row r="97" spans="4:4" x14ac:dyDescent="0.25">
      <c r="D97" s="2" t="s">
        <v>191</v>
      </c>
    </row>
    <row r="98" spans="4:4" x14ac:dyDescent="0.25">
      <c r="D98" s="4" t="s">
        <v>192</v>
      </c>
    </row>
    <row r="99" spans="4:4" x14ac:dyDescent="0.25">
      <c r="D99" s="2" t="s">
        <v>193</v>
      </c>
    </row>
    <row r="100" spans="4:4" x14ac:dyDescent="0.25">
      <c r="D100" s="4" t="s">
        <v>194</v>
      </c>
    </row>
    <row r="101" spans="4:4" x14ac:dyDescent="0.25">
      <c r="D101" s="2" t="s">
        <v>195</v>
      </c>
    </row>
    <row r="102" spans="4:4" x14ac:dyDescent="0.25">
      <c r="D102" s="4" t="s">
        <v>196</v>
      </c>
    </row>
    <row r="103" spans="4:4" x14ac:dyDescent="0.25">
      <c r="D103" s="2" t="s">
        <v>197</v>
      </c>
    </row>
    <row r="104" spans="4:4" x14ac:dyDescent="0.25">
      <c r="D104" s="5" t="s">
        <v>198</v>
      </c>
    </row>
    <row r="105" spans="4:4" x14ac:dyDescent="0.25">
      <c r="D105" s="2" t="s">
        <v>199</v>
      </c>
    </row>
    <row r="106" spans="4:4" x14ac:dyDescent="0.25">
      <c r="D106" s="4" t="s">
        <v>200</v>
      </c>
    </row>
    <row r="107" spans="4:4" x14ac:dyDescent="0.25">
      <c r="D107" s="2" t="s">
        <v>201</v>
      </c>
    </row>
    <row r="108" spans="4:4" x14ac:dyDescent="0.25">
      <c r="D108" s="4" t="s">
        <v>202</v>
      </c>
    </row>
    <row r="109" spans="4:4" x14ac:dyDescent="0.25">
      <c r="D109" s="2" t="s">
        <v>204</v>
      </c>
    </row>
    <row r="110" spans="4:4" x14ac:dyDescent="0.25">
      <c r="D110" s="4" t="s">
        <v>205</v>
      </c>
    </row>
    <row r="111" spans="4:4" x14ac:dyDescent="0.25">
      <c r="D111" s="2" t="s">
        <v>206</v>
      </c>
    </row>
    <row r="112" spans="4:4" x14ac:dyDescent="0.25">
      <c r="D112" s="4" t="s">
        <v>207</v>
      </c>
    </row>
    <row r="113" spans="4:4" x14ac:dyDescent="0.25">
      <c r="D113" s="2" t="s">
        <v>211</v>
      </c>
    </row>
    <row r="114" spans="4:4" x14ac:dyDescent="0.25">
      <c r="D114" s="4" t="s">
        <v>212</v>
      </c>
    </row>
    <row r="115" spans="4:4" x14ac:dyDescent="0.25">
      <c r="D115" s="2" t="s">
        <v>213</v>
      </c>
    </row>
    <row r="116" spans="4:4" x14ac:dyDescent="0.25">
      <c r="D116" s="4" t="s">
        <v>214</v>
      </c>
    </row>
    <row r="117" spans="4:4" x14ac:dyDescent="0.25">
      <c r="D117" s="2" t="s">
        <v>215</v>
      </c>
    </row>
    <row r="118" spans="4:4" x14ac:dyDescent="0.25">
      <c r="D118" s="4" t="s">
        <v>216</v>
      </c>
    </row>
    <row r="119" spans="4:4" x14ac:dyDescent="0.25">
      <c r="D119" s="2" t="s">
        <v>217</v>
      </c>
    </row>
    <row r="120" spans="4:4" x14ac:dyDescent="0.25">
      <c r="D120" s="4" t="s">
        <v>218</v>
      </c>
    </row>
    <row r="121" spans="4:4" x14ac:dyDescent="0.25">
      <c r="D121" s="2" t="s">
        <v>219</v>
      </c>
    </row>
    <row r="122" spans="4:4" x14ac:dyDescent="0.25">
      <c r="D122" s="4" t="s">
        <v>220</v>
      </c>
    </row>
    <row r="123" spans="4:4" x14ac:dyDescent="0.25">
      <c r="D123" s="2" t="s">
        <v>221</v>
      </c>
    </row>
    <row r="124" spans="4:4" x14ac:dyDescent="0.25">
      <c r="D124" s="4" t="s">
        <v>222</v>
      </c>
    </row>
    <row r="125" spans="4:4" x14ac:dyDescent="0.25">
      <c r="D125" s="2" t="s">
        <v>223</v>
      </c>
    </row>
    <row r="126" spans="4:4" x14ac:dyDescent="0.25">
      <c r="D126" s="4" t="s">
        <v>224</v>
      </c>
    </row>
    <row r="127" spans="4:4" x14ac:dyDescent="0.25">
      <c r="D127" s="2" t="s">
        <v>225</v>
      </c>
    </row>
    <row r="128" spans="4:4" x14ac:dyDescent="0.25">
      <c r="D128" s="4" t="s">
        <v>226</v>
      </c>
    </row>
    <row r="129" spans="4:4" x14ac:dyDescent="0.25">
      <c r="D129" s="2" t="s">
        <v>227</v>
      </c>
    </row>
    <row r="130" spans="4:4" x14ac:dyDescent="0.25">
      <c r="D130" s="4" t="s">
        <v>228</v>
      </c>
    </row>
    <row r="131" spans="4:4" x14ac:dyDescent="0.25">
      <c r="D131" s="2" t="s">
        <v>229</v>
      </c>
    </row>
    <row r="132" spans="4:4" x14ac:dyDescent="0.25">
      <c r="D132" s="4" t="s">
        <v>230</v>
      </c>
    </row>
    <row r="133" spans="4:4" x14ac:dyDescent="0.25">
      <c r="D133" s="2" t="s">
        <v>231</v>
      </c>
    </row>
    <row r="134" spans="4:4" x14ac:dyDescent="0.25">
      <c r="D134" s="4" t="s">
        <v>232</v>
      </c>
    </row>
    <row r="135" spans="4:4" x14ac:dyDescent="0.25">
      <c r="D135" s="2" t="s">
        <v>233</v>
      </c>
    </row>
    <row r="136" spans="4:4" x14ac:dyDescent="0.25">
      <c r="D136" s="4" t="s">
        <v>234</v>
      </c>
    </row>
    <row r="137" spans="4:4" x14ac:dyDescent="0.25">
      <c r="D137" s="2" t="s">
        <v>235</v>
      </c>
    </row>
    <row r="138" spans="4:4" x14ac:dyDescent="0.25">
      <c r="D138" s="4" t="s">
        <v>236</v>
      </c>
    </row>
    <row r="139" spans="4:4" x14ac:dyDescent="0.25">
      <c r="D139" s="2" t="s">
        <v>238</v>
      </c>
    </row>
    <row r="140" spans="4:4" x14ac:dyDescent="0.25">
      <c r="D140" s="4" t="s">
        <v>239</v>
      </c>
    </row>
    <row r="141" spans="4:4" x14ac:dyDescent="0.25">
      <c r="D141" s="2" t="s">
        <v>240</v>
      </c>
    </row>
    <row r="142" spans="4:4" x14ac:dyDescent="0.25">
      <c r="D142" s="4" t="s">
        <v>241</v>
      </c>
    </row>
    <row r="143" spans="4:4" x14ac:dyDescent="0.25">
      <c r="D143" s="2" t="s">
        <v>242</v>
      </c>
    </row>
    <row r="144" spans="4:4" x14ac:dyDescent="0.25">
      <c r="D144" s="4" t="s">
        <v>243</v>
      </c>
    </row>
    <row r="145" spans="4:4" x14ac:dyDescent="0.25">
      <c r="D145" s="2" t="s">
        <v>244</v>
      </c>
    </row>
    <row r="146" spans="4:4" x14ac:dyDescent="0.25">
      <c r="D146" s="4" t="s">
        <v>245</v>
      </c>
    </row>
    <row r="147" spans="4:4" x14ac:dyDescent="0.25">
      <c r="D147" s="2" t="s">
        <v>246</v>
      </c>
    </row>
    <row r="148" spans="4:4" x14ac:dyDescent="0.25">
      <c r="D148" s="4" t="s">
        <v>247</v>
      </c>
    </row>
    <row r="149" spans="4:4" x14ac:dyDescent="0.25">
      <c r="D149" s="2" t="s">
        <v>248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2024-11-25T08:05:12Z</dcterms:modified>
</cp:coreProperties>
</file>