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0A86D84-9D0A-4D50-BA4C-560818211E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<sst xmlns="http://schemas.openxmlformats.org/spreadsheetml/2006/main" count="166" uniqueCount="104">
  <si>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</si>
  <si>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</si>
  <si>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</si>
  <si>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</si>
  <si>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</si>
  <si>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</si>
  <si>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</si>
  <si>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</si>
  <si>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</si>
  <si>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</si>
  <si>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</si>
  <si>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</si>
  <si>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</si>
  <si>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</si>
  <si>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</si>
  <si>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</si>
  <si>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</si>
  <si>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</si>
  <si>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</si>
  <si>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</si>
  <si>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</si>
  <si>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</si>
  <si>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</si>
  <si>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</si>
  <si>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</si>
  <si>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</si>
  <si>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</si>
  <si>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</si>
  <si>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</si>
  <si>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</si>
  <si>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</si>
  <si>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</si>
  <si>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</si>
  <si>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</si>
  <si>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</si>
  <si>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</si>
  <si>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</si>
  <si>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</si>
  <si>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</si>
  <si>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</si>
  <si>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</si>
  <si>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</si>
  <si>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</si>
  <si>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</si>
  <si>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</si>
  <si>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</si>
  <si>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</si>
  <si>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</si>
  <si>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</si>
  <si>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</si>
  <si>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</si>
  <si>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</si>
  <si>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</si>
  <si>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</si>
  <si>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</si>
  <si>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</si>
  <si>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</si>
  <si>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</si>
  <si>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</si>
  <si>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</si>
  <si>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</si>
  <si>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2024-09-06</t>
  </si>
  <si>
    <t>Pomeglow - Collagen Drink - Minuman Collagen | Whitening Booster | Bumil Busui Friendly - 15 Sachet</t>
  </si>
  <si>
    <t>500 gr</t>
  </si>
  <si>
    <t>30.000</t>
  </si>
  <si>
    <t>KALIMANTAN TIMUR</t>
  </si>
  <si>
    <t>PM15</t>
  </si>
  <si>
    <t>120.000</t>
  </si>
  <si>
    <t>Pomeglow 15 Sachet</t>
  </si>
  <si>
    <t>2.400</t>
  </si>
  <si>
    <t>124.012</t>
  </si>
  <si>
    <t>40.000</t>
  </si>
  <si>
    <t>RIAU</t>
  </si>
  <si>
    <t>SPXID040902185399</t>
  </si>
  <si>
    <t>Yes</t>
  </si>
  <si>
    <t>SPXID049272793719</t>
  </si>
  <si>
    <t>SPXID040914364399</t>
  </si>
  <si>
    <t>Kurir sudah ditugaskan. Pesanan segera dikirim</t>
  </si>
  <si>
    <t>SPXID042011944229</t>
  </si>
  <si>
    <t>2024-09-06 23:59</t>
  </si>
  <si>
    <t>SPXID042470676299</t>
  </si>
  <si>
    <t>2409067YUVQNU1</t>
  </si>
  <si>
    <t>SPXID044762518879</t>
  </si>
  <si>
    <t>2024-09-06 05:32</t>
  </si>
  <si>
    <t>2024-09-06 14:00</t>
  </si>
  <si>
    <t>ratu0azlan</t>
  </si>
  <si>
    <t>Ratu Azlan</t>
  </si>
  <si>
    <t>6282123199827</t>
  </si>
  <si>
    <t>Jalan Aji Gonres, RT.8/RW.0, Kelurahan Sesulu, Waru, KAB. PENAJAM PASER UTARA, WARU, KALIMANTAN TIMUR, ID, 76284</t>
  </si>
  <si>
    <t>2024-09-09 23:59</t>
  </si>
  <si>
    <t>2409068W62DS2Q</t>
  </si>
  <si>
    <t>SPXID040767689699</t>
  </si>
  <si>
    <t>Pesanan sedang dalam perjalanan  menuju ke Sunter DC via jalur laut dan status pesanan akan kembali diperbarui setelah beberapa hari</t>
  </si>
  <si>
    <t>2024-09-06 14:17</t>
  </si>
  <si>
    <t>2024-09-06 21:12</t>
  </si>
  <si>
    <t>t_blr71gp1</t>
  </si>
  <si>
    <t>Orin Karina</t>
  </si>
  <si>
    <t>6281273596254</t>
  </si>
  <si>
    <t>Perumahan Pemda, Jalan Beringin, RT.1/RW.1, Kelurahan Sungaisibam, Payung Sekaki (No 118 A amal ikhlas), KOTA PEKANBARU, PAYUNG SEKAKI, RIAU, ID, 28292</t>
  </si>
  <si>
    <t>SPXID040497939839</t>
  </si>
  <si>
    <t>SHOPEE EX</t>
  </si>
  <si>
    <t>P15</t>
  </si>
  <si>
    <t>PENAJAM PASER UTARA</t>
  </si>
  <si>
    <t>PEKANBARU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</si>
</sst>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tabSelected="1" topLeftCell="AR1" workbookViewId="0">
      <pane ySplit="1" topLeftCell="A2" activePane="bottomLeft" state="frozen"/>
      <selection pane="bottomLeft" activeCell="AW2" sqref="AW2:AW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101</v>
      </c>
      <c r="AD1" s="3" t="s">
        <v>28</v>
      </c>
      <c r="AE1" s="3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ht="26.25" thickTop="1" x14ac:dyDescent="0.25">
      <c r="A2" s="4" t="s">
        <v>81</v>
      </c>
      <c r="B2" s="4" t="s">
        <v>53</v>
      </c>
      <c r="C2" s="4" t="s">
        <v>54</v>
      </c>
      <c r="D2" s="4" t="s">
        <v>82</v>
      </c>
      <c r="E2" s="4" t="s">
        <v>100</v>
      </c>
      <c r="F2" s="4" t="s">
        <v>55</v>
      </c>
      <c r="G2" s="4" t="s">
        <v>79</v>
      </c>
      <c r="H2" s="4" t="s">
        <v>56</v>
      </c>
      <c r="I2" s="4" t="s">
        <v>77</v>
      </c>
      <c r="J2" s="4" t="s">
        <v>83</v>
      </c>
      <c r="K2" s="4" t="s">
        <v>84</v>
      </c>
      <c r="L2" s="4" t="s">
        <v>83</v>
      </c>
      <c r="M2" s="4" t="s">
        <v>61</v>
      </c>
      <c r="N2" s="4" t="s">
        <v>54</v>
      </c>
      <c r="O2" s="4" t="s">
        <v>54</v>
      </c>
      <c r="P2" s="4" t="s">
        <v>54</v>
      </c>
      <c r="Q2" s="4" t="s">
        <v>54</v>
      </c>
      <c r="R2" s="4" t="s">
        <v>74</v>
      </c>
      <c r="S2" s="4" t="s">
        <v>54</v>
      </c>
      <c r="T2" s="4" t="s">
        <v>62</v>
      </c>
      <c r="U2" s="4" t="s">
        <v>66</v>
      </c>
      <c r="V2" s="4" t="s">
        <v>68</v>
      </c>
      <c r="W2" s="4" t="s">
        <v>57</v>
      </c>
      <c r="X2" s="4" t="s">
        <v>67</v>
      </c>
      <c r="Y2" s="4" t="s">
        <v>67</v>
      </c>
      <c r="Z2" s="4" t="s">
        <v>58</v>
      </c>
      <c r="AA2" s="4" t="s">
        <v>59</v>
      </c>
      <c r="AB2" s="4" t="s">
        <v>67</v>
      </c>
      <c r="AC2" s="4">
        <v>1</v>
      </c>
      <c r="AD2" s="4" t="s">
        <v>59</v>
      </c>
      <c r="AE2" s="4" t="s">
        <v>59</v>
      </c>
      <c r="AF2" s="4" t="s">
        <v>63</v>
      </c>
      <c r="AG2" s="4" t="s">
        <v>58</v>
      </c>
      <c r="AH2" s="4" t="s">
        <v>63</v>
      </c>
      <c r="AI2" s="4" t="s">
        <v>59</v>
      </c>
      <c r="AJ2" s="4" t="s">
        <v>59</v>
      </c>
      <c r="AK2" s="4" t="s">
        <v>69</v>
      </c>
      <c r="AL2" s="4" t="s">
        <v>60</v>
      </c>
      <c r="AM2" s="4" t="s">
        <v>59</v>
      </c>
      <c r="AN2" s="4" t="s">
        <v>59</v>
      </c>
      <c r="AO2" s="4" t="s">
        <v>59</v>
      </c>
      <c r="AP2" s="4" t="s">
        <v>59</v>
      </c>
      <c r="AQ2" s="4" t="s">
        <v>59</v>
      </c>
      <c r="AR2" s="4" t="s">
        <v>59</v>
      </c>
      <c r="AS2" s="4" t="s">
        <v>70</v>
      </c>
      <c r="AT2" s="4" t="s">
        <v>64</v>
      </c>
      <c r="AU2" s="4" t="s">
        <v>54</v>
      </c>
      <c r="AV2" s="4" t="s">
        <v>54</v>
      </c>
      <c r="AW2" s="4" t="s">
        <v>85</v>
      </c>
      <c r="AX2" s="4" t="s">
        <v>86</v>
      </c>
      <c r="AY2" s="4" t="s">
        <v>87</v>
      </c>
      <c r="AZ2" s="4" t="s">
        <v>88</v>
      </c>
      <c r="BA2" s="4" t="s">
        <v>102</v>
      </c>
      <c r="BB2" s="4" t="s">
        <v>65</v>
      </c>
    </row>
    <row r="3" spans="1:54" ht="38.25" x14ac:dyDescent="0.25">
      <c r="A3" s="2" t="s">
        <v>90</v>
      </c>
      <c r="B3" s="2" t="s">
        <v>53</v>
      </c>
      <c r="C3" s="2" t="s">
        <v>54</v>
      </c>
      <c r="D3" s="2" t="s">
        <v>91</v>
      </c>
      <c r="E3" s="4" t="s">
        <v>100</v>
      </c>
      <c r="F3" s="2" t="s">
        <v>55</v>
      </c>
      <c r="G3" s="2" t="s">
        <v>89</v>
      </c>
      <c r="H3" s="2" t="s">
        <v>56</v>
      </c>
      <c r="I3" s="2" t="s">
        <v>92</v>
      </c>
      <c r="J3" s="2" t="s">
        <v>93</v>
      </c>
      <c r="K3" s="2" t="s">
        <v>94</v>
      </c>
      <c r="L3" s="2" t="s">
        <v>93</v>
      </c>
      <c r="M3" s="2" t="s">
        <v>61</v>
      </c>
      <c r="N3" s="2" t="s">
        <v>54</v>
      </c>
      <c r="O3" s="2" t="s">
        <v>54</v>
      </c>
      <c r="P3" s="2" t="s">
        <v>54</v>
      </c>
      <c r="Q3" s="2" t="s">
        <v>54</v>
      </c>
      <c r="R3" s="2" t="s">
        <v>74</v>
      </c>
      <c r="S3" s="2" t="s">
        <v>54</v>
      </c>
      <c r="T3" s="2" t="s">
        <v>62</v>
      </c>
      <c r="U3" s="2" t="s">
        <v>66</v>
      </c>
      <c r="V3" s="2" t="s">
        <v>68</v>
      </c>
      <c r="W3" s="2" t="s">
        <v>57</v>
      </c>
      <c r="X3" s="2" t="s">
        <v>67</v>
      </c>
      <c r="Y3" s="2" t="s">
        <v>67</v>
      </c>
      <c r="Z3" s="2" t="s">
        <v>58</v>
      </c>
      <c r="AA3" s="2" t="s">
        <v>59</v>
      </c>
      <c r="AB3" s="2" t="s">
        <v>67</v>
      </c>
      <c r="AC3" s="2">
        <v>1</v>
      </c>
      <c r="AD3" s="2" t="s">
        <v>59</v>
      </c>
      <c r="AE3" s="2" t="s">
        <v>59</v>
      </c>
      <c r="AF3" s="2" t="s">
        <v>63</v>
      </c>
      <c r="AG3" s="2" t="s">
        <v>58</v>
      </c>
      <c r="AH3" s="2" t="s">
        <v>63</v>
      </c>
      <c r="AI3" s="2" t="s">
        <v>59</v>
      </c>
      <c r="AJ3" s="2" t="s">
        <v>59</v>
      </c>
      <c r="AK3" s="2" t="s">
        <v>69</v>
      </c>
      <c r="AL3" s="2" t="s">
        <v>60</v>
      </c>
      <c r="AM3" s="2" t="s">
        <v>59</v>
      </c>
      <c r="AN3" s="2" t="s">
        <v>59</v>
      </c>
      <c r="AO3" s="2" t="s">
        <v>59</v>
      </c>
      <c r="AP3" s="2" t="s">
        <v>59</v>
      </c>
      <c r="AQ3" s="2" t="s">
        <v>59</v>
      </c>
      <c r="AR3" s="2" t="s">
        <v>59</v>
      </c>
      <c r="AS3" s="2" t="s">
        <v>70</v>
      </c>
      <c r="AT3" s="2" t="s">
        <v>71</v>
      </c>
      <c r="AU3" s="2" t="s">
        <v>54</v>
      </c>
      <c r="AV3" s="2" t="s">
        <v>54</v>
      </c>
      <c r="AW3" s="2" t="s">
        <v>95</v>
      </c>
      <c r="AX3" s="2" t="s">
        <v>96</v>
      </c>
      <c r="AY3" s="2" t="s">
        <v>97</v>
      </c>
      <c r="AZ3" s="2" t="s">
        <v>98</v>
      </c>
      <c r="BA3" s="2" t="s">
        <v>103</v>
      </c>
      <c r="BB3" s="2" t="s">
        <v>72</v>
      </c>
    </row>
    <row r="4" spans="1:54" ht="15.75" thickBot="1" x14ac:dyDescent="0.3"/>
    <row r="5" spans="1:54" ht="15.75" thickBot="1" x14ac:dyDescent="0.3">
      <c r="D5" s="5">
        <v>2.21017778474496E+18</v>
      </c>
    </row>
    <row r="6" spans="1:54" ht="15.75" thickBot="1" x14ac:dyDescent="0.3">
      <c r="D6" s="6" t="s">
        <v>99</v>
      </c>
    </row>
    <row r="7" spans="1:54" ht="15.75" thickBot="1" x14ac:dyDescent="0.3">
      <c r="D7" s="6" t="s">
        <v>73</v>
      </c>
    </row>
    <row r="8" spans="1:54" ht="15.75" thickBot="1" x14ac:dyDescent="0.3">
      <c r="D8" s="6">
        <v>2.21119942172979E+18</v>
      </c>
    </row>
    <row r="9" spans="1:54" ht="15.75" thickBot="1" x14ac:dyDescent="0.3">
      <c r="D9" s="6" t="s">
        <v>75</v>
      </c>
    </row>
    <row r="10" spans="1:54" ht="15.75" thickBot="1" x14ac:dyDescent="0.3">
      <c r="D10" s="6" t="s">
        <v>76</v>
      </c>
    </row>
    <row r="11" spans="1:54" ht="15.75" thickBot="1" x14ac:dyDescent="0.3">
      <c r="D11" s="6" t="s">
        <v>78</v>
      </c>
    </row>
    <row r="12" spans="1:54" ht="15.75" thickBot="1" x14ac:dyDescent="0.3">
      <c r="D12" s="6">
        <v>4346332055</v>
      </c>
    </row>
    <row r="13" spans="1:54" ht="15.75" thickBot="1" x14ac:dyDescent="0.3">
      <c r="D13" s="6" t="s">
        <v>80</v>
      </c>
    </row>
  </sheetData>
  <autoFilter ref="A1:BB3" xr:uid="{15D0CF2A-F7EC-4D54-A341-73FAEF1960B8}"/>
  <conditionalFormatting sqref="D14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2024-09-07T04:16:41Z</dcterms:modified>
</cp:coreProperties>
</file>