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B264E47-8CEF-4D26-B88E-83EC2F617F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</definedName>
  </definedNames>
  <calcPr calcId="122211"/>
</workbook>
</file>

<file path=xl/sharedStrings.xml><?xml version="1.0" encoding="utf-8"?>
<sst xmlns="http://schemas.openxmlformats.org/spreadsheetml/2006/main" count="213" uniqueCount="116">
  <si>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</si>
  <si>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</si>
  <si>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</si>
  <si>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</si>
  <si>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</si>
  <si>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</si>
  <si>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</si>
  <si>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</si>
  <si>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</si>
  <si>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</si>
  <si>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</si>
  <si>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</si>
  <si>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</si>
  <si>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</si>
  <si>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</si>
  <si>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</si>
  <si>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</si>
  <si>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</si>
  <si>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</si>
  <si>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</si>
  <si>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</si>
  <si>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</si>
  <si>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</si>
  <si>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</si>
  <si>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</si>
  <si>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</si>
  <si>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</si>
  <si>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</si>
  <si>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</si>
  <si>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</si>
  <si>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</si>
  <si>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</si>
  <si>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</si>
  <si>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</si>
  <si>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</si>
  <si>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</si>
  <si>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</si>
  <si>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</si>
  <si>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</si>
  <si>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</si>
  <si>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</si>
  <si>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</si>
  <si>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241004NFNKXYMJ</t>
  </si>
  <si>
    <t>Perlu Dikirim</t>
  </si>
  <si>
    <t/>
  </si>
  <si>
    <t>SPXID04419154571A</t>
  </si>
  <si>
    <t>Pickup</t>
  </si>
  <si>
    <t>2024-10-07 23:59</t>
  </si>
  <si>
    <t>2024-10-04 17:53</t>
  </si>
  <si>
    <t>SP-5ML</t>
  </si>
  <si>
    <t>SIXTY PRO - MISCELLA-G BPOM | Obat Kuat Pria Tahan Lama - Oles - Tanpa Kebas (Variasi 5ML)</t>
  </si>
  <si>
    <t>5 ML</t>
  </si>
  <si>
    <t>95.000</t>
  </si>
  <si>
    <t>80.750</t>
  </si>
  <si>
    <t>1</t>
  </si>
  <si>
    <t>0</t>
  </si>
  <si>
    <t>N</t>
  </si>
  <si>
    <t>17.000</t>
  </si>
  <si>
    <t>84.980</t>
  </si>
  <si>
    <t>fittrianizzha</t>
  </si>
  <si>
    <t>Fitria nur anissa</t>
  </si>
  <si>
    <t>6289669336439</t>
  </si>
  <si>
    <t>Keden sidoharjo rt 01 rw 04, KAB. WONOGIRI, SIDOHARJO, JAWA TENGAH, ID, 57682</t>
  </si>
  <si>
    <t>JAWA TENGAH</t>
  </si>
  <si>
    <t>241004NRD97P9F</t>
  </si>
  <si>
    <t>SPXID04815739797A</t>
  </si>
  <si>
    <t>2024-10-04 20:29</t>
  </si>
  <si>
    <t>2024-10-04 20:30</t>
  </si>
  <si>
    <t>Online Payment</t>
  </si>
  <si>
    <t>60.000</t>
  </si>
  <si>
    <t>40.000</t>
  </si>
  <si>
    <t>142.750</t>
  </si>
  <si>
    <t>100.000</t>
  </si>
  <si>
    <t>Tolong di privasi nama produknya y kak</t>
  </si>
  <si>
    <t>rikaoktalia02</t>
  </si>
  <si>
    <t>Rika Oktalia</t>
  </si>
  <si>
    <t>6285365921802</t>
  </si>
  <si>
    <t>Gang Budi , Jalan Bintang, Bagan Jawa Pesisir, Bangko, KAB. ROKAN HILIR, BANGKO, RIAU, ID, 28913</t>
  </si>
  <si>
    <t>RIAU</t>
  </si>
  <si>
    <t>241004NV21SQE7</t>
  </si>
  <si>
    <t>SPXID04764528023A</t>
  </si>
  <si>
    <t>2024-10-04 21:34</t>
  </si>
  <si>
    <t>2024-10-04 21:35</t>
  </si>
  <si>
    <t>Ovulasitest</t>
  </si>
  <si>
    <t>20.800</t>
  </si>
  <si>
    <t>1.021.200</t>
  </si>
  <si>
    <t>rezhi_pratami</t>
  </si>
  <si>
    <t>Pratu Dwi Abdi Guna</t>
  </si>
  <si>
    <t>6285281538787</t>
  </si>
  <si>
    <t>Yonif Para Raider 305/Tengkorak, KAB. KARAWANG, TELUKJAMBE TIMUR, JAWA BARAT, ID, 41361</t>
  </si>
  <si>
    <t>JAWA BARAT</t>
  </si>
  <si>
    <t>241005PX6WWSC1</t>
  </si>
  <si>
    <t>SPXID04070492667A</t>
  </si>
  <si>
    <t>2024-10-05 07:45</t>
  </si>
  <si>
    <t>2024-10-05 07:46</t>
  </si>
  <si>
    <t>KP</t>
  </si>
  <si>
    <t>KUTUK PLUS DOBLE STRENGT | Kapsul Ikan Gabus - Albumin - Pasca Operasi</t>
  </si>
  <si>
    <t>210.000</t>
  </si>
  <si>
    <t>73.500</t>
  </si>
  <si>
    <t>2.730</t>
  </si>
  <si>
    <t>20.000</t>
  </si>
  <si>
    <t>133.770</t>
  </si>
  <si>
    <t>sifanadia266</t>
  </si>
  <si>
    <t>Sifa</t>
  </si>
  <si>
    <t>62817323219</t>
  </si>
  <si>
    <t>Jln sentosa raya gang rukun 2 rt01/05 pulo gebang, cakung, kota jakarta timur, DKI jakarta, pulo gebang, cakung, jakarta indonesia, KOTA JAKARTA TIMUR, CAKUNG, DKI JAKARTA, ID, 13910</t>
  </si>
  <si>
    <t>DKI JAKARTA</t>
  </si>
  <si>
    <t>SHOPEE EX</t>
  </si>
  <si>
    <t>COD</t>
  </si>
  <si>
    <t>OVU</t>
  </si>
  <si>
    <t>MG</t>
  </si>
  <si>
    <t>5ML</t>
  </si>
  <si>
    <t>WONOGIRI</t>
  </si>
  <si>
    <t>ROKAN HILIR</t>
  </si>
  <si>
    <t>KARAWANG</t>
  </si>
  <si>
    <t>JAKARTA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</si>
</sst>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"/>
  <sheetViews>
    <sheetView tabSelected="1" workbookViewId="0">
      <selection activeCell="D2" sqref="D2:D5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9" width="10.140625" customWidth="1"/>
    <col min="20" max="20" width="20" style="10" customWidth="1"/>
    <col min="21" max="26" width="8.85546875" customWidth="1"/>
    <col min="27" max="27" width="20" style="10" customWidth="1"/>
    <col min="28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109</v>
      </c>
      <c r="V1" s="3" t="s">
        <v>110</v>
      </c>
      <c r="W1" s="3" t="s">
        <v>95</v>
      </c>
      <c r="X1" s="3" t="s">
        <v>111</v>
      </c>
      <c r="Y1" s="1"/>
      <c r="Z1" s="1"/>
      <c r="AA1" s="1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25.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107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108</v>
      </c>
      <c r="L2" s="4" t="s">
        <v>49</v>
      </c>
      <c r="M2" s="4" t="s">
        <v>50</v>
      </c>
      <c r="N2" s="4" t="s">
        <v>49</v>
      </c>
      <c r="O2" s="4" t="s">
        <v>51</v>
      </c>
      <c r="P2" s="4" t="s">
        <v>52</v>
      </c>
      <c r="Q2" s="4" t="s">
        <v>53</v>
      </c>
      <c r="R2" s="4" t="s">
        <v>54</v>
      </c>
      <c r="S2" s="4" t="s">
        <v>55</v>
      </c>
      <c r="T2" s="8" t="s">
        <v>53</v>
      </c>
      <c r="U2" s="4"/>
      <c r="V2" s="4"/>
      <c r="W2" s="4"/>
      <c r="X2" s="4">
        <v>1</v>
      </c>
      <c r="Y2" s="4"/>
      <c r="Z2" s="4"/>
      <c r="AA2" s="8" t="s">
        <v>55</v>
      </c>
      <c r="AB2" s="4" t="s">
        <v>55</v>
      </c>
      <c r="AC2" s="4" t="s">
        <v>55</v>
      </c>
      <c r="AD2" s="4" t="s">
        <v>56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57</v>
      </c>
      <c r="AK2" s="4" t="s">
        <v>55</v>
      </c>
      <c r="AL2" s="4" t="s">
        <v>58</v>
      </c>
      <c r="AM2" s="4" t="s">
        <v>57</v>
      </c>
      <c r="AN2" s="4" t="s">
        <v>44</v>
      </c>
      <c r="AO2" s="4" t="s">
        <v>44</v>
      </c>
      <c r="AP2" s="4" t="s">
        <v>59</v>
      </c>
      <c r="AQ2" s="4" t="s">
        <v>60</v>
      </c>
      <c r="AR2" s="4" t="s">
        <v>61</v>
      </c>
      <c r="AS2" s="4" t="s">
        <v>62</v>
      </c>
      <c r="AT2" s="4" t="s">
        <v>112</v>
      </c>
      <c r="AU2" s="4" t="s">
        <v>63</v>
      </c>
      <c r="AV2" s="4" t="s">
        <v>44</v>
      </c>
    </row>
    <row r="3" spans="1:48" ht="25.5" x14ac:dyDescent="0.25">
      <c r="A3" s="2" t="s">
        <v>64</v>
      </c>
      <c r="B3" s="2" t="s">
        <v>43</v>
      </c>
      <c r="C3" s="2" t="s">
        <v>44</v>
      </c>
      <c r="D3" s="2" t="s">
        <v>65</v>
      </c>
      <c r="E3" s="4" t="s">
        <v>107</v>
      </c>
      <c r="F3" s="2" t="s">
        <v>46</v>
      </c>
      <c r="G3" s="2" t="s">
        <v>47</v>
      </c>
      <c r="H3" s="2" t="s">
        <v>44</v>
      </c>
      <c r="I3" s="2" t="s">
        <v>66</v>
      </c>
      <c r="J3" s="2" t="s">
        <v>67</v>
      </c>
      <c r="K3" s="2" t="s">
        <v>68</v>
      </c>
      <c r="L3" s="2" t="s">
        <v>49</v>
      </c>
      <c r="M3" s="2" t="s">
        <v>50</v>
      </c>
      <c r="N3" s="2" t="s">
        <v>49</v>
      </c>
      <c r="O3" s="2" t="s">
        <v>51</v>
      </c>
      <c r="P3" s="2" t="s">
        <v>52</v>
      </c>
      <c r="Q3" s="2" t="s">
        <v>53</v>
      </c>
      <c r="R3" s="2" t="s">
        <v>54</v>
      </c>
      <c r="S3" s="2" t="s">
        <v>55</v>
      </c>
      <c r="T3" s="8" t="s">
        <v>53</v>
      </c>
      <c r="U3" s="2"/>
      <c r="V3" s="2"/>
      <c r="W3" s="2"/>
      <c r="X3" s="2">
        <v>1</v>
      </c>
      <c r="Y3" s="2"/>
      <c r="Z3" s="2"/>
      <c r="AA3" s="8" t="s">
        <v>55</v>
      </c>
      <c r="AB3" s="2" t="s">
        <v>55</v>
      </c>
      <c r="AC3" s="2" t="s">
        <v>55</v>
      </c>
      <c r="AD3" s="2" t="s">
        <v>56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69</v>
      </c>
      <c r="AJ3" s="2" t="s">
        <v>70</v>
      </c>
      <c r="AK3" s="2" t="s">
        <v>55</v>
      </c>
      <c r="AL3" s="2" t="s">
        <v>71</v>
      </c>
      <c r="AM3" s="2" t="s">
        <v>72</v>
      </c>
      <c r="AN3" s="2" t="s">
        <v>73</v>
      </c>
      <c r="AO3" s="2" t="s">
        <v>44</v>
      </c>
      <c r="AP3" s="2" t="s">
        <v>74</v>
      </c>
      <c r="AQ3" s="2" t="s">
        <v>75</v>
      </c>
      <c r="AR3" s="2" t="s">
        <v>76</v>
      </c>
      <c r="AS3" s="2" t="s">
        <v>77</v>
      </c>
      <c r="AT3" s="2" t="s">
        <v>113</v>
      </c>
      <c r="AU3" s="2" t="s">
        <v>78</v>
      </c>
      <c r="AV3" s="2" t="s">
        <v>44</v>
      </c>
    </row>
    <row r="4" spans="1:48" s="6" customFormat="1" ht="25.5" x14ac:dyDescent="0.25">
      <c r="A4" s="5" t="s">
        <v>79</v>
      </c>
      <c r="B4" s="5" t="s">
        <v>43</v>
      </c>
      <c r="C4" s="5" t="s">
        <v>44</v>
      </c>
      <c r="D4" s="5" t="s">
        <v>80</v>
      </c>
      <c r="E4" s="5" t="s">
        <v>107</v>
      </c>
      <c r="F4" s="5" t="s">
        <v>46</v>
      </c>
      <c r="G4" s="5" t="s">
        <v>47</v>
      </c>
      <c r="H4" s="5" t="s">
        <v>44</v>
      </c>
      <c r="I4" s="5" t="s">
        <v>81</v>
      </c>
      <c r="J4" s="5" t="s">
        <v>82</v>
      </c>
      <c r="K4" s="5" t="s">
        <v>68</v>
      </c>
      <c r="L4" s="5" t="s">
        <v>44</v>
      </c>
      <c r="M4" s="5" t="s">
        <v>83</v>
      </c>
      <c r="N4" s="5" t="s">
        <v>44</v>
      </c>
      <c r="O4" s="5" t="s">
        <v>44</v>
      </c>
      <c r="P4" s="5" t="s">
        <v>70</v>
      </c>
      <c r="Q4" s="5" t="s">
        <v>70</v>
      </c>
      <c r="R4" s="5" t="s">
        <v>54</v>
      </c>
      <c r="S4" s="5" t="s">
        <v>55</v>
      </c>
      <c r="T4" s="9">
        <v>1400000</v>
      </c>
      <c r="U4" s="5">
        <v>10</v>
      </c>
      <c r="V4" s="5">
        <v>4</v>
      </c>
      <c r="W4" s="5"/>
      <c r="X4" s="5"/>
      <c r="Y4" s="5"/>
      <c r="Z4" s="5"/>
      <c r="AA4" s="9" t="s">
        <v>55</v>
      </c>
      <c r="AB4" s="5" t="s">
        <v>55</v>
      </c>
      <c r="AC4" s="5" t="s">
        <v>84</v>
      </c>
      <c r="AD4" s="5" t="s">
        <v>56</v>
      </c>
      <c r="AE4" s="5" t="s">
        <v>55</v>
      </c>
      <c r="AF4" s="5" t="s">
        <v>55</v>
      </c>
      <c r="AG4" s="5" t="s">
        <v>55</v>
      </c>
      <c r="AH4" s="5" t="s">
        <v>55</v>
      </c>
      <c r="AI4" s="5" t="s">
        <v>55</v>
      </c>
      <c r="AJ4" s="5" t="s">
        <v>57</v>
      </c>
      <c r="AK4" s="5" t="s">
        <v>55</v>
      </c>
      <c r="AL4" s="5" t="s">
        <v>85</v>
      </c>
      <c r="AM4" s="5" t="s">
        <v>57</v>
      </c>
      <c r="AN4" s="5" t="s">
        <v>44</v>
      </c>
      <c r="AO4" s="5" t="s">
        <v>44</v>
      </c>
      <c r="AP4" s="5" t="s">
        <v>86</v>
      </c>
      <c r="AQ4" s="5" t="s">
        <v>87</v>
      </c>
      <c r="AR4" s="5" t="s">
        <v>88</v>
      </c>
      <c r="AS4" s="5" t="s">
        <v>89</v>
      </c>
      <c r="AT4" s="5" t="s">
        <v>114</v>
      </c>
      <c r="AU4" s="5" t="s">
        <v>90</v>
      </c>
      <c r="AV4" s="5" t="s">
        <v>44</v>
      </c>
    </row>
    <row r="5" spans="1:48" ht="38.25" x14ac:dyDescent="0.25">
      <c r="A5" s="2" t="s">
        <v>91</v>
      </c>
      <c r="B5" s="2" t="s">
        <v>43</v>
      </c>
      <c r="C5" s="2" t="s">
        <v>44</v>
      </c>
      <c r="D5" s="2" t="s">
        <v>92</v>
      </c>
      <c r="E5" s="4" t="s">
        <v>107</v>
      </c>
      <c r="F5" s="2" t="s">
        <v>46</v>
      </c>
      <c r="G5" s="2" t="s">
        <v>47</v>
      </c>
      <c r="H5" s="2" t="s">
        <v>44</v>
      </c>
      <c r="I5" s="2" t="s">
        <v>93</v>
      </c>
      <c r="J5" s="2" t="s">
        <v>94</v>
      </c>
      <c r="K5" s="4" t="s">
        <v>108</v>
      </c>
      <c r="L5" s="2" t="s">
        <v>95</v>
      </c>
      <c r="M5" s="2" t="s">
        <v>96</v>
      </c>
      <c r="N5" s="2" t="s">
        <v>95</v>
      </c>
      <c r="O5" s="2" t="s">
        <v>44</v>
      </c>
      <c r="P5" s="2" t="s">
        <v>97</v>
      </c>
      <c r="Q5" s="2" t="s">
        <v>97</v>
      </c>
      <c r="R5" s="2" t="s">
        <v>54</v>
      </c>
      <c r="S5" s="2" t="s">
        <v>55</v>
      </c>
      <c r="T5" s="8" t="s">
        <v>97</v>
      </c>
      <c r="U5" s="2"/>
      <c r="V5" s="2"/>
      <c r="W5" s="2">
        <v>1</v>
      </c>
      <c r="X5" s="2"/>
      <c r="Y5" s="2"/>
      <c r="Z5" s="2"/>
      <c r="AA5" s="8" t="s">
        <v>98</v>
      </c>
      <c r="AB5" s="2" t="s">
        <v>55</v>
      </c>
      <c r="AC5" s="2" t="s">
        <v>99</v>
      </c>
      <c r="AD5" s="2" t="s">
        <v>56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100</v>
      </c>
      <c r="AK5" s="2" t="s">
        <v>55</v>
      </c>
      <c r="AL5" s="2" t="s">
        <v>101</v>
      </c>
      <c r="AM5" s="2" t="s">
        <v>100</v>
      </c>
      <c r="AN5" s="2" t="s">
        <v>44</v>
      </c>
      <c r="AO5" s="2" t="s">
        <v>44</v>
      </c>
      <c r="AP5" s="2" t="s">
        <v>102</v>
      </c>
      <c r="AQ5" s="2" t="s">
        <v>103</v>
      </c>
      <c r="AR5" s="2" t="s">
        <v>104</v>
      </c>
      <c r="AS5" s="2" t="s">
        <v>105</v>
      </c>
      <c r="AT5" s="2" t="s">
        <v>115</v>
      </c>
      <c r="AU5" s="2" t="s">
        <v>106</v>
      </c>
      <c r="AV5" s="2" t="s">
        <v>44</v>
      </c>
    </row>
  </sheetData>
  <autoFilter ref="A1:AV1" xr:uid="{7C5013EA-19F9-4C8D-956A-78CD0FF96F6D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2024-10-05T05:29:26Z</dcterms:modified>
</cp:coreProperties>
</file>