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28589219-2A54-4448-A438-7BF1A31FC849}"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orders!$A$1:$BB$64</definedName>
  </definedNames>
  <calcPr calcId="122211"/>
</workbook>
</file>

<file path=xl/sharedStrings.xml><?xml version="1.0" encoding="utf-8"?>
<sst xmlns="http://schemas.openxmlformats.org/spreadsheetml/2006/main" count="2649" uniqueCount="746">
  <si>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</si>
  <si>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</si>
  <si>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</si>
  <si>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</si>
  <si>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</si>
  <si>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</si>
  <si>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</si>
  <si>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</si>
  <si>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</si>
  <si>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</si>
  <si>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</si>
  <si>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</si>
  <si>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</si>
  <si>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</si>
  <si>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</si>
  <si>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</si>
  <si>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</si>
  <si>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</si>
  <si>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</si>
  <si>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</si>
  <si>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</si>
  <si>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</si>
  <si>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</si>
  <si>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</si>
  <si>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</si>
  <si>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</si>
  <si>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</si>
  <si>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</si>
  <si>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</si>
  <si>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</si>
  <si>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</si>
  <si>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</si>
  <si>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</si>
  <si>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</si>
  <si>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</si>
  <si>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</si>
  <si>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</si>
  <si>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</si>
  <si>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</si>
  <si>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</si>
  <si>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</si>
  <si>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</si>
  <si>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241014H7KM1CEV</t>
  </si>
  <si>
    <t>Perlu Dikirim</t>
  </si>
  <si>
    <t/>
  </si>
  <si>
    <t>SPXID04846488003A</t>
  </si>
  <si>
    <t>Pickup</t>
  </si>
  <si>
    <t>2024-10-15 23:59</t>
  </si>
  <si>
    <t>Kurir ditugaskan untuk menjemput pesanan.</t>
  </si>
  <si>
    <t>2024-10-14 15:04</t>
  </si>
  <si>
    <t>No</t>
  </si>
  <si>
    <t>MV &amp; LV-SPRAY</t>
  </si>
  <si>
    <t>MISCELLA V - LACTO V | Manjakani - Obat Keputihan -  Bau tak sedap -  Gatal - Perapat  &amp; Perawatan Miss V</t>
  </si>
  <si>
    <t>FALSE</t>
  </si>
  <si>
    <t>245.000</t>
  </si>
  <si>
    <t>1</t>
  </si>
  <si>
    <t>0</t>
  </si>
  <si>
    <t>32.500</t>
  </si>
  <si>
    <t>266.240</t>
  </si>
  <si>
    <t>72.500</t>
  </si>
  <si>
    <t>jamaltion316</t>
  </si>
  <si>
    <t>Jamal Tion</t>
  </si>
  <si>
    <t>6285262627913</t>
  </si>
  <si>
    <t>Jalan Huta Raja Tinggi, Sungai Korang Kel, Huta Raja Tinggi (Jln lintas riau), KAB. PADANG LAWAS, HUTA RAJA TINGGI, SUMATERA UTARA, ID, 22794</t>
  </si>
  <si>
    <t>SUMATERA UTARA</t>
  </si>
  <si>
    <t>241014H87D92HF</t>
  </si>
  <si>
    <t>SPXID04274211077A</t>
  </si>
  <si>
    <t>2024-10-14 15:15</t>
  </si>
  <si>
    <t>Pomeglow - Collagen Drink - Minuman Collagen | Whitening Booster | Collagen Pemutih badan - 15 Sachet</t>
  </si>
  <si>
    <t>2-PM15</t>
  </si>
  <si>
    <t>2 Box 15 Sachet</t>
  </si>
  <si>
    <t>230.000</t>
  </si>
  <si>
    <t>9.000</t>
  </si>
  <si>
    <t>237.400</t>
  </si>
  <si>
    <t>49.000</t>
  </si>
  <si>
    <t>h5e9esouqb</t>
  </si>
  <si>
    <t>Nur asmi Hr</t>
  </si>
  <si>
    <t>6281243398602</t>
  </si>
  <si>
    <t>Toko Nur Asmi Hr, Jalan Poros Amarang, Borong, Tanralili (Perempatan pasar), KAB. MAROS, TANRALILI, SULAWESI SELATAN, ID, 90553</t>
  </si>
  <si>
    <t>SULAWESI SELATAN</t>
  </si>
  <si>
    <t>241014H98NHNBJ</t>
  </si>
  <si>
    <t>SPXID04771841525A</t>
  </si>
  <si>
    <t>2024-10-14 15:34</t>
  </si>
  <si>
    <t>Pomeglow - Pomeslim - Fiber Drink | Minuman Diet | Pelangsing Badan | Obat Maag &amp; Gerd - 75 gr</t>
  </si>
  <si>
    <t>1-PMS</t>
  </si>
  <si>
    <t>1 Botol</t>
  </si>
  <si>
    <t>92.000</t>
  </si>
  <si>
    <t>82.960</t>
  </si>
  <si>
    <t>16.000</t>
  </si>
  <si>
    <t>awaliyahlarasramdani</t>
  </si>
  <si>
    <t>Awaliyah Laras Ramdani</t>
  </si>
  <si>
    <t>62895401065371</t>
  </si>
  <si>
    <t>Utara Balaidesa Sidasari, Jalan Sampang Sikampuh, RT.8/RW.3, Sidasari, Sampang (Pom mini), KAB. CILACAP, SAMPANG, JAWA TENGAH, ID, 53273</t>
  </si>
  <si>
    <t>JAWA TENGAH</t>
  </si>
  <si>
    <t>241014HA1HVPDS</t>
  </si>
  <si>
    <t>SPXID04836345225A</t>
  </si>
  <si>
    <t>2024-10-14 15:48</t>
  </si>
  <si>
    <t>Pomeglow - Glow Up AHA Booster - Exfoliating Toner | Toner Eksfoliasi | Face and Body | Kulit Sensitif -  BPOM</t>
  </si>
  <si>
    <t>T8%-100ML</t>
  </si>
  <si>
    <t>8% - 100ML</t>
  </si>
  <si>
    <t>97.000</t>
  </si>
  <si>
    <t>1.000</t>
  </si>
  <si>
    <t>13.500</t>
  </si>
  <si>
    <t>100.527</t>
  </si>
  <si>
    <t>53.500</t>
  </si>
  <si>
    <t>sofiasthng_</t>
  </si>
  <si>
    <t>Sofia Sitohang</t>
  </si>
  <si>
    <t>6285766575306</t>
  </si>
  <si>
    <t>Jalan Manggis Raya No. 21, Pasar Melintang, Lubuk Pakam, KAB. DELI SERDANG, LUBUK PAKAM, SUMATERA UTARA, ID, 20518</t>
  </si>
  <si>
    <t>241014HA3CX0EB</t>
  </si>
  <si>
    <t>SPXID04820026194A</t>
  </si>
  <si>
    <t>2024-10-14 15:49</t>
  </si>
  <si>
    <t>Pomeglow - Collagen Drink - Minuman Collagen | Whitening Booster | BPOM - 15 Sachet</t>
  </si>
  <si>
    <t>PM15</t>
  </si>
  <si>
    <t>Pomeglow 15 Sachet</t>
  </si>
  <si>
    <t>120.000</t>
  </si>
  <si>
    <t>126.424</t>
  </si>
  <si>
    <t>33.000</t>
  </si>
  <si>
    <t>nabilapebrianti385</t>
  </si>
  <si>
    <t>Nabila febriyanti</t>
  </si>
  <si>
    <t>6285357685487</t>
  </si>
  <si>
    <t>Jalan Sultan Bandarudin Gang Cempaka No. 41, Tanjung Karang Barat, KOTA BANDAR LAMPUNG, TANJUNG KARANG BARAT, LAMPUNG, ID, 35151</t>
  </si>
  <si>
    <t>LAMPUNG</t>
  </si>
  <si>
    <t>241014HBG2GGVR</t>
  </si>
  <si>
    <t>SPXID04706932580A</t>
  </si>
  <si>
    <t>2024-10-14 16:14</t>
  </si>
  <si>
    <t>92.520</t>
  </si>
  <si>
    <t>9.500</t>
  </si>
  <si>
    <t>ninditakusuma</t>
  </si>
  <si>
    <t>Nindita Kusuma</t>
  </si>
  <si>
    <t>6285234431771</t>
  </si>
  <si>
    <t>Jalan Keputih Tegal Bakti I No. 21, Keputih, Sukolilo, KOTA SURABAYA, SUKOLILO, JAWA TIMUR, ID, 60111</t>
  </si>
  <si>
    <t>JAWA TIMUR</t>
  </si>
  <si>
    <t>241014HCAARBNK</t>
  </si>
  <si>
    <t>SPXID04899378839A</t>
  </si>
  <si>
    <t>2024-10-14 16:29</t>
  </si>
  <si>
    <t>98.970</t>
  </si>
  <si>
    <t>elliaagustina7</t>
  </si>
  <si>
    <t>Ellia Gostinak Ida</t>
  </si>
  <si>
    <t>6285604879732</t>
  </si>
  <si>
    <t>Jl.Sawahan no.48 rt.01 rw.08 Tlogowaru, ( toko roti Lia Cake Malang ), KOTA MALANG, KEDUNGKANDANG, JAWA TIMUR, ID, 65133</t>
  </si>
  <si>
    <t>241014HFYKEB6C</t>
  </si>
  <si>
    <t>SPXID04819948510A</t>
  </si>
  <si>
    <t>2024-10-14 17:34</t>
  </si>
  <si>
    <t>T15%-100ML</t>
  </si>
  <si>
    <t>15% - 100ML</t>
  </si>
  <si>
    <t>115.000</t>
  </si>
  <si>
    <t>104.054</t>
  </si>
  <si>
    <t>17.000</t>
  </si>
  <si>
    <t>meianasam</t>
  </si>
  <si>
    <t>MeianaSam</t>
  </si>
  <si>
    <t>628568546234</t>
  </si>
  <si>
    <t>Jl. H. Gedad., Jl. H.Liyas nomer 110 Rt.002 Rw.002 Peninggilan, Ciledug, KOTA TANGERANG, CILEDUG, BANTEN, ID, 15153</t>
  </si>
  <si>
    <t>BANTEN</t>
  </si>
  <si>
    <t>241014HHDG2CB7</t>
  </si>
  <si>
    <t>SPXID04054490627A</t>
  </si>
  <si>
    <t>2024-10-14 18:00</t>
  </si>
  <si>
    <t>Pomeglow - Collagen Drink - Minuman Collagen | Brightening Booster | Bumil Busui Friendly - 15 Sachet</t>
  </si>
  <si>
    <t>216.857</t>
  </si>
  <si>
    <t>cahniafebiyanti</t>
  </si>
  <si>
    <t>Cahnia Febriyanti</t>
  </si>
  <si>
    <t>6289699583067</t>
  </si>
  <si>
    <t>Desa jatireja dusun sukamaneuh rt 1 rw 3 blok lapang, KAB. SUBANG, COMPRENG, JAWA BARAT, ID, 41258</t>
  </si>
  <si>
    <t>JAWA BARAT</t>
  </si>
  <si>
    <t>Pomeglow - Face and Body Soap Whitening | Brightening | Acne Care - Sabun Pemutih Badan | Sabun Pencerah | Penghilang Jerawat</t>
  </si>
  <si>
    <t>29.000</t>
  </si>
  <si>
    <t>STRIP</t>
  </si>
  <si>
    <t>241014HHJCGQ03</t>
  </si>
  <si>
    <t>CM58096177643</t>
  </si>
  <si>
    <t>Pengirim telah mengatur pengiriman. Menunggu pesanan diserahkan ke pihak jasa kirim.</t>
  </si>
  <si>
    <t>2024-10-14 18:03</t>
  </si>
  <si>
    <t>Pomeglow - Glow Up AHA Booster - Exfoliating Toner | Toner Eksfoliasi | Mengangkat Sel Kulit Mati | Face and Body</t>
  </si>
  <si>
    <t>Mix 8% - 15% 100ML</t>
  </si>
  <si>
    <t>11.500</t>
  </si>
  <si>
    <t>34.000</t>
  </si>
  <si>
    <t>139.500</t>
  </si>
  <si>
    <t>74.000</t>
  </si>
  <si>
    <t>sharyymkssr</t>
  </si>
  <si>
    <t>Abdurahman Makassar</t>
  </si>
  <si>
    <t>6285244868581</t>
  </si>
  <si>
    <t>Jl. Sultan babullah, belakang toko bintang, sk 10/31, KOTA AMBON, NUSANIWE (NUSANIVE), MALUKU, ID, 97111</t>
  </si>
  <si>
    <t>MALUKU</t>
  </si>
  <si>
    <t>241014HJ08VEPR</t>
  </si>
  <si>
    <t>SPXID04329313777A</t>
  </si>
  <si>
    <t>2024-10-14 18:10</t>
  </si>
  <si>
    <t>2024-10-14 18:11</t>
  </si>
  <si>
    <t>109.720</t>
  </si>
  <si>
    <t>dedeh.nuraeni16</t>
  </si>
  <si>
    <t>6282117822349</t>
  </si>
  <si>
    <t>Grand Batavia Cluster Garden Blok GBG 06/29, Sindangsari, KAB. TANGERANG, PASAR KEMIS, BANTEN, ID, 15560</t>
  </si>
  <si>
    <t>241014HJ3JQF2M</t>
  </si>
  <si>
    <t>SPXID04350743129A</t>
  </si>
  <si>
    <t>2024-10-14 18:12</t>
  </si>
  <si>
    <t>2024-10-14 18:15</t>
  </si>
  <si>
    <t>115.594</t>
  </si>
  <si>
    <t>ditapsari</t>
  </si>
  <si>
    <t>Dita Permata Sari</t>
  </si>
  <si>
    <t>6281314435314</t>
  </si>
  <si>
    <t>Grand Diandra Residences Jl. Cempaka 2 RT 003/ RW 002 No. 14 Jati Bening , KOTA BEKASI, PONDOK GEDE, JAWA BARAT, ID, 17155</t>
  </si>
  <si>
    <t>241014HK9GRUBC</t>
  </si>
  <si>
    <t>SPXID04509383759A</t>
  </si>
  <si>
    <t>2024-10-14 18:33</t>
  </si>
  <si>
    <t>2024-10-14 18:36</t>
  </si>
  <si>
    <t>615</t>
  </si>
  <si>
    <t>104.985</t>
  </si>
  <si>
    <t>21.000</t>
  </si>
  <si>
    <t>waentin</t>
  </si>
  <si>
    <t>Atin</t>
  </si>
  <si>
    <t>6282328581878</t>
  </si>
  <si>
    <t>Jalan Mediterania Boulevard No.119, Kapuk Muara, Penjaringan, KOTA JAKARTA UTARA, PENJARINGAN, DKI JAKARTA, ID, 14460</t>
  </si>
  <si>
    <t>DKI JAKARTA</t>
  </si>
  <si>
    <t>241014HKTBKUXY</t>
  </si>
  <si>
    <t>SPXID04483480269A</t>
  </si>
  <si>
    <t>2024-10-14 18:43</t>
  </si>
  <si>
    <t>3-PMS</t>
  </si>
  <si>
    <t>3 Botol</t>
  </si>
  <si>
    <t>276.000</t>
  </si>
  <si>
    <t>268.187</t>
  </si>
  <si>
    <t>alvina_rahman</t>
  </si>
  <si>
    <t>Alvina Rahman</t>
  </si>
  <si>
    <t>6282261042231</t>
  </si>
  <si>
    <t>Kp Langkob, Jalan Gunung Salak Endah No.52, RT.2/RW.11, Gunung Picung, Pamijahan, KAB. BOGOR, PAMIJAHAN, JAWA BARAT, ID, 16640</t>
  </si>
  <si>
    <t>241014HPVNSTHT</t>
  </si>
  <si>
    <t>SPXID04624398439A</t>
  </si>
  <si>
    <t>2024-10-14 19:38</t>
  </si>
  <si>
    <t>108.500</t>
  </si>
  <si>
    <t>11.000</t>
  </si>
  <si>
    <t>idarenata59</t>
  </si>
  <si>
    <t>Ida Hendra</t>
  </si>
  <si>
    <t>6282333536488</t>
  </si>
  <si>
    <t>Jalan Samenun No.03, RT.1/RW.6,Tegalsari Sumbergondo, Bumiaji, KOTA BATU, BUMIAJI, JAWA TIMUR, ID, 65335</t>
  </si>
  <si>
    <t>241014HR2SGAH9</t>
  </si>
  <si>
    <t>SPXID04960553388A</t>
  </si>
  <si>
    <t>2024-10-14 19:59</t>
  </si>
  <si>
    <t>2024-10-14 20:00</t>
  </si>
  <si>
    <t>57.900</t>
  </si>
  <si>
    <t>50.215</t>
  </si>
  <si>
    <t>toko_skincare___</t>
  </si>
  <si>
    <t>Hastin Kusumowati</t>
  </si>
  <si>
    <t>6285848598793</t>
  </si>
  <si>
    <t>Desa Tangkisan RT 01/ RW 02, Kecamatan Bayan,  Kabupaten Purworejo, KAB. PURWOREJO, BAYAN, JAWA TENGAH, ID, 54224</t>
  </si>
  <si>
    <t>241014HREN473P</t>
  </si>
  <si>
    <t>SPXID04693938145A</t>
  </si>
  <si>
    <t>2024-10-14 20:06</t>
  </si>
  <si>
    <t>105.535</t>
  </si>
  <si>
    <t>suryani070195</t>
  </si>
  <si>
    <t>Suryani</t>
  </si>
  <si>
    <t>6282331458972</t>
  </si>
  <si>
    <t>Kontrakan Bang Iwan, Jalan Pool Ppd Pesing Poglar Gang Swadaya No. 5, RT.5/RW.2, Kedaung Kaliangke, Cengkareng (Di lantai 2), KOTA JAKARTA BARAT, CENGKARENG, DKI JAKARTA, ID, 11710</t>
  </si>
  <si>
    <t>241014HRP4EPQ2</t>
  </si>
  <si>
    <t>SPXID04404441455A</t>
  </si>
  <si>
    <t>2024-10-14 20:10</t>
  </si>
  <si>
    <t>2024-10-14 20:11</t>
  </si>
  <si>
    <t>552</t>
  </si>
  <si>
    <t>86.808</t>
  </si>
  <si>
    <t>14.500</t>
  </si>
  <si>
    <t>zulfahasanah677</t>
  </si>
  <si>
    <t>Zulfa</t>
  </si>
  <si>
    <t>6285890222272</t>
  </si>
  <si>
    <t>Jalan Raya Pondok Jaya Gang Ribun No. 65, RT.3/RW.3, Pondok Jaya, Pondok Aren (Pagar hitam), KOTA TANGERANG SELATAN, PONDOK AREN, BANTEN, ID, 15224</t>
  </si>
  <si>
    <t>241014HSP8HEHC</t>
  </si>
  <si>
    <t>SPXID04042175803A</t>
  </si>
  <si>
    <t>2024-10-14 20:28</t>
  </si>
  <si>
    <t>MV</t>
  </si>
  <si>
    <t>Miscella-V BPOM  | Manjakani Kapsul - Pelancar Haid -  obat keputihan - Bau &amp; Gatal - Perapat &amp; Perawatan Miss V</t>
  </si>
  <si>
    <t>MV-STRIP</t>
  </si>
  <si>
    <t>1 STRIP 10 KAPSUL</t>
  </si>
  <si>
    <t>30.000</t>
  </si>
  <si>
    <t>31.160</t>
  </si>
  <si>
    <t>10.500</t>
  </si>
  <si>
    <t>maklufatulbahriyah21062018</t>
  </si>
  <si>
    <t>Maklufatul bahriyah</t>
  </si>
  <si>
    <t>6287884888878</t>
  </si>
  <si>
    <t>Balai Desa Kebarat, Jalan Utara II, Toronan, Pamekasan, KAB. PAMEKASAN, PAMEKASAN, JAWA TIMUR, ID, 69311</t>
  </si>
  <si>
    <t>241014HU1WPD3D</t>
  </si>
  <si>
    <t>SPXID04263113872A</t>
  </si>
  <si>
    <t>2024-10-14 20:52</t>
  </si>
  <si>
    <t>2024-10-14 20:53</t>
  </si>
  <si>
    <t>MISCELLA-G | Minuman untuk PROMIL , BUMIL , BUSUI , PERAWATAN KECANTIKAN dan KESEHATAN TUBUH | HALAL | BPOM</t>
  </si>
  <si>
    <t>1-MG</t>
  </si>
  <si>
    <t>1box miscella G</t>
  </si>
  <si>
    <t>250.000</t>
  </si>
  <si>
    <t>rismafitriauziqni97</t>
  </si>
  <si>
    <t>Hanifah Qodari</t>
  </si>
  <si>
    <t>6288216846864</t>
  </si>
  <si>
    <t>kel.lembeyan kulon rt 02/02 ( toko depan koramil lembeyan)  kec.lembeyan kab. magetan, KAB. MAGETAN, LEMBEYAN, JAWA TIMUR, ID, 63372</t>
  </si>
  <si>
    <t>241014HUUQHJWY</t>
  </si>
  <si>
    <t>SPXID04041896344A</t>
  </si>
  <si>
    <t>2024-10-14 21:07</t>
  </si>
  <si>
    <t>108.640</t>
  </si>
  <si>
    <t>36.300</t>
  </si>
  <si>
    <t>mzackypratama165</t>
  </si>
  <si>
    <t>Zacky</t>
  </si>
  <si>
    <t>6282287967415</t>
  </si>
  <si>
    <t>Jalan sukakarya perumahan karya pesona mandiri block R2 no 13 (Blok R2 No 13), KOTA PEKANBARU, TAMPAN, RIAU, ID, 28291</t>
  </si>
  <si>
    <t>RIAU</t>
  </si>
  <si>
    <t>241014HUWEW8BT</t>
  </si>
  <si>
    <t>SPXID04768120795A</t>
  </si>
  <si>
    <t>2024-10-14 21:08</t>
  </si>
  <si>
    <t>123.200</t>
  </si>
  <si>
    <t>51.000</t>
  </si>
  <si>
    <t>ajengmustika_123</t>
  </si>
  <si>
    <t>Ajeng Mustika</t>
  </si>
  <si>
    <t>6282163978967</t>
  </si>
  <si>
    <t>Kompleks Lapangan Garuda , Jalan Sultan Serdang, Limau Manis, Tanjung Morawa (Depan SMP karyawan), KAB. DELI SERDANG, TANJUNG MORAWA, SUMATERA UTARA, ID, 20362</t>
  </si>
  <si>
    <t>241014HWTVBKUP</t>
  </si>
  <si>
    <t>SPXID04270674628A</t>
  </si>
  <si>
    <t>2024-10-14 21:42</t>
  </si>
  <si>
    <t>15 Sachet</t>
  </si>
  <si>
    <t>25.000</t>
  </si>
  <si>
    <t>152.424</t>
  </si>
  <si>
    <t>65.000</t>
  </si>
  <si>
    <t>harisyah.dede</t>
  </si>
  <si>
    <t>Harisyah</t>
  </si>
  <si>
    <t>6285821665467</t>
  </si>
  <si>
    <t>Sungai Dua mama Riyan (Atau mama sapma), KAB. TANAH BUMBU, SIMPANG EMPAT, KALIMANTAN SELATAN, ID, 72213</t>
  </si>
  <si>
    <t>KALIMANTAN SELATAN</t>
  </si>
  <si>
    <t>241015J2EC3F5U</t>
  </si>
  <si>
    <t>SPXID04765885832A</t>
  </si>
  <si>
    <t>2024-10-14 23:05</t>
  </si>
  <si>
    <t>89.466</t>
  </si>
  <si>
    <t>37.000</t>
  </si>
  <si>
    <t>petramanurung415</t>
  </si>
  <si>
    <t>Petra Manurung</t>
  </si>
  <si>
    <t>6282276979454</t>
  </si>
  <si>
    <t>Gaperta ujung perumahan givency one blok R no 15, KOTA MEDAN, MEDAN HELVETIA, SUMATERA UTARA, ID, 20124</t>
  </si>
  <si>
    <t>241015J2NPPUMU</t>
  </si>
  <si>
    <t>SPXID04775343079A</t>
  </si>
  <si>
    <t>2024-10-14 23:09</t>
  </si>
  <si>
    <t>2024-10-14 23:10</t>
  </si>
  <si>
    <t>2.000</t>
  </si>
  <si>
    <t>89.476</t>
  </si>
  <si>
    <t>22.000</t>
  </si>
  <si>
    <t>ledi_str</t>
  </si>
  <si>
    <t>Lediyana Sitorus</t>
  </si>
  <si>
    <t>6281264023322</t>
  </si>
  <si>
    <t>Asrama Mahasiswa Ipb Gedung A 5 Jalan Lingkar Kampus Ipb Bogor, KAB. BOGOR, DRAMAGA, JAWA BARAT, ID, 16680</t>
  </si>
  <si>
    <t>241015J4V0EYVR</t>
  </si>
  <si>
    <t>SPXID04652797744A</t>
  </si>
  <si>
    <t>2024-10-14 23:48</t>
  </si>
  <si>
    <t>24250</t>
  </si>
  <si>
    <t>74.478</t>
  </si>
  <si>
    <t>ernavinkaaprianti</t>
  </si>
  <si>
    <t>Erna Vinka Aprianti</t>
  </si>
  <si>
    <t>6281322159507</t>
  </si>
  <si>
    <t>Jalan Karang Tengah, RT.25/RW.9, Desa Balokang, Banjar Perum Banjar Indah Karang Tengah blok A 05 (dekat bale dusun), KOTA BANJAR, BANJAR, JAWA BARAT, ID, 46312</t>
  </si>
  <si>
    <t>241015J5TWCN3K</t>
  </si>
  <si>
    <t>SPXID04776729193A</t>
  </si>
  <si>
    <t>2024-10-15 00:05</t>
  </si>
  <si>
    <t>51.966</t>
  </si>
  <si>
    <t>rizkaayudwicahyaningrum</t>
  </si>
  <si>
    <t>Rizka Ayu Dwi C</t>
  </si>
  <si>
    <t>6281216880716</t>
  </si>
  <si>
    <t>Perumahan Graha Sapta Asri, Jalan Tembalang Selatan IV Gang Tirto Mulyo 1 No. 4, RT.1/RW.10, Pedalangan, Tembalang, Kota Semarang (kos ke 1 kanan jalan), KOTA SEMARANG, TEMBALANG, JAWA TENGAH, ID, 50275</t>
  </si>
  <si>
    <t>241015J7NAJ1KA</t>
  </si>
  <si>
    <t>SPXID04918136145A</t>
  </si>
  <si>
    <t>2024-10-15 00:38</t>
  </si>
  <si>
    <t>110.824</t>
  </si>
  <si>
    <t>13.000</t>
  </si>
  <si>
    <t>aha.fashion</t>
  </si>
  <si>
    <t>Qalesya Auliya</t>
  </si>
  <si>
    <t>6285236201566</t>
  </si>
  <si>
    <t>Jalan sunan giri 18 D no 3 Rt03 Rw01  giri gajah kebomas gresik ( gang bawahnya masjid) MOHON DI KIRIM DI RUMAH, KAB. GRESIK, KEBOMAS, JAWA TIMUR, ID, 61124</t>
  </si>
  <si>
    <t>241015J867ARS3</t>
  </si>
  <si>
    <t>Pembatalan diajukan</t>
  </si>
  <si>
    <t>SPXID04973991348A</t>
  </si>
  <si>
    <t>2024-10-15 00:47</t>
  </si>
  <si>
    <t>2024-10-15 00:48</t>
  </si>
  <si>
    <t>31.300</t>
  </si>
  <si>
    <t>8.000</t>
  </si>
  <si>
    <t>stnrfdl</t>
  </si>
  <si>
    <t>Arifin</t>
  </si>
  <si>
    <t>6282139573925</t>
  </si>
  <si>
    <t>Pp Darut Tauhid Probolinggo, Jalan K.H Hasan Saifurridzal, Patemon, Krejengan, KAB. PROBOLINGGO, KREJENGAN, JAWA TIMUR, ID, 67284</t>
  </si>
  <si>
    <t>241015JS8F8C85</t>
  </si>
  <si>
    <t>SPXID04884388285A</t>
  </si>
  <si>
    <t>2024-10-15 05:53</t>
  </si>
  <si>
    <t>114.360</t>
  </si>
  <si>
    <t>ail8u8k1gh</t>
  </si>
  <si>
    <t>Maisya Delia</t>
  </si>
  <si>
    <t>6282151021224</t>
  </si>
  <si>
    <t>Jalan Aluh Idut No 08 Rt 01 Rw 01 Aspol Tinggiran Komplek B Kel. Kandangan Utara Kab Hss, KAB. HULU SUNGAI SELATAN, KANDANGAN, KALIMANTAN SELATAN, ID, 71211</t>
  </si>
  <si>
    <t>241015JSM0ANPP</t>
  </si>
  <si>
    <t>SPXID04609322486A</t>
  </si>
  <si>
    <t>2024-10-15 05:59</t>
  </si>
  <si>
    <t>2024-10-15 06:01</t>
  </si>
  <si>
    <t>2 Box</t>
  </si>
  <si>
    <t>240.000</t>
  </si>
  <si>
    <t>239.200</t>
  </si>
  <si>
    <t>25.500</t>
  </si>
  <si>
    <t>grosirkantong130993</t>
  </si>
  <si>
    <t>Dani</t>
  </si>
  <si>
    <t>0895376000853</t>
  </si>
  <si>
    <t>Jl. Jend. H. Amir Machmud No.462, Padasuka, Kec. Cimahi Tengah, KOTA CIMAHI, CIMAHI TENGAH, JAWA BARAT, ID, 40521</t>
  </si>
  <si>
    <t>241015JT5J0HDH</t>
  </si>
  <si>
    <t>SPXID04665705702A</t>
  </si>
  <si>
    <t>2024-10-15 06:09</t>
  </si>
  <si>
    <t>246.709</t>
  </si>
  <si>
    <t>39.000</t>
  </si>
  <si>
    <t>yovitalirung</t>
  </si>
  <si>
    <t>Yovita Lirung</t>
  </si>
  <si>
    <t>6282238155406</t>
  </si>
  <si>
    <t>Perumahan Bumi Sempaja, Jalan Pm Noor Blok Bf No. 11, Sempaja Selatan, Samarinda Utara (Blok bf no 11), KOTA SAMARINDA, SAMARINDA UTARA, KALIMANTAN TIMUR, ID, 75118</t>
  </si>
  <si>
    <t>KALIMANTAN TIMUR</t>
  </si>
  <si>
    <t>241015JT8DH449</t>
  </si>
  <si>
    <t>SPXID04113165853A</t>
  </si>
  <si>
    <t>2024-10-15 06:11</t>
  </si>
  <si>
    <t>100.000</t>
  </si>
  <si>
    <t>allyadamara</t>
  </si>
  <si>
    <t>Allya Tri Hartati</t>
  </si>
  <si>
    <t>62895321641434</t>
  </si>
  <si>
    <t>Tlogo Kopen,no. 36 RT.1/RW.8, Batursari, Mranggen (Rumah bpk Haryanto), KAB. DEMAK, MRANGGEN, JAWA TENGAH, ID, 59567</t>
  </si>
  <si>
    <t>241015JV202244</t>
  </si>
  <si>
    <t>SPXID04258015341A</t>
  </si>
  <si>
    <t>2024-10-15 06:43</t>
  </si>
  <si>
    <t>12.000</t>
  </si>
  <si>
    <t>cindiewn_</t>
  </si>
  <si>
    <t>Cindi eka wahyuningsih</t>
  </si>
  <si>
    <t>6285604326366</t>
  </si>
  <si>
    <t>Ds. Mergosari Dsn. Jatisari Rt. 02 Rw. 01 (Gang masjid sblh barat penjual krecek rambak ), KAB. SIDOARJO, TARIK, JAWA TIMUR, ID, 61265</t>
  </si>
  <si>
    <t>241015JYBG2N9U</t>
  </si>
  <si>
    <t>SPXID04145370149A</t>
  </si>
  <si>
    <t>2024-10-15 07:42</t>
  </si>
  <si>
    <t>S-AC</t>
  </si>
  <si>
    <t>[Small] Acne Care</t>
  </si>
  <si>
    <t>31.397</t>
  </si>
  <si>
    <t>mizocolection</t>
  </si>
  <si>
    <t>Milan</t>
  </si>
  <si>
    <t>6289604564423</t>
  </si>
  <si>
    <t>Jalan Bungursari IV No. 106, Pasirlayung, Cibeunying Kidul, KOTA BANDUNG, CIBEUNYING KIDUL, JAWA BARAT, ID, 40192</t>
  </si>
  <si>
    <t>241015K05R9YS5</t>
  </si>
  <si>
    <t>CM88572676112</t>
  </si>
  <si>
    <t>2024-10-15 07:57</t>
  </si>
  <si>
    <t>38.000</t>
  </si>
  <si>
    <t>adnanghiats</t>
  </si>
  <si>
    <t>Budi Atau Ayu</t>
  </si>
  <si>
    <t>6282188792244</t>
  </si>
  <si>
    <t>Jalan Muda Mudi No.55, Daya, Biring Kanaya (Rumah warna merah bata pagar hitam), KOTA MAKASSAR, BIRING KANAYA, SULAWESI SELATAN, ID, 90241</t>
  </si>
  <si>
    <t>241015K0ATDQU7</t>
  </si>
  <si>
    <t>SPXID04255447057A</t>
  </si>
  <si>
    <t>2024-10-15 07:59</t>
  </si>
  <si>
    <t>122.500</t>
  </si>
  <si>
    <t>56.000</t>
  </si>
  <si>
    <t>ekamardalena647</t>
  </si>
  <si>
    <t>Eka.Mardhalena/Nasihin</t>
  </si>
  <si>
    <t>6285273370613</t>
  </si>
  <si>
    <t>Jl.angkatan 66 Bukit Enim Permai samping masjid BTN Darusallam, seberang jln Darusallam 4,RT 04 Rw 03 kel.air lintang kec.Muara enim kab.Muara enim SUMSEL, KAB. MUARA ENIM, MUARA ENIM, SUMATERA SELATAN, ID, 31315</t>
  </si>
  <si>
    <t>SUMATERA SELATAN</t>
  </si>
  <si>
    <t>241015K0JCNACB</t>
  </si>
  <si>
    <t>SPXID04682572179A</t>
  </si>
  <si>
    <t>2024-10-15 08:04</t>
  </si>
  <si>
    <t>73.000</t>
  </si>
  <si>
    <t>177.800</t>
  </si>
  <si>
    <t>113.000</t>
  </si>
  <si>
    <t>divaavrilla</t>
  </si>
  <si>
    <t>Diva Avrilla</t>
  </si>
  <si>
    <t>6282216103626</t>
  </si>
  <si>
    <t>Jalan wonosari,RT.6,Dusun2, KAB. MALUKU TENGAH, SERAM UTARA TIMUR SETI, MALUKU, ID, 97556</t>
  </si>
  <si>
    <t>241015K294HCHQ</t>
  </si>
  <si>
    <t>SPXID04611445892A</t>
  </si>
  <si>
    <t>2024-10-15 08:34</t>
  </si>
  <si>
    <t>2024-10-15 08:35</t>
  </si>
  <si>
    <t>86.828</t>
  </si>
  <si>
    <t>alyasekar26</t>
  </si>
  <si>
    <t>Heny/ Alya</t>
  </si>
  <si>
    <t>6285817197587</t>
  </si>
  <si>
    <t>Jl Kp. Ciater rt 02/rw 07 kec gn.sindur, kel rawa kalong kab Bogor (sebelah paud nurhanifa pager item motif kayu) (Paud nurhanifa), KAB. BOGOR, GUNUNG SINDUR, JAWA BARAT, ID, 16340</t>
  </si>
  <si>
    <t>241015K3FKNR2T</t>
  </si>
  <si>
    <t>SPXID04997333827A</t>
  </si>
  <si>
    <t>2024-10-15 08:56</t>
  </si>
  <si>
    <t>223.768</t>
  </si>
  <si>
    <t>inaraputri524</t>
  </si>
  <si>
    <t>Siti Unawati</t>
  </si>
  <si>
    <t>6285808395187</t>
  </si>
  <si>
    <t>Jalan Kadek Suwoko, RT.2/RW.1, Desa Karangwedoro, Turi (00256), KAB. LAMONGAN, TURI, JAWA TIMUR, ID, 62252</t>
  </si>
  <si>
    <t>241015K3UVM1VQ</t>
  </si>
  <si>
    <t>SPXID04115687148A</t>
  </si>
  <si>
    <t>2024-10-15 09:03</t>
  </si>
  <si>
    <t>99.000</t>
  </si>
  <si>
    <t>rosifatma_sari</t>
  </si>
  <si>
    <t>Rosi Fatmasari</t>
  </si>
  <si>
    <t>6281399548411</t>
  </si>
  <si>
    <t>Pt. Sinto Indonesia Kawasan Industri Greenland, Jalan Greenland Boulevard Blok af/11, KAB. BEKASI, CIKARANG PUSAT, JAWA BARAT, ID, 17814</t>
  </si>
  <si>
    <t>241015K6HV0G8Q</t>
  </si>
  <si>
    <t>SPXID04512543255A</t>
  </si>
  <si>
    <t>2024-10-15 09:51</t>
  </si>
  <si>
    <t>125.176</t>
  </si>
  <si>
    <t>9cfaql65rb</t>
  </si>
  <si>
    <t>Wildatus saniyah</t>
  </si>
  <si>
    <t>6285236991187</t>
  </si>
  <si>
    <t>Gang Masjid Ke Timur, RT.4/RW.6, Kedawung Wetan, Dusun Buntalan, Grati, KAB. PASURUAN, GRATI, JAWA TIMUR, ID, 67184</t>
  </si>
  <si>
    <t>241015K720TYNH</t>
  </si>
  <si>
    <t>SPXID04830247241A</t>
  </si>
  <si>
    <t>2024-10-15 10:00</t>
  </si>
  <si>
    <t>nzgmo1j893</t>
  </si>
  <si>
    <t>icha</t>
  </si>
  <si>
    <t>6285242145414</t>
  </si>
  <si>
    <t>Kost Panjang, Jalan Andi Djemma Lorong 9B, ( kost panjang putih belakang hotel ramedo ) KAMAR 3, KOTA MAKASSAR, RAPPOCINI, SULAWESI SELATAN, ID, 90221</t>
  </si>
  <si>
    <t>241015K8S90TEE</t>
  </si>
  <si>
    <t>CM57390654102</t>
  </si>
  <si>
    <t>2024-10-15 10:31</t>
  </si>
  <si>
    <t>LV-W</t>
  </si>
  <si>
    <t>LACTO-V WASH Miss V 60 Ml | Manjakani Probiotik - Obat Keputihan - Bau tak sedap - Gatal Selangkangan &amp; Miss V - Perapat &amp; perawatan Miss V</t>
  </si>
  <si>
    <t>85.000</t>
  </si>
  <si>
    <t>86.850</t>
  </si>
  <si>
    <t>wahyucuuuk</t>
  </si>
  <si>
    <t>Imroatul Hasanah</t>
  </si>
  <si>
    <t>6281515502499</t>
  </si>
  <si>
    <t>Gang Subur No. 2, RT.105, Celan, Trimurti, Srandakan  no rumah 29 pink, KAB. BANTUL, SRANDAKAN, DI YOGYAKARTA, ID, 55762</t>
  </si>
  <si>
    <t>DI YOGYAKARTA</t>
  </si>
  <si>
    <t>241015K8TJ0T7S</t>
  </si>
  <si>
    <t>SPXID04760863826A</t>
  </si>
  <si>
    <t>36.500</t>
  </si>
  <si>
    <t>164.384</t>
  </si>
  <si>
    <t>76.500</t>
  </si>
  <si>
    <t>andoadam335</t>
  </si>
  <si>
    <t>Aditama</t>
  </si>
  <si>
    <t>6285796938924</t>
  </si>
  <si>
    <t>Jalan Sunan Giri, RT.21/RW.7, Kelurahan Tanjung Selor Timur, Tanjung Selor (Pojok warung sembako), KAB. BULUNGAN (BULONGAN), TANJUNG SELOR, KALIMANTAN UTARA, ID, 77212</t>
  </si>
  <si>
    <t>KALIMANTAN UTARA</t>
  </si>
  <si>
    <t>241015K8TVEAE4</t>
  </si>
  <si>
    <t>SPXID04835411999A</t>
  </si>
  <si>
    <t>2024-10-15 10:32</t>
  </si>
  <si>
    <t>7.998</t>
  </si>
  <si>
    <t>100.618</t>
  </si>
  <si>
    <t>47.998</t>
  </si>
  <si>
    <t>messipertiwi</t>
  </si>
  <si>
    <t>Ica</t>
  </si>
  <si>
    <t>6282320275037</t>
  </si>
  <si>
    <t>Jalan Kuripan Perapatan, Desa Bengkulu Simpang, Bengkulu, Gunung Labuhan (Kuripan 2 jari), KAB. WAY KANAN, GUNUNG LABUHAN, LAMPUNG, ID, 34767</t>
  </si>
  <si>
    <t>241015K90NFW44</t>
  </si>
  <si>
    <t>SPXID04094028850A</t>
  </si>
  <si>
    <t>2024-10-15 10:35</t>
  </si>
  <si>
    <t>2024-10-15 10:36</t>
  </si>
  <si>
    <t>MV-BOX</t>
  </si>
  <si>
    <t>1 BOX 60 KAPSUL</t>
  </si>
  <si>
    <t>130.000</t>
  </si>
  <si>
    <t>129.400</t>
  </si>
  <si>
    <t>33.100</t>
  </si>
  <si>
    <t>rinaernawati809</t>
  </si>
  <si>
    <t>Rina Ernawati</t>
  </si>
  <si>
    <t>6289691312998</t>
  </si>
  <si>
    <t>PT. GEMILANG BERLIAN INDAH Jalan Jend. Sudirman kel. Bunut, Kapuas (Sanggau Kapuas) (KM.5 NO 28), KAB. SANGGAU, KAPUAS (SANGGAU KAPUAS), KALIMANTAN BARAT, ID, 78511</t>
  </si>
  <si>
    <t>KALIMANTAN BARAT</t>
  </si>
  <si>
    <t>241015K9H2YE20</t>
  </si>
  <si>
    <t>SPXID04841964593A</t>
  </si>
  <si>
    <t>2024-10-15 10:44</t>
  </si>
  <si>
    <t>245.020</t>
  </si>
  <si>
    <t>luthfiyyahnurafifah</t>
  </si>
  <si>
    <t>Fathan Syuhada Kurniawan</t>
  </si>
  <si>
    <t>6285180953435</t>
  </si>
  <si>
    <t>RT.1/RW.2, Minggiran, Karangdowo, KAB. KLATEN, KARANGDOWO, JAWA TENGAH, ID, 57464</t>
  </si>
  <si>
    <t>241015K9UEV7TW</t>
  </si>
  <si>
    <t>SPXID04972624897A</t>
  </si>
  <si>
    <t>2024-10-15 10:50</t>
  </si>
  <si>
    <t>113.944</t>
  </si>
  <si>
    <t>hosniyah381</t>
  </si>
  <si>
    <t>Hosniyah</t>
  </si>
  <si>
    <t>6287762772389</t>
  </si>
  <si>
    <t>Jalan Kh Kasyim Asyari, RT.1/RW.9, Bakalan, Bugul Kidul ..... Toko Madura As Shiddiq, KOTA PASURUAN, BUGUL KIDUL, JAWA TIMUR, ID, 67128</t>
  </si>
  <si>
    <t>241015KAKXSPB3</t>
  </si>
  <si>
    <t>SPXID04879728868A</t>
  </si>
  <si>
    <t>2024-10-15 11:04</t>
  </si>
  <si>
    <t>108.565</t>
  </si>
  <si>
    <t>riakusuma2</t>
  </si>
  <si>
    <t>Ria Kusuma Wardani</t>
  </si>
  <si>
    <t>6285233896455</t>
  </si>
  <si>
    <t>Jalan Pangeran, Desa Ngloning RT/02, RW/02 (depan balai desa Ngloning), KAB. PONOROGO, SLAHUNG, JAWA TIMUR, ID, 63463</t>
  </si>
  <si>
    <t>241015KATYSW77</t>
  </si>
  <si>
    <t>CM75236465470</t>
  </si>
  <si>
    <t>2024-10-15 11:07</t>
  </si>
  <si>
    <t>2024-10-15 11:08</t>
  </si>
  <si>
    <t>88.360</t>
  </si>
  <si>
    <t>800853rfgjk</t>
  </si>
  <si>
    <t>Tamam Sabila</t>
  </si>
  <si>
    <t>6282289500859</t>
  </si>
  <si>
    <t>Asrama Tawakkal, Jalan Pandawa I Gang Family II No. 17, Korpri Jaya, Sukarame, KOTA BANDAR LAMPUNG, SUKARAME, LAMPUNG, ID, 35131</t>
  </si>
  <si>
    <t>241015KBE33X0U</t>
  </si>
  <si>
    <t>SPXID04535280550A</t>
  </si>
  <si>
    <t>2024-10-15 11:18</t>
  </si>
  <si>
    <t>102.920</t>
  </si>
  <si>
    <t>gustiayu__</t>
  </si>
  <si>
    <t>Gusti Ayu putu Andriani</t>
  </si>
  <si>
    <t>6287851076251</t>
  </si>
  <si>
    <t>Jalan Tukad Banyuning I No.18, Panjer, Denpasar Selatan (Koskosan kamar no 10), KOTA DENPASAR, DENPASAR SELATAN, BALI, ID, 80222</t>
  </si>
  <si>
    <t>BALI</t>
  </si>
  <si>
    <t>241015KC08V5QW</t>
  </si>
  <si>
    <t>SPXID04097575673A</t>
  </si>
  <si>
    <t>2024-10-15 11:28</t>
  </si>
  <si>
    <t>2</t>
  </si>
  <si>
    <t>60.387</t>
  </si>
  <si>
    <t>siapaanii</t>
  </si>
  <si>
    <t>Riris</t>
  </si>
  <si>
    <t>6281379095615</t>
  </si>
  <si>
    <t>Lestari kost jakabaring,Jl pangeran ratu,15 ulu, KOTA PALEMBANG, JAKABARING, SUMATERA SELATAN, ID, 30257</t>
  </si>
  <si>
    <t>241015KCWAP9PN</t>
  </si>
  <si>
    <t>CM42298799383</t>
  </si>
  <si>
    <t>2024-10-15 11:45</t>
  </si>
  <si>
    <t>99.750</t>
  </si>
  <si>
    <t>kakarin01</t>
  </si>
  <si>
    <t>Afrinda Riyanti Putri</t>
  </si>
  <si>
    <t>6285806925283</t>
  </si>
  <si>
    <t>Jalan Raya Majosari-pacet RT.8/RW.4, Desa Sampang Agung, Dusun Sampang, Kutorejo, KAB. MOJOKERTO, KUTOREJO, JAWA TIMUR, ID, 61383</t>
  </si>
  <si>
    <t>241015KD3BAPBR</t>
  </si>
  <si>
    <t>CM78740667979</t>
  </si>
  <si>
    <t>2024-10-15 11:48</t>
  </si>
  <si>
    <t>2024-10-15 11:49</t>
  </si>
  <si>
    <t>3936</t>
  </si>
  <si>
    <t>83.424</t>
  </si>
  <si>
    <t>fahad_rodhi</t>
  </si>
  <si>
    <t>Ustadz Fahad Rodhi</t>
  </si>
  <si>
    <t>6282232964818</t>
  </si>
  <si>
    <t>Perumahan insany regency (depan klinik amani) (Blok H no 19), KAB. PASURUAN, REMBANG, JAWA TIMUR, ID, 67152</t>
  </si>
  <si>
    <t>241015KDPT4HVA</t>
  </si>
  <si>
    <t>SPXID04272321808A</t>
  </si>
  <si>
    <t>2024-10-15 11:59</t>
  </si>
  <si>
    <t>54.115</t>
  </si>
  <si>
    <t>0akilivvio</t>
  </si>
  <si>
    <t>Aulya rahma</t>
  </si>
  <si>
    <t>6281542690476</t>
  </si>
  <si>
    <t>Asrama putri SMK takhassus Al-Quran jln. Jawar No.01 Kalibeber  Mojotengah Wonosobo, KAB. WONOSOBO, MOJOTENGAH, JAWA TENGAH, ID, 56351, KAB. WONOSOBO, MOJOTENGAH, JAWA TENGAH, ID, 56351</t>
  </si>
  <si>
    <t>241015KDUCYRRX</t>
  </si>
  <si>
    <t>SPXID04828487493A</t>
  </si>
  <si>
    <t>2024-10-16 23:59</t>
  </si>
  <si>
    <t>2024-10-15 12:01</t>
  </si>
  <si>
    <t>50</t>
  </si>
  <si>
    <t>89.722</t>
  </si>
  <si>
    <t>siskachimmy07</t>
  </si>
  <si>
    <t>SISKA WULANDARI</t>
  </si>
  <si>
    <t>6287807525403</t>
  </si>
  <si>
    <t>Jalan flamboyan Desa Babakan Blok Tengah No.199, RT.1/RW.5, Babakan, Ciwaringin (Perempatan), KAB. CIREBON, CIWARINGIN, JAWA BARAT, ID, 45167</t>
  </si>
  <si>
    <t>241015KDUQET1E</t>
  </si>
  <si>
    <t>SPXID04950126903A</t>
  </si>
  <si>
    <t>2024-10-15 12:02</t>
  </si>
  <si>
    <t>165</t>
  </si>
  <si>
    <t>88.057</t>
  </si>
  <si>
    <t>khaffidoh</t>
  </si>
  <si>
    <t>Khaffidoh Maghfurohh</t>
  </si>
  <si>
    <t>6285811336098</t>
  </si>
  <si>
    <t>Tebet barat dalam VIID no. 29 A, KOTA JAKARTA SELATAN, TEBET, DKI JAKARTA, ID, 12810</t>
  </si>
  <si>
    <t>241015KEGWGPY3</t>
  </si>
  <si>
    <t>SPXID04518326078A</t>
  </si>
  <si>
    <t>2024-10-15 12:13</t>
  </si>
  <si>
    <t>2024-10-15 12:14</t>
  </si>
  <si>
    <t>ivanferdian969</t>
  </si>
  <si>
    <t>Ivan Ferdian</t>
  </si>
  <si>
    <t>6287886541376</t>
  </si>
  <si>
    <t>Kontrakan Hj. Herlina, Jalan H Arsyad Gang Masjid Al Ittifaq No. 3, RT.1/RW.4, Margasari, Karawaci (No: 1 / Huruf : A), KOTA TANGERANG, KARAWACI, BANTEN, ID, 15114</t>
  </si>
  <si>
    <t>241015KF28GSRM</t>
  </si>
  <si>
    <t>SPXID04045415505A</t>
  </si>
  <si>
    <t>2024-10-15 12:23</t>
  </si>
  <si>
    <t>2024-10-15 12:28</t>
  </si>
  <si>
    <t>86.480</t>
  </si>
  <si>
    <t>glintan01</t>
  </si>
  <si>
    <t>winda cila kiya</t>
  </si>
  <si>
    <t>6281299503240</t>
  </si>
  <si>
    <t>Jl. Garuda rt 2 rw 18 caringin, KOTA SUKABUMI, BAROS, JAWA BARAT, ID, 43161</t>
  </si>
  <si>
    <t>241015KFX1DQYH</t>
  </si>
  <si>
    <t>SPXID04839494961A</t>
  </si>
  <si>
    <t>2024-10-15 12:39</t>
  </si>
  <si>
    <t>110</t>
  </si>
  <si>
    <t>104.490</t>
  </si>
  <si>
    <t>siscacil</t>
  </si>
  <si>
    <t>Sisca Monica</t>
  </si>
  <si>
    <t>6281918198818</t>
  </si>
  <si>
    <t>Perum Pemda, Jalan Beringin Blok B No. 3, Air Hitam, Payung Sekaki (Rumah pagar putih), KOTA PEKANBARU, PAYUNG SEKAKI, RIAU, ID, 28234</t>
  </si>
  <si>
    <t>241015KGCY70MN</t>
  </si>
  <si>
    <t>SPXID04067181769A</t>
  </si>
  <si>
    <t>2024-10-15 12:47</t>
  </si>
  <si>
    <t>31.780</t>
  </si>
  <si>
    <t>05.09.2017</t>
  </si>
  <si>
    <t>Vivin triwidayati</t>
  </si>
  <si>
    <t>6281233447066</t>
  </si>
  <si>
    <t>Dsn Murong Timur RT.34/RW.10 Mayangan, KAB. JOMBANG, JOGOROTO, JAWA TIMUR, ID, 61485</t>
  </si>
  <si>
    <t>241015KMUPAC1B</t>
  </si>
  <si>
    <t>SPXID04382328192A</t>
  </si>
  <si>
    <t>2024-10-15 14:07</t>
  </si>
  <si>
    <t>33.240</t>
  </si>
  <si>
    <t>melati_amelia_paryati</t>
  </si>
  <si>
    <t>Melati amelia</t>
  </si>
  <si>
    <t>6288901658728</t>
  </si>
  <si>
    <t>Gg. Perintis 1 no. 54 rt001 rw04 kelapa Gading Timur, KOTA JAKARTA UTARA, KELAPA GADING, DKI JAKARTA, ID, 14240</t>
  </si>
  <si>
    <t>BANDAR LAMPUNG</t>
  </si>
  <si>
    <t>SURABAYA</t>
  </si>
  <si>
    <t>MALANG</t>
  </si>
  <si>
    <t>TANGERANG</t>
  </si>
  <si>
    <t>AMBON</t>
  </si>
  <si>
    <t>BEKASI</t>
  </si>
  <si>
    <t>JAKARTA UTARA</t>
  </si>
  <si>
    <t>BATU</t>
  </si>
  <si>
    <t>JAKARTA BARAT</t>
  </si>
  <si>
    <t>TANGERANG SELATAN</t>
  </si>
  <si>
    <t>PEKANBARU</t>
  </si>
  <si>
    <t>MEDAN</t>
  </si>
  <si>
    <t>BANJAR</t>
  </si>
  <si>
    <t>SEMARANG</t>
  </si>
  <si>
    <t>CIMAHI</t>
  </si>
  <si>
    <t>SAMARINDA</t>
  </si>
  <si>
    <t>BANDUNG</t>
  </si>
  <si>
    <t>MAKASSAR</t>
  </si>
  <si>
    <t>PASURUAN</t>
  </si>
  <si>
    <t>DENPASAR</t>
  </si>
  <si>
    <t>PALEMBANG</t>
  </si>
  <si>
    <t>JAKARTA SELATAN</t>
  </si>
  <si>
    <t>SUKABUMI</t>
  </si>
  <si>
    <t>PADANG LAWAS</t>
  </si>
  <si>
    <t>MAROS</t>
  </si>
  <si>
    <t>CILACAP</t>
  </si>
  <si>
    <t>DELI SERDANG</t>
  </si>
  <si>
    <t>SUBANG</t>
  </si>
  <si>
    <t>BOGOR</t>
  </si>
  <si>
    <t>PURWOREJO</t>
  </si>
  <si>
    <t>PAMEKASAN</t>
  </si>
  <si>
    <t>MAGETAN</t>
  </si>
  <si>
    <t>TANAH BUMBU</t>
  </si>
  <si>
    <t>GRESIK</t>
  </si>
  <si>
    <t>PROBOLINGGO</t>
  </si>
  <si>
    <t>HULU SUNGAI SELATAN</t>
  </si>
  <si>
    <t>DEMAK</t>
  </si>
  <si>
    <t>SIDOARJO</t>
  </si>
  <si>
    <t>MUARA ENIM</t>
  </si>
  <si>
    <t>MALUKU TENGAH</t>
  </si>
  <si>
    <t>LAMONGAN</t>
  </si>
  <si>
    <t>BANTUL</t>
  </si>
  <si>
    <t>BULUNGAN (BULONGAN)</t>
  </si>
  <si>
    <t>WAY KANAN</t>
  </si>
  <si>
    <t>SANGGAU</t>
  </si>
  <si>
    <t>KLATEN</t>
  </si>
  <si>
    <t>PONOROGO</t>
  </si>
  <si>
    <t>MOJOKERTO</t>
  </si>
  <si>
    <t>WONOSOBO</t>
  </si>
  <si>
    <t>CIREBON</t>
  </si>
  <si>
    <t>JOMBANG</t>
  </si>
  <si>
    <t>JNE</t>
  </si>
  <si>
    <t>SHOPEE EX</t>
  </si>
  <si>
    <t>P15</t>
  </si>
  <si>
    <t>MG</t>
  </si>
  <si>
    <t>T8</t>
  </si>
  <si>
    <t>T15</t>
  </si>
  <si>
    <t>BOX</t>
  </si>
  <si>
    <t>LVS</t>
  </si>
  <si>
    <t>PMS</t>
  </si>
  <si>
    <t>SAC</t>
  </si>
  <si>
    <t>SPG</t>
  </si>
  <si>
    <t>FG STRP</t>
  </si>
  <si>
    <t>WASH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</si>
</sst>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2">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0" borderId="0" xfId="0" applyFont="1"/>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0" fillId="4" borderId="0" xfId="0" applyFill="1"/>
    <xf numFmtId="0" fontId="1" fillId="4" borderId="0" xfId="0" applyFont="1" applyFill="1"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64"/>
  <sheetViews>
    <sheetView tabSelected="1" workbookViewId="0">
      <pane ySplit="1" topLeftCell="A50" activePane="bottomLeft" state="frozen"/>
      <selection pane="bottomLeft" activeCell="I52" sqref="I52"/>
    </sheetView>
  </sheetViews>
  <sheetFormatPr defaultRowHeight="15" x14ac:dyDescent="0.25"/>
  <cols>
    <col min="1" max="4" width="20" customWidth="1"/>
    <col min="5" max="6" width="30" customWidth="1"/>
    <col min="7" max="8" width="20" customWidth="1"/>
    <col min="9" max="9" width="70" customWidth="1"/>
    <col min="10" max="19" width="20" customWidth="1"/>
    <col min="20" max="20" width="51.42578125" customWidth="1"/>
    <col min="21" max="26" width="10.85546875" customWidth="1"/>
    <col min="27" max="27" width="20" hidden="1" customWidth="1"/>
    <col min="28" max="28" width="13.140625" style="10" customWidth="1"/>
    <col min="29" max="34" width="11" customWidth="1"/>
    <col min="35" max="35" width="10" style="10" customWidth="1"/>
    <col min="36" max="40" width="10" customWidth="1"/>
    <col min="41" max="41" width="9.140625" customWidth="1"/>
    <col min="42"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7" t="s">
        <v>27</v>
      </c>
      <c r="AC1" s="3" t="s">
        <v>735</v>
      </c>
      <c r="AD1" s="3" t="s">
        <v>736</v>
      </c>
      <c r="AE1" s="3" t="s">
        <v>737</v>
      </c>
      <c r="AF1" s="3" t="s">
        <v>738</v>
      </c>
      <c r="AG1" s="1" t="s">
        <v>743</v>
      </c>
      <c r="AH1" s="1" t="s">
        <v>742</v>
      </c>
      <c r="AI1" s="11" t="s">
        <v>28</v>
      </c>
      <c r="AJ1" s="1" t="s">
        <v>739</v>
      </c>
      <c r="AK1" s="1" t="s">
        <v>166</v>
      </c>
      <c r="AL1" s="1" t="s">
        <v>740</v>
      </c>
      <c r="AM1" s="1" t="s">
        <v>741</v>
      </c>
      <c r="AN1" s="1" t="s">
        <v>744</v>
      </c>
      <c r="AO1" s="1" t="s">
        <v>745</v>
      </c>
      <c r="AP1" s="1" t="s">
        <v>29</v>
      </c>
      <c r="AQ1" s="1" t="s">
        <v>30</v>
      </c>
      <c r="AR1" s="1" t="s">
        <v>31</v>
      </c>
      <c r="AS1" s="1" t="s">
        <v>32</v>
      </c>
      <c r="AT1" s="1" t="s">
        <v>33</v>
      </c>
      <c r="AU1" s="1" t="s">
        <v>34</v>
      </c>
      <c r="AV1" s="1" t="s">
        <v>35</v>
      </c>
      <c r="AW1" s="1" t="s">
        <v>36</v>
      </c>
      <c r="AX1" s="1" t="s">
        <v>37</v>
      </c>
      <c r="AY1" s="1" t="s">
        <v>38</v>
      </c>
      <c r="AZ1" s="1" t="s">
        <v>39</v>
      </c>
      <c r="BA1" s="1" t="s">
        <v>40</v>
      </c>
      <c r="BB1" s="1" t="s">
        <v>41</v>
      </c>
    </row>
    <row r="2" spans="1:54" ht="25.5" x14ac:dyDescent="0.25">
      <c r="A2" s="4" t="s">
        <v>42</v>
      </c>
      <c r="B2" s="4" t="s">
        <v>43</v>
      </c>
      <c r="C2" s="4" t="s">
        <v>44</v>
      </c>
      <c r="D2" s="4" t="s">
        <v>45</v>
      </c>
      <c r="E2" s="4" t="s">
        <v>734</v>
      </c>
      <c r="F2" s="4" t="s">
        <v>46</v>
      </c>
      <c r="G2" s="4" t="s">
        <v>47</v>
      </c>
      <c r="H2" s="4" t="s">
        <v>43</v>
      </c>
      <c r="I2" s="4" t="s">
        <v>48</v>
      </c>
      <c r="J2" s="4" t="s">
        <v>49</v>
      </c>
      <c r="K2" s="4" t="s">
        <v>44</v>
      </c>
      <c r="L2" s="4" t="s">
        <v>49</v>
      </c>
      <c r="M2" s="4" t="s">
        <v>44</v>
      </c>
      <c r="N2" s="4" t="s">
        <v>44</v>
      </c>
      <c r="O2" s="4" t="s">
        <v>44</v>
      </c>
      <c r="P2" s="4" t="s">
        <v>44</v>
      </c>
      <c r="Q2" s="4" t="s">
        <v>44</v>
      </c>
      <c r="R2" s="4" t="s">
        <v>50</v>
      </c>
      <c r="S2" s="4" t="s">
        <v>51</v>
      </c>
      <c r="T2" s="4" t="s">
        <v>52</v>
      </c>
      <c r="U2" s="4" t="s">
        <v>51</v>
      </c>
      <c r="V2" s="4" t="s">
        <v>44</v>
      </c>
      <c r="W2" s="4" t="s">
        <v>53</v>
      </c>
      <c r="X2" s="4" t="s">
        <v>54</v>
      </c>
      <c r="Y2" s="4" t="s">
        <v>54</v>
      </c>
      <c r="Z2" s="4" t="s">
        <v>55</v>
      </c>
      <c r="AA2" s="4" t="s">
        <v>56</v>
      </c>
      <c r="AB2" s="8">
        <v>245000</v>
      </c>
      <c r="AC2" s="4"/>
      <c r="AD2" s="4"/>
      <c r="AE2" s="4"/>
      <c r="AF2" s="4"/>
      <c r="AG2" s="4"/>
      <c r="AH2" s="4"/>
      <c r="AI2" s="8"/>
      <c r="AJ2" s="4">
        <v>1</v>
      </c>
      <c r="AK2" s="4"/>
      <c r="AL2" s="4">
        <v>1</v>
      </c>
      <c r="AM2" s="4"/>
      <c r="AN2" s="4"/>
      <c r="AO2" s="4" t="s">
        <v>56</v>
      </c>
      <c r="AP2" s="4" t="s">
        <v>56</v>
      </c>
      <c r="AQ2" s="4" t="s">
        <v>57</v>
      </c>
      <c r="AR2" s="4" t="s">
        <v>56</v>
      </c>
      <c r="AS2" s="4" t="s">
        <v>58</v>
      </c>
      <c r="AT2" s="4" t="s">
        <v>59</v>
      </c>
      <c r="AU2" s="4" t="s">
        <v>44</v>
      </c>
      <c r="AV2" s="4" t="s">
        <v>44</v>
      </c>
      <c r="AW2" s="4" t="s">
        <v>60</v>
      </c>
      <c r="AX2" s="4" t="s">
        <v>61</v>
      </c>
      <c r="AY2" s="4" t="s">
        <v>62</v>
      </c>
      <c r="AZ2" s="4" t="s">
        <v>63</v>
      </c>
      <c r="BA2" s="4" t="s">
        <v>705</v>
      </c>
      <c r="BB2" s="4" t="s">
        <v>64</v>
      </c>
    </row>
    <row r="3" spans="1:54" ht="25.5" x14ac:dyDescent="0.25">
      <c r="A3" s="2" t="s">
        <v>65</v>
      </c>
      <c r="B3" s="2" t="s">
        <v>43</v>
      </c>
      <c r="C3" s="2" t="s">
        <v>44</v>
      </c>
      <c r="D3" s="2" t="s">
        <v>66</v>
      </c>
      <c r="E3" s="4" t="s">
        <v>734</v>
      </c>
      <c r="F3" s="2" t="s">
        <v>46</v>
      </c>
      <c r="G3" s="2" t="s">
        <v>47</v>
      </c>
      <c r="H3" s="2" t="s">
        <v>43</v>
      </c>
      <c r="I3" s="2" t="s">
        <v>48</v>
      </c>
      <c r="J3" s="2" t="s">
        <v>67</v>
      </c>
      <c r="K3" s="2" t="s">
        <v>44</v>
      </c>
      <c r="L3" s="2" t="s">
        <v>67</v>
      </c>
      <c r="M3" s="2" t="s">
        <v>44</v>
      </c>
      <c r="N3" s="2" t="s">
        <v>44</v>
      </c>
      <c r="O3" s="2" t="s">
        <v>44</v>
      </c>
      <c r="P3" s="2" t="s">
        <v>44</v>
      </c>
      <c r="Q3" s="2" t="s">
        <v>44</v>
      </c>
      <c r="R3" s="2" t="s">
        <v>50</v>
      </c>
      <c r="S3" s="2" t="s">
        <v>44</v>
      </c>
      <c r="T3" s="2" t="s">
        <v>68</v>
      </c>
      <c r="U3" s="2" t="s">
        <v>69</v>
      </c>
      <c r="V3" s="2" t="s">
        <v>70</v>
      </c>
      <c r="W3" s="2" t="s">
        <v>53</v>
      </c>
      <c r="X3" s="2" t="s">
        <v>71</v>
      </c>
      <c r="Y3" s="2" t="s">
        <v>71</v>
      </c>
      <c r="Z3" s="2" t="s">
        <v>55</v>
      </c>
      <c r="AA3" s="2" t="s">
        <v>56</v>
      </c>
      <c r="AB3" s="8">
        <v>230000</v>
      </c>
      <c r="AC3" s="2">
        <v>2</v>
      </c>
      <c r="AD3" s="2"/>
      <c r="AE3" s="2"/>
      <c r="AF3" s="2"/>
      <c r="AG3" s="2"/>
      <c r="AH3" s="2"/>
      <c r="AI3" s="8"/>
      <c r="AJ3" s="2"/>
      <c r="AK3" s="2"/>
      <c r="AL3" s="2"/>
      <c r="AM3" s="2"/>
      <c r="AN3" s="2"/>
      <c r="AO3" s="2" t="s">
        <v>56</v>
      </c>
      <c r="AP3" s="2" t="s">
        <v>56</v>
      </c>
      <c r="AQ3" s="2" t="s">
        <v>72</v>
      </c>
      <c r="AR3" s="2" t="s">
        <v>56</v>
      </c>
      <c r="AS3" s="2" t="s">
        <v>73</v>
      </c>
      <c r="AT3" s="2" t="s">
        <v>74</v>
      </c>
      <c r="AU3" s="2" t="s">
        <v>44</v>
      </c>
      <c r="AV3" s="2" t="s">
        <v>44</v>
      </c>
      <c r="AW3" s="2" t="s">
        <v>75</v>
      </c>
      <c r="AX3" s="2" t="s">
        <v>76</v>
      </c>
      <c r="AY3" s="2" t="s">
        <v>77</v>
      </c>
      <c r="AZ3" s="2" t="s">
        <v>78</v>
      </c>
      <c r="BA3" s="2" t="s">
        <v>706</v>
      </c>
      <c r="BB3" s="2" t="s">
        <v>79</v>
      </c>
    </row>
    <row r="4" spans="1:54" ht="25.5" x14ac:dyDescent="0.25">
      <c r="A4" s="4" t="s">
        <v>80</v>
      </c>
      <c r="B4" s="4" t="s">
        <v>43</v>
      </c>
      <c r="C4" s="4" t="s">
        <v>44</v>
      </c>
      <c r="D4" s="4" t="s">
        <v>81</v>
      </c>
      <c r="E4" s="4" t="s">
        <v>734</v>
      </c>
      <c r="F4" s="4" t="s">
        <v>46</v>
      </c>
      <c r="G4" s="4" t="s">
        <v>47</v>
      </c>
      <c r="H4" s="4" t="s">
        <v>43</v>
      </c>
      <c r="I4" s="4" t="s">
        <v>48</v>
      </c>
      <c r="J4" s="4" t="s">
        <v>82</v>
      </c>
      <c r="K4" s="4" t="s">
        <v>44</v>
      </c>
      <c r="L4" s="4" t="s">
        <v>82</v>
      </c>
      <c r="M4" s="4" t="s">
        <v>44</v>
      </c>
      <c r="N4" s="4" t="s">
        <v>44</v>
      </c>
      <c r="O4" s="4" t="s">
        <v>44</v>
      </c>
      <c r="P4" s="4" t="s">
        <v>44</v>
      </c>
      <c r="Q4" s="4" t="s">
        <v>44</v>
      </c>
      <c r="R4" s="4" t="s">
        <v>50</v>
      </c>
      <c r="S4" s="4" t="s">
        <v>44</v>
      </c>
      <c r="T4" s="4" t="s">
        <v>83</v>
      </c>
      <c r="U4" s="4" t="s">
        <v>84</v>
      </c>
      <c r="V4" s="4" t="s">
        <v>85</v>
      </c>
      <c r="W4" s="4" t="s">
        <v>53</v>
      </c>
      <c r="X4" s="4" t="s">
        <v>86</v>
      </c>
      <c r="Y4" s="4" t="s">
        <v>86</v>
      </c>
      <c r="Z4" s="4" t="s">
        <v>55</v>
      </c>
      <c r="AA4" s="4" t="s">
        <v>56</v>
      </c>
      <c r="AB4" s="8">
        <v>92000</v>
      </c>
      <c r="AC4" s="4"/>
      <c r="AD4" s="4"/>
      <c r="AE4" s="4"/>
      <c r="AF4" s="4"/>
      <c r="AG4" s="4"/>
      <c r="AH4" s="4"/>
      <c r="AI4" s="8"/>
      <c r="AJ4" s="4"/>
      <c r="AK4" s="4"/>
      <c r="AL4" s="4"/>
      <c r="AM4" s="4">
        <v>1</v>
      </c>
      <c r="AN4" s="4"/>
      <c r="AO4" s="4" t="s">
        <v>56</v>
      </c>
      <c r="AP4" s="4" t="s">
        <v>56</v>
      </c>
      <c r="AQ4" s="4" t="s">
        <v>56</v>
      </c>
      <c r="AR4" s="4" t="s">
        <v>56</v>
      </c>
      <c r="AS4" s="4" t="s">
        <v>87</v>
      </c>
      <c r="AT4" s="4" t="s">
        <v>88</v>
      </c>
      <c r="AU4" s="4" t="s">
        <v>44</v>
      </c>
      <c r="AV4" s="4" t="s">
        <v>44</v>
      </c>
      <c r="AW4" s="4" t="s">
        <v>89</v>
      </c>
      <c r="AX4" s="4" t="s">
        <v>90</v>
      </c>
      <c r="AY4" s="4" t="s">
        <v>91</v>
      </c>
      <c r="AZ4" s="4" t="s">
        <v>92</v>
      </c>
      <c r="BA4" s="4" t="s">
        <v>707</v>
      </c>
      <c r="BB4" s="4" t="s">
        <v>93</v>
      </c>
    </row>
    <row r="5" spans="1:54" ht="25.5" x14ac:dyDescent="0.25">
      <c r="A5" s="2" t="s">
        <v>94</v>
      </c>
      <c r="B5" s="2" t="s">
        <v>43</v>
      </c>
      <c r="C5" s="2" t="s">
        <v>44</v>
      </c>
      <c r="D5" s="2" t="s">
        <v>95</v>
      </c>
      <c r="E5" s="4" t="s">
        <v>734</v>
      </c>
      <c r="F5" s="2" t="s">
        <v>46</v>
      </c>
      <c r="G5" s="2" t="s">
        <v>47</v>
      </c>
      <c r="H5" s="2" t="s">
        <v>43</v>
      </c>
      <c r="I5" s="2" t="s">
        <v>48</v>
      </c>
      <c r="J5" s="2" t="s">
        <v>96</v>
      </c>
      <c r="K5" s="2" t="s">
        <v>44</v>
      </c>
      <c r="L5" s="2" t="s">
        <v>96</v>
      </c>
      <c r="M5" s="2" t="s">
        <v>44</v>
      </c>
      <c r="N5" s="2" t="s">
        <v>44</v>
      </c>
      <c r="O5" s="2" t="s">
        <v>44</v>
      </c>
      <c r="P5" s="2" t="s">
        <v>44</v>
      </c>
      <c r="Q5" s="2" t="s">
        <v>44</v>
      </c>
      <c r="R5" s="2" t="s">
        <v>50</v>
      </c>
      <c r="S5" s="2" t="s">
        <v>44</v>
      </c>
      <c r="T5" s="2" t="s">
        <v>97</v>
      </c>
      <c r="U5" s="2" t="s">
        <v>98</v>
      </c>
      <c r="V5" s="2" t="s">
        <v>99</v>
      </c>
      <c r="W5" s="2" t="s">
        <v>53</v>
      </c>
      <c r="X5" s="2" t="s">
        <v>100</v>
      </c>
      <c r="Y5" s="2" t="s">
        <v>100</v>
      </c>
      <c r="Z5" s="2" t="s">
        <v>55</v>
      </c>
      <c r="AA5" s="2" t="s">
        <v>56</v>
      </c>
      <c r="AB5" s="8">
        <v>97000</v>
      </c>
      <c r="AC5" s="2"/>
      <c r="AD5" s="2"/>
      <c r="AE5" s="2">
        <v>1</v>
      </c>
      <c r="AF5" s="2"/>
      <c r="AG5" s="2"/>
      <c r="AH5" s="2"/>
      <c r="AI5" s="8" t="s">
        <v>101</v>
      </c>
      <c r="AJ5" s="2"/>
      <c r="AK5" s="2"/>
      <c r="AL5" s="2"/>
      <c r="AM5" s="2"/>
      <c r="AN5" s="2"/>
      <c r="AO5" s="2" t="s">
        <v>56</v>
      </c>
      <c r="AP5" s="2" t="s">
        <v>56</v>
      </c>
      <c r="AQ5" s="2" t="s">
        <v>102</v>
      </c>
      <c r="AR5" s="2" t="s">
        <v>56</v>
      </c>
      <c r="AS5" s="2" t="s">
        <v>103</v>
      </c>
      <c r="AT5" s="2" t="s">
        <v>104</v>
      </c>
      <c r="AU5" s="2" t="s">
        <v>44</v>
      </c>
      <c r="AV5" s="2" t="s">
        <v>44</v>
      </c>
      <c r="AW5" s="2" t="s">
        <v>105</v>
      </c>
      <c r="AX5" s="2" t="s">
        <v>106</v>
      </c>
      <c r="AY5" s="2" t="s">
        <v>107</v>
      </c>
      <c r="AZ5" s="2" t="s">
        <v>108</v>
      </c>
      <c r="BA5" s="2" t="s">
        <v>708</v>
      </c>
      <c r="BB5" s="2" t="s">
        <v>64</v>
      </c>
    </row>
    <row r="6" spans="1:54" ht="25.5" x14ac:dyDescent="0.25">
      <c r="A6" s="4" t="s">
        <v>109</v>
      </c>
      <c r="B6" s="4" t="s">
        <v>43</v>
      </c>
      <c r="C6" s="4" t="s">
        <v>44</v>
      </c>
      <c r="D6" s="4" t="s">
        <v>110</v>
      </c>
      <c r="E6" s="4" t="s">
        <v>734</v>
      </c>
      <c r="F6" s="4" t="s">
        <v>46</v>
      </c>
      <c r="G6" s="4" t="s">
        <v>47</v>
      </c>
      <c r="H6" s="4" t="s">
        <v>43</v>
      </c>
      <c r="I6" s="4" t="s">
        <v>48</v>
      </c>
      <c r="J6" s="4" t="s">
        <v>111</v>
      </c>
      <c r="K6" s="4" t="s">
        <v>44</v>
      </c>
      <c r="L6" s="4" t="s">
        <v>111</v>
      </c>
      <c r="M6" s="4" t="s">
        <v>44</v>
      </c>
      <c r="N6" s="4" t="s">
        <v>44</v>
      </c>
      <c r="O6" s="4" t="s">
        <v>44</v>
      </c>
      <c r="P6" s="4" t="s">
        <v>44</v>
      </c>
      <c r="Q6" s="4" t="s">
        <v>44</v>
      </c>
      <c r="R6" s="4" t="s">
        <v>50</v>
      </c>
      <c r="S6" s="4" t="s">
        <v>44</v>
      </c>
      <c r="T6" s="4" t="s">
        <v>112</v>
      </c>
      <c r="U6" s="4" t="s">
        <v>113</v>
      </c>
      <c r="V6" s="4" t="s">
        <v>114</v>
      </c>
      <c r="W6" s="4" t="s">
        <v>53</v>
      </c>
      <c r="X6" s="4" t="s">
        <v>115</v>
      </c>
      <c r="Y6" s="4" t="s">
        <v>115</v>
      </c>
      <c r="Z6" s="4" t="s">
        <v>55</v>
      </c>
      <c r="AA6" s="4" t="s">
        <v>56</v>
      </c>
      <c r="AB6" s="8">
        <v>120000</v>
      </c>
      <c r="AC6" s="4">
        <v>1</v>
      </c>
      <c r="AD6" s="4"/>
      <c r="AE6" s="4"/>
      <c r="AF6" s="4"/>
      <c r="AG6" s="4"/>
      <c r="AH6" s="4"/>
      <c r="AI6" s="8"/>
      <c r="AJ6" s="4"/>
      <c r="AK6" s="4"/>
      <c r="AL6" s="4"/>
      <c r="AM6" s="4"/>
      <c r="AN6" s="4"/>
      <c r="AO6" s="4" t="s">
        <v>56</v>
      </c>
      <c r="AP6" s="4" t="s">
        <v>56</v>
      </c>
      <c r="AQ6" s="4" t="s">
        <v>56</v>
      </c>
      <c r="AR6" s="4" t="s">
        <v>56</v>
      </c>
      <c r="AS6" s="4" t="s">
        <v>116</v>
      </c>
      <c r="AT6" s="4" t="s">
        <v>117</v>
      </c>
      <c r="AU6" s="4" t="s">
        <v>44</v>
      </c>
      <c r="AV6" s="4" t="s">
        <v>44</v>
      </c>
      <c r="AW6" s="4" t="s">
        <v>118</v>
      </c>
      <c r="AX6" s="4" t="s">
        <v>119</v>
      </c>
      <c r="AY6" s="4" t="s">
        <v>120</v>
      </c>
      <c r="AZ6" s="4" t="s">
        <v>121</v>
      </c>
      <c r="BA6" s="4" t="s">
        <v>682</v>
      </c>
      <c r="BB6" s="4" t="s">
        <v>122</v>
      </c>
    </row>
    <row r="7" spans="1:54" ht="25.5" x14ac:dyDescent="0.25">
      <c r="A7" s="2" t="s">
        <v>123</v>
      </c>
      <c r="B7" s="2" t="s">
        <v>43</v>
      </c>
      <c r="C7" s="2" t="s">
        <v>44</v>
      </c>
      <c r="D7" s="2" t="s">
        <v>124</v>
      </c>
      <c r="E7" s="4" t="s">
        <v>734</v>
      </c>
      <c r="F7" s="2" t="s">
        <v>46</v>
      </c>
      <c r="G7" s="2" t="s">
        <v>47</v>
      </c>
      <c r="H7" s="2" t="s">
        <v>43</v>
      </c>
      <c r="I7" s="2" t="s">
        <v>48</v>
      </c>
      <c r="J7" s="2" t="s">
        <v>125</v>
      </c>
      <c r="K7" s="2" t="s">
        <v>44</v>
      </c>
      <c r="L7" s="2" t="s">
        <v>125</v>
      </c>
      <c r="M7" s="2" t="s">
        <v>44</v>
      </c>
      <c r="N7" s="2" t="s">
        <v>44</v>
      </c>
      <c r="O7" s="2" t="s">
        <v>44</v>
      </c>
      <c r="P7" s="2" t="s">
        <v>44</v>
      </c>
      <c r="Q7" s="2" t="s">
        <v>44</v>
      </c>
      <c r="R7" s="2" t="s">
        <v>50</v>
      </c>
      <c r="S7" s="2" t="s">
        <v>44</v>
      </c>
      <c r="T7" s="2" t="s">
        <v>97</v>
      </c>
      <c r="U7" s="2" t="s">
        <v>98</v>
      </c>
      <c r="V7" s="2" t="s">
        <v>99</v>
      </c>
      <c r="W7" s="2" t="s">
        <v>53</v>
      </c>
      <c r="X7" s="2" t="s">
        <v>100</v>
      </c>
      <c r="Y7" s="2" t="s">
        <v>100</v>
      </c>
      <c r="Z7" s="2" t="s">
        <v>55</v>
      </c>
      <c r="AA7" s="2" t="s">
        <v>56</v>
      </c>
      <c r="AB7" s="8">
        <v>97000</v>
      </c>
      <c r="AC7" s="2"/>
      <c r="AD7" s="2"/>
      <c r="AE7" s="2">
        <v>1</v>
      </c>
      <c r="AF7" s="2"/>
      <c r="AG7" s="2"/>
      <c r="AH7" s="2"/>
      <c r="AI7" s="8"/>
      <c r="AJ7" s="2"/>
      <c r="AK7" s="2"/>
      <c r="AL7" s="2"/>
      <c r="AM7" s="2"/>
      <c r="AN7" s="2"/>
      <c r="AO7" s="2" t="s">
        <v>56</v>
      </c>
      <c r="AP7" s="2" t="s">
        <v>56</v>
      </c>
      <c r="AQ7" s="2" t="s">
        <v>56</v>
      </c>
      <c r="AR7" s="2" t="s">
        <v>56</v>
      </c>
      <c r="AS7" s="2" t="s">
        <v>126</v>
      </c>
      <c r="AT7" s="2" t="s">
        <v>127</v>
      </c>
      <c r="AU7" s="2" t="s">
        <v>44</v>
      </c>
      <c r="AV7" s="2" t="s">
        <v>44</v>
      </c>
      <c r="AW7" s="2" t="s">
        <v>128</v>
      </c>
      <c r="AX7" s="2" t="s">
        <v>129</v>
      </c>
      <c r="AY7" s="2" t="s">
        <v>130</v>
      </c>
      <c r="AZ7" s="2" t="s">
        <v>131</v>
      </c>
      <c r="BA7" s="2" t="s">
        <v>683</v>
      </c>
      <c r="BB7" s="2" t="s">
        <v>132</v>
      </c>
    </row>
    <row r="8" spans="1:54" ht="25.5" x14ac:dyDescent="0.25">
      <c r="A8" s="4" t="s">
        <v>133</v>
      </c>
      <c r="B8" s="4" t="s">
        <v>43</v>
      </c>
      <c r="C8" s="4" t="s">
        <v>44</v>
      </c>
      <c r="D8" s="4" t="s">
        <v>134</v>
      </c>
      <c r="E8" s="4" t="s">
        <v>734</v>
      </c>
      <c r="F8" s="4" t="s">
        <v>46</v>
      </c>
      <c r="G8" s="4" t="s">
        <v>47</v>
      </c>
      <c r="H8" s="4" t="s">
        <v>43</v>
      </c>
      <c r="I8" s="4" t="s">
        <v>48</v>
      </c>
      <c r="J8" s="4" t="s">
        <v>135</v>
      </c>
      <c r="K8" s="4" t="s">
        <v>44</v>
      </c>
      <c r="L8" s="4" t="s">
        <v>135</v>
      </c>
      <c r="M8" s="4" t="s">
        <v>44</v>
      </c>
      <c r="N8" s="4" t="s">
        <v>44</v>
      </c>
      <c r="O8" s="4" t="s">
        <v>44</v>
      </c>
      <c r="P8" s="4" t="s">
        <v>44</v>
      </c>
      <c r="Q8" s="4" t="s">
        <v>44</v>
      </c>
      <c r="R8" s="4" t="s">
        <v>50</v>
      </c>
      <c r="S8" s="4" t="s">
        <v>44</v>
      </c>
      <c r="T8" s="4" t="s">
        <v>97</v>
      </c>
      <c r="U8" s="4" t="s">
        <v>98</v>
      </c>
      <c r="V8" s="4" t="s">
        <v>99</v>
      </c>
      <c r="W8" s="4" t="s">
        <v>53</v>
      </c>
      <c r="X8" s="4" t="s">
        <v>100</v>
      </c>
      <c r="Y8" s="4" t="s">
        <v>100</v>
      </c>
      <c r="Z8" s="4" t="s">
        <v>55</v>
      </c>
      <c r="AA8" s="4" t="s">
        <v>56</v>
      </c>
      <c r="AB8" s="8">
        <v>97000</v>
      </c>
      <c r="AC8" s="4"/>
      <c r="AD8" s="4"/>
      <c r="AE8" s="2">
        <v>1</v>
      </c>
      <c r="AF8" s="4"/>
      <c r="AG8" s="4"/>
      <c r="AH8" s="4"/>
      <c r="AI8" s="8"/>
      <c r="AJ8" s="4"/>
      <c r="AK8" s="4"/>
      <c r="AL8" s="4"/>
      <c r="AM8" s="4"/>
      <c r="AN8" s="4"/>
      <c r="AO8" s="4" t="s">
        <v>56</v>
      </c>
      <c r="AP8" s="4" t="s">
        <v>56</v>
      </c>
      <c r="AQ8" s="4" t="s">
        <v>56</v>
      </c>
      <c r="AR8" s="4" t="s">
        <v>56</v>
      </c>
      <c r="AS8" s="4" t="s">
        <v>136</v>
      </c>
      <c r="AT8" s="4" t="s">
        <v>127</v>
      </c>
      <c r="AU8" s="4" t="s">
        <v>44</v>
      </c>
      <c r="AV8" s="4" t="s">
        <v>44</v>
      </c>
      <c r="AW8" s="4" t="s">
        <v>137</v>
      </c>
      <c r="AX8" s="4" t="s">
        <v>138</v>
      </c>
      <c r="AY8" s="4" t="s">
        <v>139</v>
      </c>
      <c r="AZ8" s="4" t="s">
        <v>140</v>
      </c>
      <c r="BA8" s="4" t="s">
        <v>684</v>
      </c>
      <c r="BB8" s="4" t="s">
        <v>132</v>
      </c>
    </row>
    <row r="9" spans="1:54" ht="25.5" x14ac:dyDescent="0.25">
      <c r="A9" s="2" t="s">
        <v>141</v>
      </c>
      <c r="B9" s="2" t="s">
        <v>43</v>
      </c>
      <c r="C9" s="2" t="s">
        <v>44</v>
      </c>
      <c r="D9" s="2" t="s">
        <v>142</v>
      </c>
      <c r="E9" s="4" t="s">
        <v>734</v>
      </c>
      <c r="F9" s="2" t="s">
        <v>46</v>
      </c>
      <c r="G9" s="2" t="s">
        <v>47</v>
      </c>
      <c r="H9" s="2" t="s">
        <v>43</v>
      </c>
      <c r="I9" s="2" t="s">
        <v>48</v>
      </c>
      <c r="J9" s="2" t="s">
        <v>143</v>
      </c>
      <c r="K9" s="2" t="s">
        <v>44</v>
      </c>
      <c r="L9" s="2" t="s">
        <v>143</v>
      </c>
      <c r="M9" s="2" t="s">
        <v>44</v>
      </c>
      <c r="N9" s="2" t="s">
        <v>44</v>
      </c>
      <c r="O9" s="2" t="s">
        <v>44</v>
      </c>
      <c r="P9" s="2" t="s">
        <v>44</v>
      </c>
      <c r="Q9" s="2" t="s">
        <v>44</v>
      </c>
      <c r="R9" s="2" t="s">
        <v>50</v>
      </c>
      <c r="S9" s="2" t="s">
        <v>44</v>
      </c>
      <c r="T9" s="2" t="s">
        <v>97</v>
      </c>
      <c r="U9" s="2" t="s">
        <v>144</v>
      </c>
      <c r="V9" s="2" t="s">
        <v>145</v>
      </c>
      <c r="W9" s="2" t="s">
        <v>53</v>
      </c>
      <c r="X9" s="2" t="s">
        <v>146</v>
      </c>
      <c r="Y9" s="2" t="s">
        <v>146</v>
      </c>
      <c r="Z9" s="2" t="s">
        <v>55</v>
      </c>
      <c r="AA9" s="2" t="s">
        <v>56</v>
      </c>
      <c r="AB9" s="8">
        <v>115000</v>
      </c>
      <c r="AC9" s="2"/>
      <c r="AD9" s="2"/>
      <c r="AE9" s="2"/>
      <c r="AF9" s="2">
        <v>1</v>
      </c>
      <c r="AG9" s="2"/>
      <c r="AH9" s="2"/>
      <c r="AI9" s="8" t="s">
        <v>101</v>
      </c>
      <c r="AJ9" s="2"/>
      <c r="AK9" s="2"/>
      <c r="AL9" s="2"/>
      <c r="AM9" s="2"/>
      <c r="AN9" s="2"/>
      <c r="AO9" s="2" t="s">
        <v>56</v>
      </c>
      <c r="AP9" s="2" t="s">
        <v>56</v>
      </c>
      <c r="AQ9" s="2" t="s">
        <v>56</v>
      </c>
      <c r="AR9" s="2" t="s">
        <v>56</v>
      </c>
      <c r="AS9" s="2" t="s">
        <v>147</v>
      </c>
      <c r="AT9" s="2" t="s">
        <v>148</v>
      </c>
      <c r="AU9" s="2" t="s">
        <v>44</v>
      </c>
      <c r="AV9" s="2" t="s">
        <v>44</v>
      </c>
      <c r="AW9" s="2" t="s">
        <v>149</v>
      </c>
      <c r="AX9" s="2" t="s">
        <v>150</v>
      </c>
      <c r="AY9" s="2" t="s">
        <v>151</v>
      </c>
      <c r="AZ9" s="2" t="s">
        <v>152</v>
      </c>
      <c r="BA9" s="2" t="s">
        <v>685</v>
      </c>
      <c r="BB9" s="2" t="s">
        <v>153</v>
      </c>
    </row>
    <row r="10" spans="1:54" s="6" customFormat="1" ht="25.5" x14ac:dyDescent="0.25">
      <c r="A10" s="5" t="s">
        <v>154</v>
      </c>
      <c r="B10" s="5" t="s">
        <v>43</v>
      </c>
      <c r="C10" s="5" t="s">
        <v>44</v>
      </c>
      <c r="D10" s="5" t="s">
        <v>155</v>
      </c>
      <c r="E10" s="5" t="s">
        <v>734</v>
      </c>
      <c r="F10" s="5" t="s">
        <v>46</v>
      </c>
      <c r="G10" s="5" t="s">
        <v>47</v>
      </c>
      <c r="H10" s="5" t="s">
        <v>43</v>
      </c>
      <c r="I10" s="5" t="s">
        <v>48</v>
      </c>
      <c r="J10" s="5" t="s">
        <v>156</v>
      </c>
      <c r="K10" s="5" t="s">
        <v>44</v>
      </c>
      <c r="L10" s="5" t="s">
        <v>156</v>
      </c>
      <c r="M10" s="5" t="s">
        <v>44</v>
      </c>
      <c r="N10" s="5" t="s">
        <v>44</v>
      </c>
      <c r="O10" s="5" t="s">
        <v>44</v>
      </c>
      <c r="P10" s="5" t="s">
        <v>44</v>
      </c>
      <c r="Q10" s="5" t="s">
        <v>44</v>
      </c>
      <c r="R10" s="5" t="s">
        <v>50</v>
      </c>
      <c r="S10" s="5" t="s">
        <v>44</v>
      </c>
      <c r="T10" s="5" t="s">
        <v>157</v>
      </c>
      <c r="U10" s="5" t="s">
        <v>113</v>
      </c>
      <c r="V10" s="5" t="s">
        <v>114</v>
      </c>
      <c r="W10" s="5" t="s">
        <v>53</v>
      </c>
      <c r="X10" s="5" t="s">
        <v>115</v>
      </c>
      <c r="Y10" s="5" t="s">
        <v>115</v>
      </c>
      <c r="Z10" s="5" t="s">
        <v>55</v>
      </c>
      <c r="AA10" s="5" t="s">
        <v>56</v>
      </c>
      <c r="AB10" s="9">
        <v>215000</v>
      </c>
      <c r="AC10" s="5">
        <v>1</v>
      </c>
      <c r="AD10" s="5"/>
      <c r="AE10" s="5"/>
      <c r="AF10" s="5"/>
      <c r="AG10" s="5">
        <v>1</v>
      </c>
      <c r="AH10" s="5"/>
      <c r="AI10" s="9">
        <v>3000</v>
      </c>
      <c r="AJ10" s="5"/>
      <c r="AK10" s="5"/>
      <c r="AL10" s="5"/>
      <c r="AM10" s="5"/>
      <c r="AN10" s="5">
        <v>1</v>
      </c>
      <c r="AO10" s="5" t="s">
        <v>56</v>
      </c>
      <c r="AP10" s="5" t="s">
        <v>56</v>
      </c>
      <c r="AQ10" s="5" t="s">
        <v>56</v>
      </c>
      <c r="AR10" s="5" t="s">
        <v>56</v>
      </c>
      <c r="AS10" s="5" t="s">
        <v>158</v>
      </c>
      <c r="AT10" s="5" t="s">
        <v>148</v>
      </c>
      <c r="AU10" s="5" t="s">
        <v>44</v>
      </c>
      <c r="AV10" s="5" t="s">
        <v>44</v>
      </c>
      <c r="AW10" s="5" t="s">
        <v>159</v>
      </c>
      <c r="AX10" s="5" t="s">
        <v>160</v>
      </c>
      <c r="AY10" s="5" t="s">
        <v>161</v>
      </c>
      <c r="AZ10" s="5" t="s">
        <v>162</v>
      </c>
      <c r="BA10" s="5" t="s">
        <v>709</v>
      </c>
      <c r="BB10" s="5" t="s">
        <v>163</v>
      </c>
    </row>
    <row r="11" spans="1:54" ht="38.25" x14ac:dyDescent="0.25">
      <c r="A11" s="2" t="s">
        <v>167</v>
      </c>
      <c r="B11" s="2" t="s">
        <v>43</v>
      </c>
      <c r="C11" s="2" t="s">
        <v>44</v>
      </c>
      <c r="D11" s="2" t="s">
        <v>168</v>
      </c>
      <c r="E11" s="2" t="s">
        <v>733</v>
      </c>
      <c r="F11" s="2" t="s">
        <v>46</v>
      </c>
      <c r="G11" s="2" t="s">
        <v>47</v>
      </c>
      <c r="H11" s="2" t="s">
        <v>43</v>
      </c>
      <c r="I11" s="2" t="s">
        <v>169</v>
      </c>
      <c r="J11" s="2" t="s">
        <v>170</v>
      </c>
      <c r="K11" s="2" t="s">
        <v>44</v>
      </c>
      <c r="L11" s="2" t="s">
        <v>170</v>
      </c>
      <c r="M11" s="2" t="s">
        <v>44</v>
      </c>
      <c r="N11" s="2" t="s">
        <v>44</v>
      </c>
      <c r="O11" s="2" t="s">
        <v>44</v>
      </c>
      <c r="P11" s="2" t="s">
        <v>44</v>
      </c>
      <c r="Q11" s="2" t="s">
        <v>44</v>
      </c>
      <c r="R11" s="2" t="s">
        <v>50</v>
      </c>
      <c r="S11" s="2" t="s">
        <v>44</v>
      </c>
      <c r="T11" s="2" t="s">
        <v>171</v>
      </c>
      <c r="U11" s="2" t="s">
        <v>144</v>
      </c>
      <c r="V11" s="2" t="s">
        <v>172</v>
      </c>
      <c r="W11" s="2" t="s">
        <v>53</v>
      </c>
      <c r="X11" s="2" t="s">
        <v>146</v>
      </c>
      <c r="Y11" s="2" t="s">
        <v>146</v>
      </c>
      <c r="Z11" s="2" t="s">
        <v>55</v>
      </c>
      <c r="AA11" s="2" t="s">
        <v>56</v>
      </c>
      <c r="AB11" s="8">
        <v>115000</v>
      </c>
      <c r="AC11" s="2"/>
      <c r="AD11" s="2"/>
      <c r="AE11" s="2">
        <v>1</v>
      </c>
      <c r="AF11" s="2">
        <v>1</v>
      </c>
      <c r="AG11" s="2"/>
      <c r="AH11" s="2"/>
      <c r="AI11" s="8"/>
      <c r="AJ11" s="2"/>
      <c r="AK11" s="2"/>
      <c r="AL11" s="2"/>
      <c r="AM11" s="2"/>
      <c r="AN11" s="2"/>
      <c r="AO11" s="2" t="s">
        <v>56</v>
      </c>
      <c r="AP11" s="2" t="s">
        <v>56</v>
      </c>
      <c r="AQ11" s="2" t="s">
        <v>174</v>
      </c>
      <c r="AR11" s="2" t="s">
        <v>56</v>
      </c>
      <c r="AS11" s="2" t="s">
        <v>175</v>
      </c>
      <c r="AT11" s="2" t="s">
        <v>176</v>
      </c>
      <c r="AU11" s="2" t="s">
        <v>44</v>
      </c>
      <c r="AV11" s="2" t="s">
        <v>44</v>
      </c>
      <c r="AW11" s="2" t="s">
        <v>177</v>
      </c>
      <c r="AX11" s="2" t="s">
        <v>178</v>
      </c>
      <c r="AY11" s="2" t="s">
        <v>179</v>
      </c>
      <c r="AZ11" s="2" t="s">
        <v>180</v>
      </c>
      <c r="BA11" s="2" t="s">
        <v>686</v>
      </c>
      <c r="BB11" s="2" t="s">
        <v>181</v>
      </c>
    </row>
    <row r="12" spans="1:54" ht="25.5" x14ac:dyDescent="0.25">
      <c r="A12" s="4" t="s">
        <v>182</v>
      </c>
      <c r="B12" s="4" t="s">
        <v>43</v>
      </c>
      <c r="C12" s="4" t="s">
        <v>44</v>
      </c>
      <c r="D12" s="4" t="s">
        <v>183</v>
      </c>
      <c r="E12" s="4" t="s">
        <v>734</v>
      </c>
      <c r="F12" s="4" t="s">
        <v>46</v>
      </c>
      <c r="G12" s="4" t="s">
        <v>47</v>
      </c>
      <c r="H12" s="4" t="s">
        <v>43</v>
      </c>
      <c r="I12" s="4" t="s">
        <v>48</v>
      </c>
      <c r="J12" s="4" t="s">
        <v>184</v>
      </c>
      <c r="K12" s="4" t="s">
        <v>44</v>
      </c>
      <c r="L12" s="4" t="s">
        <v>185</v>
      </c>
      <c r="M12" s="4" t="s">
        <v>44</v>
      </c>
      <c r="N12" s="4" t="s">
        <v>44</v>
      </c>
      <c r="O12" s="4" t="s">
        <v>44</v>
      </c>
      <c r="P12" s="4" t="s">
        <v>44</v>
      </c>
      <c r="Q12" s="4" t="s">
        <v>44</v>
      </c>
      <c r="R12" s="4" t="s">
        <v>50</v>
      </c>
      <c r="S12" s="4" t="s">
        <v>44</v>
      </c>
      <c r="T12" s="4" t="s">
        <v>157</v>
      </c>
      <c r="U12" s="4" t="s">
        <v>113</v>
      </c>
      <c r="V12" s="4" t="s">
        <v>114</v>
      </c>
      <c r="W12" s="4" t="s">
        <v>53</v>
      </c>
      <c r="X12" s="4" t="s">
        <v>115</v>
      </c>
      <c r="Y12" s="4" t="s">
        <v>115</v>
      </c>
      <c r="Z12" s="4" t="s">
        <v>55</v>
      </c>
      <c r="AA12" s="4" t="s">
        <v>56</v>
      </c>
      <c r="AB12" s="8">
        <v>120000</v>
      </c>
      <c r="AC12" s="4">
        <v>1</v>
      </c>
      <c r="AD12" s="4"/>
      <c r="AE12" s="4"/>
      <c r="AF12" s="4"/>
      <c r="AG12" s="4"/>
      <c r="AH12" s="4"/>
      <c r="AI12" s="8" t="s">
        <v>101</v>
      </c>
      <c r="AJ12" s="4"/>
      <c r="AK12" s="4"/>
      <c r="AL12" s="4"/>
      <c r="AM12" s="4"/>
      <c r="AN12" s="4"/>
      <c r="AO12" s="4" t="s">
        <v>56</v>
      </c>
      <c r="AP12" s="4" t="s">
        <v>56</v>
      </c>
      <c r="AQ12" s="4" t="s">
        <v>56</v>
      </c>
      <c r="AR12" s="4" t="s">
        <v>56</v>
      </c>
      <c r="AS12" s="4" t="s">
        <v>186</v>
      </c>
      <c r="AT12" s="4" t="s">
        <v>88</v>
      </c>
      <c r="AU12" s="4" t="s">
        <v>44</v>
      </c>
      <c r="AV12" s="4" t="s">
        <v>44</v>
      </c>
      <c r="AW12" s="4" t="s">
        <v>187</v>
      </c>
      <c r="AX12" s="4" t="s">
        <v>187</v>
      </c>
      <c r="AY12" s="4" t="s">
        <v>188</v>
      </c>
      <c r="AZ12" s="4" t="s">
        <v>189</v>
      </c>
      <c r="BA12" s="4" t="s">
        <v>685</v>
      </c>
      <c r="BB12" s="4" t="s">
        <v>153</v>
      </c>
    </row>
    <row r="13" spans="1:54" ht="25.5" x14ac:dyDescent="0.25">
      <c r="A13" s="2" t="s">
        <v>190</v>
      </c>
      <c r="B13" s="2" t="s">
        <v>43</v>
      </c>
      <c r="C13" s="2" t="s">
        <v>44</v>
      </c>
      <c r="D13" s="2" t="s">
        <v>191</v>
      </c>
      <c r="E13" s="4" t="s">
        <v>734</v>
      </c>
      <c r="F13" s="2" t="s">
        <v>46</v>
      </c>
      <c r="G13" s="2" t="s">
        <v>47</v>
      </c>
      <c r="H13" s="2" t="s">
        <v>43</v>
      </c>
      <c r="I13" s="2" t="s">
        <v>48</v>
      </c>
      <c r="J13" s="2" t="s">
        <v>192</v>
      </c>
      <c r="K13" s="2" t="s">
        <v>44</v>
      </c>
      <c r="L13" s="2" t="s">
        <v>193</v>
      </c>
      <c r="M13" s="2" t="s">
        <v>44</v>
      </c>
      <c r="N13" s="2" t="s">
        <v>44</v>
      </c>
      <c r="O13" s="2" t="s">
        <v>44</v>
      </c>
      <c r="P13" s="2" t="s">
        <v>44</v>
      </c>
      <c r="Q13" s="2" t="s">
        <v>44</v>
      </c>
      <c r="R13" s="2" t="s">
        <v>50</v>
      </c>
      <c r="S13" s="2" t="s">
        <v>44</v>
      </c>
      <c r="T13" s="2" t="s">
        <v>157</v>
      </c>
      <c r="U13" s="2" t="s">
        <v>113</v>
      </c>
      <c r="V13" s="2" t="s">
        <v>114</v>
      </c>
      <c r="W13" s="2" t="s">
        <v>53</v>
      </c>
      <c r="X13" s="2" t="s">
        <v>115</v>
      </c>
      <c r="Y13" s="2" t="s">
        <v>115</v>
      </c>
      <c r="Z13" s="2" t="s">
        <v>55</v>
      </c>
      <c r="AA13" s="2" t="s">
        <v>56</v>
      </c>
      <c r="AB13" s="8">
        <v>120000</v>
      </c>
      <c r="AC13" s="2">
        <v>1</v>
      </c>
      <c r="AD13" s="2"/>
      <c r="AE13" s="2"/>
      <c r="AF13" s="2"/>
      <c r="AG13" s="2"/>
      <c r="AH13" s="2"/>
      <c r="AI13" s="8"/>
      <c r="AJ13" s="2"/>
      <c r="AK13" s="2"/>
      <c r="AL13" s="2"/>
      <c r="AM13" s="2"/>
      <c r="AN13" s="2"/>
      <c r="AO13" s="2" t="s">
        <v>56</v>
      </c>
      <c r="AP13" s="2" t="s">
        <v>56</v>
      </c>
      <c r="AQ13" s="2" t="s">
        <v>56</v>
      </c>
      <c r="AR13" s="2" t="s">
        <v>56</v>
      </c>
      <c r="AS13" s="2" t="s">
        <v>194</v>
      </c>
      <c r="AT13" s="2" t="s">
        <v>88</v>
      </c>
      <c r="AU13" s="2" t="s">
        <v>44</v>
      </c>
      <c r="AV13" s="2" t="s">
        <v>44</v>
      </c>
      <c r="AW13" s="2" t="s">
        <v>195</v>
      </c>
      <c r="AX13" s="2" t="s">
        <v>196</v>
      </c>
      <c r="AY13" s="2" t="s">
        <v>197</v>
      </c>
      <c r="AZ13" s="2" t="s">
        <v>198</v>
      </c>
      <c r="BA13" s="2" t="s">
        <v>687</v>
      </c>
      <c r="BB13" s="2" t="s">
        <v>163</v>
      </c>
    </row>
    <row r="14" spans="1:54" ht="25.5" x14ac:dyDescent="0.25">
      <c r="A14" s="4" t="s">
        <v>199</v>
      </c>
      <c r="B14" s="4" t="s">
        <v>43</v>
      </c>
      <c r="C14" s="4" t="s">
        <v>44</v>
      </c>
      <c r="D14" s="4" t="s">
        <v>200</v>
      </c>
      <c r="E14" s="4" t="s">
        <v>734</v>
      </c>
      <c r="F14" s="4" t="s">
        <v>46</v>
      </c>
      <c r="G14" s="4" t="s">
        <v>47</v>
      </c>
      <c r="H14" s="4" t="s">
        <v>43</v>
      </c>
      <c r="I14" s="4" t="s">
        <v>48</v>
      </c>
      <c r="J14" s="4" t="s">
        <v>201</v>
      </c>
      <c r="K14" s="4" t="s">
        <v>44</v>
      </c>
      <c r="L14" s="4" t="s">
        <v>202</v>
      </c>
      <c r="M14" s="4" t="s">
        <v>44</v>
      </c>
      <c r="N14" s="4" t="s">
        <v>44</v>
      </c>
      <c r="O14" s="4" t="s">
        <v>44</v>
      </c>
      <c r="P14" s="4" t="s">
        <v>44</v>
      </c>
      <c r="Q14" s="4" t="s">
        <v>44</v>
      </c>
      <c r="R14" s="4" t="s">
        <v>50</v>
      </c>
      <c r="S14" s="4" t="s">
        <v>44</v>
      </c>
      <c r="T14" s="4" t="s">
        <v>97</v>
      </c>
      <c r="U14" s="4" t="s">
        <v>144</v>
      </c>
      <c r="V14" s="4" t="s">
        <v>145</v>
      </c>
      <c r="W14" s="4" t="s">
        <v>53</v>
      </c>
      <c r="X14" s="4" t="s">
        <v>146</v>
      </c>
      <c r="Y14" s="4" t="s">
        <v>146</v>
      </c>
      <c r="Z14" s="4" t="s">
        <v>55</v>
      </c>
      <c r="AA14" s="4" t="s">
        <v>56</v>
      </c>
      <c r="AB14" s="8">
        <v>115000</v>
      </c>
      <c r="AC14" s="4"/>
      <c r="AD14" s="4"/>
      <c r="AE14" s="4"/>
      <c r="AF14" s="2">
        <v>1</v>
      </c>
      <c r="AG14" s="4"/>
      <c r="AH14" s="4"/>
      <c r="AI14" s="8" t="s">
        <v>101</v>
      </c>
      <c r="AJ14" s="4"/>
      <c r="AK14" s="4"/>
      <c r="AL14" s="4"/>
      <c r="AM14" s="4"/>
      <c r="AN14" s="4"/>
      <c r="AO14" s="4" t="s">
        <v>203</v>
      </c>
      <c r="AP14" s="4" t="s">
        <v>56</v>
      </c>
      <c r="AQ14" s="4" t="s">
        <v>101</v>
      </c>
      <c r="AR14" s="4" t="s">
        <v>56</v>
      </c>
      <c r="AS14" s="4" t="s">
        <v>204</v>
      </c>
      <c r="AT14" s="4" t="s">
        <v>205</v>
      </c>
      <c r="AU14" s="4" t="s">
        <v>44</v>
      </c>
      <c r="AV14" s="4" t="s">
        <v>44</v>
      </c>
      <c r="AW14" s="4" t="s">
        <v>206</v>
      </c>
      <c r="AX14" s="4" t="s">
        <v>207</v>
      </c>
      <c r="AY14" s="4" t="s">
        <v>208</v>
      </c>
      <c r="AZ14" s="4" t="s">
        <v>209</v>
      </c>
      <c r="BA14" s="4" t="s">
        <v>688</v>
      </c>
      <c r="BB14" s="4" t="s">
        <v>210</v>
      </c>
    </row>
    <row r="15" spans="1:54" ht="25.5" x14ac:dyDescent="0.25">
      <c r="A15" s="2" t="s">
        <v>211</v>
      </c>
      <c r="B15" s="2" t="s">
        <v>43</v>
      </c>
      <c r="C15" s="2" t="s">
        <v>44</v>
      </c>
      <c r="D15" s="2" t="s">
        <v>212</v>
      </c>
      <c r="E15" s="4" t="s">
        <v>734</v>
      </c>
      <c r="F15" s="2" t="s">
        <v>46</v>
      </c>
      <c r="G15" s="2" t="s">
        <v>47</v>
      </c>
      <c r="H15" s="2" t="s">
        <v>43</v>
      </c>
      <c r="I15" s="2" t="s">
        <v>48</v>
      </c>
      <c r="J15" s="2" t="s">
        <v>213</v>
      </c>
      <c r="K15" s="2" t="s">
        <v>44</v>
      </c>
      <c r="L15" s="2" t="s">
        <v>213</v>
      </c>
      <c r="M15" s="2" t="s">
        <v>44</v>
      </c>
      <c r="N15" s="2" t="s">
        <v>44</v>
      </c>
      <c r="O15" s="2" t="s">
        <v>44</v>
      </c>
      <c r="P15" s="2" t="s">
        <v>44</v>
      </c>
      <c r="Q15" s="2" t="s">
        <v>44</v>
      </c>
      <c r="R15" s="2" t="s">
        <v>50</v>
      </c>
      <c r="S15" s="2" t="s">
        <v>44</v>
      </c>
      <c r="T15" s="2" t="s">
        <v>83</v>
      </c>
      <c r="U15" s="2" t="s">
        <v>214</v>
      </c>
      <c r="V15" s="2" t="s">
        <v>215</v>
      </c>
      <c r="W15" s="2" t="s">
        <v>53</v>
      </c>
      <c r="X15" s="2" t="s">
        <v>216</v>
      </c>
      <c r="Y15" s="2" t="s">
        <v>216</v>
      </c>
      <c r="Z15" s="2" t="s">
        <v>55</v>
      </c>
      <c r="AA15" s="2" t="s">
        <v>56</v>
      </c>
      <c r="AB15" s="8">
        <v>276000</v>
      </c>
      <c r="AC15" s="2"/>
      <c r="AD15" s="2"/>
      <c r="AE15" s="2"/>
      <c r="AF15" s="2"/>
      <c r="AG15" s="2"/>
      <c r="AH15" s="2"/>
      <c r="AI15" s="8"/>
      <c r="AJ15" s="2"/>
      <c r="AK15" s="2"/>
      <c r="AL15" s="2"/>
      <c r="AM15" s="2">
        <v>3</v>
      </c>
      <c r="AN15" s="2"/>
      <c r="AO15" s="2" t="s">
        <v>56</v>
      </c>
      <c r="AP15" s="2" t="s">
        <v>56</v>
      </c>
      <c r="AQ15" s="2" t="s">
        <v>56</v>
      </c>
      <c r="AR15" s="2" t="s">
        <v>56</v>
      </c>
      <c r="AS15" s="2" t="s">
        <v>217</v>
      </c>
      <c r="AT15" s="2" t="s">
        <v>148</v>
      </c>
      <c r="AU15" s="2" t="s">
        <v>44</v>
      </c>
      <c r="AV15" s="2" t="s">
        <v>44</v>
      </c>
      <c r="AW15" s="2" t="s">
        <v>218</v>
      </c>
      <c r="AX15" s="2" t="s">
        <v>219</v>
      </c>
      <c r="AY15" s="2" t="s">
        <v>220</v>
      </c>
      <c r="AZ15" s="2" t="s">
        <v>221</v>
      </c>
      <c r="BA15" s="2" t="s">
        <v>710</v>
      </c>
      <c r="BB15" s="2" t="s">
        <v>163</v>
      </c>
    </row>
    <row r="16" spans="1:54" ht="25.5" x14ac:dyDescent="0.25">
      <c r="A16" s="4" t="s">
        <v>222</v>
      </c>
      <c r="B16" s="4" t="s">
        <v>43</v>
      </c>
      <c r="C16" s="4" t="s">
        <v>44</v>
      </c>
      <c r="D16" s="4" t="s">
        <v>223</v>
      </c>
      <c r="E16" s="4" t="s">
        <v>734</v>
      </c>
      <c r="F16" s="4" t="s">
        <v>46</v>
      </c>
      <c r="G16" s="4" t="s">
        <v>47</v>
      </c>
      <c r="H16" s="4" t="s">
        <v>43</v>
      </c>
      <c r="I16" s="4" t="s">
        <v>48</v>
      </c>
      <c r="J16" s="4" t="s">
        <v>224</v>
      </c>
      <c r="K16" s="4" t="s">
        <v>44</v>
      </c>
      <c r="L16" s="4" t="s">
        <v>224</v>
      </c>
      <c r="M16" s="4" t="s">
        <v>44</v>
      </c>
      <c r="N16" s="4" t="s">
        <v>44</v>
      </c>
      <c r="O16" s="4" t="s">
        <v>44</v>
      </c>
      <c r="P16" s="4" t="s">
        <v>44</v>
      </c>
      <c r="Q16" s="4" t="s">
        <v>44</v>
      </c>
      <c r="R16" s="4" t="s">
        <v>50</v>
      </c>
      <c r="S16" s="4" t="s">
        <v>44</v>
      </c>
      <c r="T16" s="4" t="s">
        <v>97</v>
      </c>
      <c r="U16" s="4" t="s">
        <v>144</v>
      </c>
      <c r="V16" s="4" t="s">
        <v>145</v>
      </c>
      <c r="W16" s="4" t="s">
        <v>53</v>
      </c>
      <c r="X16" s="4" t="s">
        <v>146</v>
      </c>
      <c r="Y16" s="4" t="s">
        <v>146</v>
      </c>
      <c r="Z16" s="4" t="s">
        <v>55</v>
      </c>
      <c r="AA16" s="4" t="s">
        <v>56</v>
      </c>
      <c r="AB16" s="8">
        <v>115000</v>
      </c>
      <c r="AC16" s="4"/>
      <c r="AD16" s="4"/>
      <c r="AE16" s="4"/>
      <c r="AF16" s="2">
        <v>1</v>
      </c>
      <c r="AG16" s="4"/>
      <c r="AH16" s="4"/>
      <c r="AI16" s="8"/>
      <c r="AJ16" s="4"/>
      <c r="AK16" s="4"/>
      <c r="AL16" s="4"/>
      <c r="AM16" s="4"/>
      <c r="AN16" s="4"/>
      <c r="AO16" s="4" t="s">
        <v>56</v>
      </c>
      <c r="AP16" s="4" t="s">
        <v>56</v>
      </c>
      <c r="AQ16" s="4" t="s">
        <v>56</v>
      </c>
      <c r="AR16" s="4" t="s">
        <v>56</v>
      </c>
      <c r="AS16" s="4" t="s">
        <v>225</v>
      </c>
      <c r="AT16" s="4" t="s">
        <v>226</v>
      </c>
      <c r="AU16" s="4" t="s">
        <v>44</v>
      </c>
      <c r="AV16" s="4" t="s">
        <v>44</v>
      </c>
      <c r="AW16" s="4" t="s">
        <v>227</v>
      </c>
      <c r="AX16" s="4" t="s">
        <v>228</v>
      </c>
      <c r="AY16" s="4" t="s">
        <v>229</v>
      </c>
      <c r="AZ16" s="4" t="s">
        <v>230</v>
      </c>
      <c r="BA16" s="4" t="s">
        <v>689</v>
      </c>
      <c r="BB16" s="4" t="s">
        <v>132</v>
      </c>
    </row>
    <row r="17" spans="1:54" ht="25.5" x14ac:dyDescent="0.25">
      <c r="A17" s="2" t="s">
        <v>231</v>
      </c>
      <c r="B17" s="2" t="s">
        <v>43</v>
      </c>
      <c r="C17" s="2" t="s">
        <v>44</v>
      </c>
      <c r="D17" s="2" t="s">
        <v>232</v>
      </c>
      <c r="E17" s="4" t="s">
        <v>734</v>
      </c>
      <c r="F17" s="2" t="s">
        <v>46</v>
      </c>
      <c r="G17" s="2" t="s">
        <v>47</v>
      </c>
      <c r="H17" s="2" t="s">
        <v>43</v>
      </c>
      <c r="I17" s="2" t="s">
        <v>48</v>
      </c>
      <c r="J17" s="2" t="s">
        <v>233</v>
      </c>
      <c r="K17" s="2" t="s">
        <v>44</v>
      </c>
      <c r="L17" s="2" t="s">
        <v>234</v>
      </c>
      <c r="M17" s="2" t="s">
        <v>44</v>
      </c>
      <c r="N17" s="2" t="s">
        <v>44</v>
      </c>
      <c r="O17" s="2" t="s">
        <v>44</v>
      </c>
      <c r="P17" s="2" t="s">
        <v>44</v>
      </c>
      <c r="Q17" s="2" t="s">
        <v>44</v>
      </c>
      <c r="R17" s="2" t="s">
        <v>50</v>
      </c>
      <c r="S17" s="2" t="s">
        <v>44</v>
      </c>
      <c r="T17" s="2" t="s">
        <v>97</v>
      </c>
      <c r="U17" s="2" t="s">
        <v>98</v>
      </c>
      <c r="V17" s="2" t="s">
        <v>99</v>
      </c>
      <c r="W17" s="2" t="s">
        <v>53</v>
      </c>
      <c r="X17" s="2" t="s">
        <v>100</v>
      </c>
      <c r="Y17" s="2" t="s">
        <v>235</v>
      </c>
      <c r="Z17" s="2" t="s">
        <v>55</v>
      </c>
      <c r="AA17" s="2" t="s">
        <v>56</v>
      </c>
      <c r="AB17" s="8">
        <v>57900</v>
      </c>
      <c r="AC17" s="2"/>
      <c r="AD17" s="2"/>
      <c r="AE17" s="2">
        <v>1</v>
      </c>
      <c r="AF17" s="2"/>
      <c r="AG17" s="2"/>
      <c r="AH17" s="2"/>
      <c r="AI17" s="8"/>
      <c r="AJ17" s="2"/>
      <c r="AK17" s="2"/>
      <c r="AL17" s="2"/>
      <c r="AM17" s="2"/>
      <c r="AN17" s="2"/>
      <c r="AO17" s="2" t="s">
        <v>56</v>
      </c>
      <c r="AP17" s="2" t="s">
        <v>56</v>
      </c>
      <c r="AQ17" s="2" t="s">
        <v>56</v>
      </c>
      <c r="AR17" s="2" t="s">
        <v>56</v>
      </c>
      <c r="AS17" s="2" t="s">
        <v>236</v>
      </c>
      <c r="AT17" s="2" t="s">
        <v>148</v>
      </c>
      <c r="AU17" s="2" t="s">
        <v>44</v>
      </c>
      <c r="AV17" s="2" t="s">
        <v>44</v>
      </c>
      <c r="AW17" s="2" t="s">
        <v>237</v>
      </c>
      <c r="AX17" s="2" t="s">
        <v>238</v>
      </c>
      <c r="AY17" s="2" t="s">
        <v>239</v>
      </c>
      <c r="AZ17" s="2" t="s">
        <v>240</v>
      </c>
      <c r="BA17" s="2" t="s">
        <v>711</v>
      </c>
      <c r="BB17" s="2" t="s">
        <v>93</v>
      </c>
    </row>
    <row r="18" spans="1:54" ht="38.25" x14ac:dyDescent="0.25">
      <c r="A18" s="4" t="s">
        <v>241</v>
      </c>
      <c r="B18" s="4" t="s">
        <v>43</v>
      </c>
      <c r="C18" s="4" t="s">
        <v>44</v>
      </c>
      <c r="D18" s="4" t="s">
        <v>242</v>
      </c>
      <c r="E18" s="4" t="s">
        <v>734</v>
      </c>
      <c r="F18" s="4" t="s">
        <v>46</v>
      </c>
      <c r="G18" s="4" t="s">
        <v>47</v>
      </c>
      <c r="H18" s="4" t="s">
        <v>43</v>
      </c>
      <c r="I18" s="4" t="s">
        <v>48</v>
      </c>
      <c r="J18" s="4" t="s">
        <v>243</v>
      </c>
      <c r="K18" s="4" t="s">
        <v>44</v>
      </c>
      <c r="L18" s="4" t="s">
        <v>243</v>
      </c>
      <c r="M18" s="4" t="s">
        <v>44</v>
      </c>
      <c r="N18" s="4" t="s">
        <v>44</v>
      </c>
      <c r="O18" s="4" t="s">
        <v>44</v>
      </c>
      <c r="P18" s="4" t="s">
        <v>44</v>
      </c>
      <c r="Q18" s="4" t="s">
        <v>44</v>
      </c>
      <c r="R18" s="4" t="s">
        <v>50</v>
      </c>
      <c r="S18" s="4" t="s">
        <v>44</v>
      </c>
      <c r="T18" s="4" t="s">
        <v>97</v>
      </c>
      <c r="U18" s="4" t="s">
        <v>144</v>
      </c>
      <c r="V18" s="4" t="s">
        <v>145</v>
      </c>
      <c r="W18" s="4" t="s">
        <v>53</v>
      </c>
      <c r="X18" s="4" t="s">
        <v>146</v>
      </c>
      <c r="Y18" s="4" t="s">
        <v>146</v>
      </c>
      <c r="Z18" s="4" t="s">
        <v>55</v>
      </c>
      <c r="AA18" s="4" t="s">
        <v>56</v>
      </c>
      <c r="AB18" s="8">
        <v>115000</v>
      </c>
      <c r="AC18" s="4"/>
      <c r="AD18" s="4"/>
      <c r="AE18" s="4"/>
      <c r="AF18" s="2">
        <v>1</v>
      </c>
      <c r="AG18" s="4"/>
      <c r="AH18" s="4"/>
      <c r="AI18" s="8"/>
      <c r="AJ18" s="4"/>
      <c r="AK18" s="4"/>
      <c r="AL18" s="4"/>
      <c r="AM18" s="4"/>
      <c r="AN18" s="4"/>
      <c r="AO18" s="4" t="s">
        <v>56</v>
      </c>
      <c r="AP18" s="4" t="s">
        <v>56</v>
      </c>
      <c r="AQ18" s="4" t="s">
        <v>56</v>
      </c>
      <c r="AR18" s="4" t="s">
        <v>56</v>
      </c>
      <c r="AS18" s="4" t="s">
        <v>244</v>
      </c>
      <c r="AT18" s="4" t="s">
        <v>88</v>
      </c>
      <c r="AU18" s="4" t="s">
        <v>44</v>
      </c>
      <c r="AV18" s="4" t="s">
        <v>44</v>
      </c>
      <c r="AW18" s="4" t="s">
        <v>245</v>
      </c>
      <c r="AX18" s="4" t="s">
        <v>246</v>
      </c>
      <c r="AY18" s="4" t="s">
        <v>247</v>
      </c>
      <c r="AZ18" s="4" t="s">
        <v>248</v>
      </c>
      <c r="BA18" s="4" t="s">
        <v>690</v>
      </c>
      <c r="BB18" s="4" t="s">
        <v>210</v>
      </c>
    </row>
    <row r="19" spans="1:54" ht="38.25" x14ac:dyDescent="0.25">
      <c r="A19" s="2" t="s">
        <v>249</v>
      </c>
      <c r="B19" s="2" t="s">
        <v>43</v>
      </c>
      <c r="C19" s="2" t="s">
        <v>44</v>
      </c>
      <c r="D19" s="2" t="s">
        <v>250</v>
      </c>
      <c r="E19" s="4" t="s">
        <v>734</v>
      </c>
      <c r="F19" s="2" t="s">
        <v>46</v>
      </c>
      <c r="G19" s="2" t="s">
        <v>47</v>
      </c>
      <c r="H19" s="2" t="s">
        <v>43</v>
      </c>
      <c r="I19" s="2" t="s">
        <v>48</v>
      </c>
      <c r="J19" s="2" t="s">
        <v>251</v>
      </c>
      <c r="K19" s="2" t="s">
        <v>44</v>
      </c>
      <c r="L19" s="2" t="s">
        <v>252</v>
      </c>
      <c r="M19" s="2" t="s">
        <v>44</v>
      </c>
      <c r="N19" s="2" t="s">
        <v>44</v>
      </c>
      <c r="O19" s="2" t="s">
        <v>44</v>
      </c>
      <c r="P19" s="2" t="s">
        <v>44</v>
      </c>
      <c r="Q19" s="2" t="s">
        <v>44</v>
      </c>
      <c r="R19" s="2" t="s">
        <v>50</v>
      </c>
      <c r="S19" s="2" t="s">
        <v>44</v>
      </c>
      <c r="T19" s="2" t="s">
        <v>171</v>
      </c>
      <c r="U19" s="2" t="s">
        <v>98</v>
      </c>
      <c r="V19" s="2" t="s">
        <v>99</v>
      </c>
      <c r="W19" s="2" t="s">
        <v>53</v>
      </c>
      <c r="X19" s="2" t="s">
        <v>100</v>
      </c>
      <c r="Y19" s="2" t="s">
        <v>100</v>
      </c>
      <c r="Z19" s="2" t="s">
        <v>55</v>
      </c>
      <c r="AA19" s="2" t="s">
        <v>56</v>
      </c>
      <c r="AB19" s="8">
        <v>97000</v>
      </c>
      <c r="AC19" s="2"/>
      <c r="AD19" s="2"/>
      <c r="AE19" s="2">
        <v>1</v>
      </c>
      <c r="AF19" s="2"/>
      <c r="AG19" s="2"/>
      <c r="AH19" s="2"/>
      <c r="AI19" s="8"/>
      <c r="AJ19" s="2"/>
      <c r="AK19" s="2"/>
      <c r="AL19" s="2"/>
      <c r="AM19" s="2"/>
      <c r="AN19" s="2"/>
      <c r="AO19" s="2" t="s">
        <v>253</v>
      </c>
      <c r="AP19" s="2" t="s">
        <v>56</v>
      </c>
      <c r="AQ19" s="2" t="s">
        <v>56</v>
      </c>
      <c r="AR19" s="2" t="s">
        <v>56</v>
      </c>
      <c r="AS19" s="2" t="s">
        <v>254</v>
      </c>
      <c r="AT19" s="2" t="s">
        <v>255</v>
      </c>
      <c r="AU19" s="2" t="s">
        <v>44</v>
      </c>
      <c r="AV19" s="2" t="s">
        <v>44</v>
      </c>
      <c r="AW19" s="2" t="s">
        <v>256</v>
      </c>
      <c r="AX19" s="2" t="s">
        <v>257</v>
      </c>
      <c r="AY19" s="2" t="s">
        <v>258</v>
      </c>
      <c r="AZ19" s="2" t="s">
        <v>259</v>
      </c>
      <c r="BA19" s="2" t="s">
        <v>691</v>
      </c>
      <c r="BB19" s="2" t="s">
        <v>153</v>
      </c>
    </row>
    <row r="20" spans="1:54" ht="38.25" x14ac:dyDescent="0.25">
      <c r="A20" s="4" t="s">
        <v>260</v>
      </c>
      <c r="B20" s="4" t="s">
        <v>43</v>
      </c>
      <c r="C20" s="4" t="s">
        <v>44</v>
      </c>
      <c r="D20" s="4" t="s">
        <v>261</v>
      </c>
      <c r="E20" s="4" t="s">
        <v>734</v>
      </c>
      <c r="F20" s="4" t="s">
        <v>46</v>
      </c>
      <c r="G20" s="4" t="s">
        <v>47</v>
      </c>
      <c r="H20" s="4" t="s">
        <v>43</v>
      </c>
      <c r="I20" s="4" t="s">
        <v>48</v>
      </c>
      <c r="J20" s="4" t="s">
        <v>262</v>
      </c>
      <c r="K20" s="4" t="s">
        <v>44</v>
      </c>
      <c r="L20" s="4" t="s">
        <v>262</v>
      </c>
      <c r="M20" s="4" t="s">
        <v>44</v>
      </c>
      <c r="N20" s="4" t="s">
        <v>44</v>
      </c>
      <c r="O20" s="4" t="s">
        <v>44</v>
      </c>
      <c r="P20" s="4" t="s">
        <v>44</v>
      </c>
      <c r="Q20" s="4" t="s">
        <v>44</v>
      </c>
      <c r="R20" s="4" t="s">
        <v>50</v>
      </c>
      <c r="S20" s="4" t="s">
        <v>263</v>
      </c>
      <c r="T20" s="4" t="s">
        <v>264</v>
      </c>
      <c r="U20" s="4" t="s">
        <v>265</v>
      </c>
      <c r="V20" s="4" t="s">
        <v>266</v>
      </c>
      <c r="W20" s="4" t="s">
        <v>53</v>
      </c>
      <c r="X20" s="4" t="s">
        <v>267</v>
      </c>
      <c r="Y20" s="4" t="s">
        <v>267</v>
      </c>
      <c r="Z20" s="4" t="s">
        <v>55</v>
      </c>
      <c r="AA20" s="4" t="s">
        <v>56</v>
      </c>
      <c r="AB20" s="8">
        <v>30000</v>
      </c>
      <c r="AC20" s="4"/>
      <c r="AD20" s="4"/>
      <c r="AE20" s="4"/>
      <c r="AF20" s="4"/>
      <c r="AG20" s="4"/>
      <c r="AH20" s="4"/>
      <c r="AI20" s="8" t="s">
        <v>101</v>
      </c>
      <c r="AJ20" s="4"/>
      <c r="AK20" s="4">
        <v>1</v>
      </c>
      <c r="AL20" s="4"/>
      <c r="AM20" s="4"/>
      <c r="AN20" s="4"/>
      <c r="AO20" s="4" t="s">
        <v>56</v>
      </c>
      <c r="AP20" s="4" t="s">
        <v>56</v>
      </c>
      <c r="AQ20" s="4" t="s">
        <v>56</v>
      </c>
      <c r="AR20" s="4" t="s">
        <v>56</v>
      </c>
      <c r="AS20" s="4" t="s">
        <v>268</v>
      </c>
      <c r="AT20" s="4" t="s">
        <v>269</v>
      </c>
      <c r="AU20" s="4" t="s">
        <v>44</v>
      </c>
      <c r="AV20" s="4" t="s">
        <v>44</v>
      </c>
      <c r="AW20" s="4" t="s">
        <v>270</v>
      </c>
      <c r="AX20" s="4" t="s">
        <v>271</v>
      </c>
      <c r="AY20" s="4" t="s">
        <v>272</v>
      </c>
      <c r="AZ20" s="4" t="s">
        <v>273</v>
      </c>
      <c r="BA20" s="4" t="s">
        <v>712</v>
      </c>
      <c r="BB20" s="4" t="s">
        <v>132</v>
      </c>
    </row>
    <row r="21" spans="1:54" ht="38.25" x14ac:dyDescent="0.25">
      <c r="A21" s="2" t="s">
        <v>274</v>
      </c>
      <c r="B21" s="2" t="s">
        <v>43</v>
      </c>
      <c r="C21" s="2" t="s">
        <v>44</v>
      </c>
      <c r="D21" s="2" t="s">
        <v>275</v>
      </c>
      <c r="E21" s="4" t="s">
        <v>734</v>
      </c>
      <c r="F21" s="2" t="s">
        <v>46</v>
      </c>
      <c r="G21" s="2" t="s">
        <v>47</v>
      </c>
      <c r="H21" s="2" t="s">
        <v>43</v>
      </c>
      <c r="I21" s="2" t="s">
        <v>48</v>
      </c>
      <c r="J21" s="2" t="s">
        <v>276</v>
      </c>
      <c r="K21" s="2" t="s">
        <v>44</v>
      </c>
      <c r="L21" s="2" t="s">
        <v>277</v>
      </c>
      <c r="M21" s="2" t="s">
        <v>44</v>
      </c>
      <c r="N21" s="2" t="s">
        <v>44</v>
      </c>
      <c r="O21" s="2" t="s">
        <v>44</v>
      </c>
      <c r="P21" s="2" t="s">
        <v>44</v>
      </c>
      <c r="Q21" s="2" t="s">
        <v>44</v>
      </c>
      <c r="R21" s="2" t="s">
        <v>50</v>
      </c>
      <c r="S21" s="2" t="s">
        <v>44</v>
      </c>
      <c r="T21" s="2" t="s">
        <v>278</v>
      </c>
      <c r="U21" s="2" t="s">
        <v>279</v>
      </c>
      <c r="V21" s="2" t="s">
        <v>280</v>
      </c>
      <c r="W21" s="2" t="s">
        <v>53</v>
      </c>
      <c r="X21" s="2" t="s">
        <v>281</v>
      </c>
      <c r="Y21" s="2" t="s">
        <v>281</v>
      </c>
      <c r="Z21" s="2" t="s">
        <v>55</v>
      </c>
      <c r="AA21" s="2" t="s">
        <v>56</v>
      </c>
      <c r="AB21" s="8">
        <v>250000</v>
      </c>
      <c r="AC21" s="2"/>
      <c r="AD21" s="2">
        <v>1</v>
      </c>
      <c r="AE21" s="2"/>
      <c r="AF21" s="2"/>
      <c r="AG21" s="2"/>
      <c r="AH21" s="2"/>
      <c r="AI21" s="8"/>
      <c r="AJ21" s="2"/>
      <c r="AK21" s="2"/>
      <c r="AL21" s="2"/>
      <c r="AM21" s="2"/>
      <c r="AN21" s="2"/>
      <c r="AO21" s="2" t="s">
        <v>56</v>
      </c>
      <c r="AP21" s="2" t="s">
        <v>56</v>
      </c>
      <c r="AQ21" s="2" t="s">
        <v>56</v>
      </c>
      <c r="AR21" s="2" t="s">
        <v>56</v>
      </c>
      <c r="AS21" s="2" t="s">
        <v>281</v>
      </c>
      <c r="AT21" s="2" t="s">
        <v>148</v>
      </c>
      <c r="AU21" s="2" t="s">
        <v>44</v>
      </c>
      <c r="AV21" s="2" t="s">
        <v>44</v>
      </c>
      <c r="AW21" s="2" t="s">
        <v>282</v>
      </c>
      <c r="AX21" s="2" t="s">
        <v>283</v>
      </c>
      <c r="AY21" s="2" t="s">
        <v>284</v>
      </c>
      <c r="AZ21" s="2" t="s">
        <v>285</v>
      </c>
      <c r="BA21" s="2" t="s">
        <v>713</v>
      </c>
      <c r="BB21" s="2" t="s">
        <v>132</v>
      </c>
    </row>
    <row r="22" spans="1:54" ht="25.5" x14ac:dyDescent="0.25">
      <c r="A22" s="4" t="s">
        <v>286</v>
      </c>
      <c r="B22" s="4" t="s">
        <v>43</v>
      </c>
      <c r="C22" s="4" t="s">
        <v>44</v>
      </c>
      <c r="D22" s="4" t="s">
        <v>287</v>
      </c>
      <c r="E22" s="4" t="s">
        <v>734</v>
      </c>
      <c r="F22" s="4" t="s">
        <v>46</v>
      </c>
      <c r="G22" s="4" t="s">
        <v>47</v>
      </c>
      <c r="H22" s="4" t="s">
        <v>43</v>
      </c>
      <c r="I22" s="4" t="s">
        <v>48</v>
      </c>
      <c r="J22" s="4" t="s">
        <v>288</v>
      </c>
      <c r="K22" s="4" t="s">
        <v>44</v>
      </c>
      <c r="L22" s="4" t="s">
        <v>288</v>
      </c>
      <c r="M22" s="4" t="s">
        <v>44</v>
      </c>
      <c r="N22" s="4" t="s">
        <v>44</v>
      </c>
      <c r="O22" s="4" t="s">
        <v>44</v>
      </c>
      <c r="P22" s="4" t="s">
        <v>44</v>
      </c>
      <c r="Q22" s="4" t="s">
        <v>44</v>
      </c>
      <c r="R22" s="4" t="s">
        <v>50</v>
      </c>
      <c r="S22" s="4" t="s">
        <v>44</v>
      </c>
      <c r="T22" s="4" t="s">
        <v>97</v>
      </c>
      <c r="U22" s="4" t="s">
        <v>144</v>
      </c>
      <c r="V22" s="4" t="s">
        <v>145</v>
      </c>
      <c r="W22" s="4" t="s">
        <v>53</v>
      </c>
      <c r="X22" s="4" t="s">
        <v>146</v>
      </c>
      <c r="Y22" s="4" t="s">
        <v>146</v>
      </c>
      <c r="Z22" s="4" t="s">
        <v>55</v>
      </c>
      <c r="AA22" s="4" t="s">
        <v>56</v>
      </c>
      <c r="AB22" s="8">
        <v>115000</v>
      </c>
      <c r="AC22" s="4"/>
      <c r="AD22" s="4"/>
      <c r="AE22" s="4"/>
      <c r="AF22" s="2">
        <v>1</v>
      </c>
      <c r="AG22" s="4"/>
      <c r="AH22" s="4"/>
      <c r="AI22" s="8"/>
      <c r="AJ22" s="4"/>
      <c r="AK22" s="4"/>
      <c r="AL22" s="4"/>
      <c r="AM22" s="4"/>
      <c r="AN22" s="4"/>
      <c r="AO22" s="4" t="s">
        <v>56</v>
      </c>
      <c r="AP22" s="4" t="s">
        <v>56</v>
      </c>
      <c r="AQ22" s="4" t="s">
        <v>56</v>
      </c>
      <c r="AR22" s="4" t="s">
        <v>56</v>
      </c>
      <c r="AS22" s="4" t="s">
        <v>289</v>
      </c>
      <c r="AT22" s="4" t="s">
        <v>290</v>
      </c>
      <c r="AU22" s="4" t="s">
        <v>44</v>
      </c>
      <c r="AV22" s="4" t="s">
        <v>44</v>
      </c>
      <c r="AW22" s="4" t="s">
        <v>291</v>
      </c>
      <c r="AX22" s="4" t="s">
        <v>292</v>
      </c>
      <c r="AY22" s="4" t="s">
        <v>293</v>
      </c>
      <c r="AZ22" s="4" t="s">
        <v>294</v>
      </c>
      <c r="BA22" s="4" t="s">
        <v>692</v>
      </c>
      <c r="BB22" s="4" t="s">
        <v>295</v>
      </c>
    </row>
    <row r="23" spans="1:54" ht="38.25" x14ac:dyDescent="0.25">
      <c r="A23" s="2" t="s">
        <v>296</v>
      </c>
      <c r="B23" s="2" t="s">
        <v>43</v>
      </c>
      <c r="C23" s="2" t="s">
        <v>44</v>
      </c>
      <c r="D23" s="2" t="s">
        <v>297</v>
      </c>
      <c r="E23" s="4" t="s">
        <v>734</v>
      </c>
      <c r="F23" s="2" t="s">
        <v>46</v>
      </c>
      <c r="G23" s="2" t="s">
        <v>47</v>
      </c>
      <c r="H23" s="2" t="s">
        <v>43</v>
      </c>
      <c r="I23" s="2" t="s">
        <v>48</v>
      </c>
      <c r="J23" s="2" t="s">
        <v>298</v>
      </c>
      <c r="K23" s="2" t="s">
        <v>44</v>
      </c>
      <c r="L23" s="2" t="s">
        <v>298</v>
      </c>
      <c r="M23" s="2" t="s">
        <v>44</v>
      </c>
      <c r="N23" s="2" t="s">
        <v>44</v>
      </c>
      <c r="O23" s="2" t="s">
        <v>44</v>
      </c>
      <c r="P23" s="2" t="s">
        <v>44</v>
      </c>
      <c r="Q23" s="2" t="s">
        <v>44</v>
      </c>
      <c r="R23" s="2" t="s">
        <v>50</v>
      </c>
      <c r="S23" s="2" t="s">
        <v>44</v>
      </c>
      <c r="T23" s="2" t="s">
        <v>97</v>
      </c>
      <c r="U23" s="2" t="s">
        <v>144</v>
      </c>
      <c r="V23" s="2" t="s">
        <v>145</v>
      </c>
      <c r="W23" s="2" t="s">
        <v>53</v>
      </c>
      <c r="X23" s="2" t="s">
        <v>146</v>
      </c>
      <c r="Y23" s="2" t="s">
        <v>146</v>
      </c>
      <c r="Z23" s="2" t="s">
        <v>55</v>
      </c>
      <c r="AA23" s="2" t="s">
        <v>56</v>
      </c>
      <c r="AB23" s="8">
        <v>115000</v>
      </c>
      <c r="AC23" s="2"/>
      <c r="AD23" s="2"/>
      <c r="AE23" s="2"/>
      <c r="AF23" s="2">
        <v>1</v>
      </c>
      <c r="AG23" s="2"/>
      <c r="AH23" s="2"/>
      <c r="AI23" s="8"/>
      <c r="AJ23" s="2"/>
      <c r="AK23" s="2"/>
      <c r="AL23" s="2"/>
      <c r="AM23" s="2"/>
      <c r="AN23" s="2"/>
      <c r="AO23" s="2" t="s">
        <v>56</v>
      </c>
      <c r="AP23" s="2" t="s">
        <v>56</v>
      </c>
      <c r="AQ23" s="2" t="s">
        <v>226</v>
      </c>
      <c r="AR23" s="2" t="s">
        <v>56</v>
      </c>
      <c r="AS23" s="2" t="s">
        <v>299</v>
      </c>
      <c r="AT23" s="2" t="s">
        <v>300</v>
      </c>
      <c r="AU23" s="2" t="s">
        <v>44</v>
      </c>
      <c r="AV23" s="2" t="s">
        <v>44</v>
      </c>
      <c r="AW23" s="2" t="s">
        <v>301</v>
      </c>
      <c r="AX23" s="2" t="s">
        <v>302</v>
      </c>
      <c r="AY23" s="2" t="s">
        <v>303</v>
      </c>
      <c r="AZ23" s="2" t="s">
        <v>304</v>
      </c>
      <c r="BA23" s="2" t="s">
        <v>708</v>
      </c>
      <c r="BB23" s="2" t="s">
        <v>64</v>
      </c>
    </row>
    <row r="24" spans="1:54" ht="25.5" x14ac:dyDescent="0.25">
      <c r="A24" s="4" t="s">
        <v>305</v>
      </c>
      <c r="B24" s="4" t="s">
        <v>43</v>
      </c>
      <c r="C24" s="4" t="s">
        <v>44</v>
      </c>
      <c r="D24" s="4" t="s">
        <v>306</v>
      </c>
      <c r="E24" s="4" t="s">
        <v>734</v>
      </c>
      <c r="F24" s="4" t="s">
        <v>46</v>
      </c>
      <c r="G24" s="4" t="s">
        <v>47</v>
      </c>
      <c r="H24" s="4" t="s">
        <v>43</v>
      </c>
      <c r="I24" s="4" t="s">
        <v>48</v>
      </c>
      <c r="J24" s="4" t="s">
        <v>307</v>
      </c>
      <c r="K24" s="4" t="s">
        <v>44</v>
      </c>
      <c r="L24" s="4" t="s">
        <v>307</v>
      </c>
      <c r="M24" s="4" t="s">
        <v>44</v>
      </c>
      <c r="N24" s="4" t="s">
        <v>44</v>
      </c>
      <c r="O24" s="4" t="s">
        <v>44</v>
      </c>
      <c r="P24" s="4" t="s">
        <v>44</v>
      </c>
      <c r="Q24" s="4" t="s">
        <v>44</v>
      </c>
      <c r="R24" s="4" t="s">
        <v>50</v>
      </c>
      <c r="S24" s="4" t="s">
        <v>44</v>
      </c>
      <c r="T24" s="4" t="s">
        <v>68</v>
      </c>
      <c r="U24" s="4" t="s">
        <v>113</v>
      </c>
      <c r="V24" s="4" t="s">
        <v>308</v>
      </c>
      <c r="W24" s="4" t="s">
        <v>53</v>
      </c>
      <c r="X24" s="4" t="s">
        <v>115</v>
      </c>
      <c r="Y24" s="4" t="s">
        <v>115</v>
      </c>
      <c r="Z24" s="4" t="s">
        <v>55</v>
      </c>
      <c r="AA24" s="4" t="s">
        <v>56</v>
      </c>
      <c r="AB24" s="8">
        <v>120000</v>
      </c>
      <c r="AC24" s="4">
        <v>1</v>
      </c>
      <c r="AD24" s="4"/>
      <c r="AE24" s="4"/>
      <c r="AF24" s="4"/>
      <c r="AG24" s="4"/>
      <c r="AH24" s="4"/>
      <c r="AI24" s="8"/>
      <c r="AJ24" s="4"/>
      <c r="AK24" s="4"/>
      <c r="AL24" s="4"/>
      <c r="AM24" s="4"/>
      <c r="AN24" s="4"/>
      <c r="AO24" s="4" t="s">
        <v>56</v>
      </c>
      <c r="AP24" s="4" t="s">
        <v>56</v>
      </c>
      <c r="AQ24" s="4" t="s">
        <v>309</v>
      </c>
      <c r="AR24" s="4" t="s">
        <v>56</v>
      </c>
      <c r="AS24" s="4" t="s">
        <v>310</v>
      </c>
      <c r="AT24" s="4" t="s">
        <v>311</v>
      </c>
      <c r="AU24" s="4" t="s">
        <v>44</v>
      </c>
      <c r="AV24" s="4" t="s">
        <v>44</v>
      </c>
      <c r="AW24" s="4" t="s">
        <v>312</v>
      </c>
      <c r="AX24" s="4" t="s">
        <v>313</v>
      </c>
      <c r="AY24" s="4" t="s">
        <v>314</v>
      </c>
      <c r="AZ24" s="4" t="s">
        <v>315</v>
      </c>
      <c r="BA24" s="4" t="s">
        <v>714</v>
      </c>
      <c r="BB24" s="4" t="s">
        <v>316</v>
      </c>
    </row>
    <row r="25" spans="1:54" ht="25.5" x14ac:dyDescent="0.25">
      <c r="A25" s="2" t="s">
        <v>317</v>
      </c>
      <c r="B25" s="2" t="s">
        <v>43</v>
      </c>
      <c r="C25" s="2" t="s">
        <v>44</v>
      </c>
      <c r="D25" s="2" t="s">
        <v>318</v>
      </c>
      <c r="E25" s="4" t="s">
        <v>734</v>
      </c>
      <c r="F25" s="2" t="s">
        <v>46</v>
      </c>
      <c r="G25" s="2" t="s">
        <v>47</v>
      </c>
      <c r="H25" s="2" t="s">
        <v>43</v>
      </c>
      <c r="I25" s="2" t="s">
        <v>48</v>
      </c>
      <c r="J25" s="2" t="s">
        <v>319</v>
      </c>
      <c r="K25" s="2" t="s">
        <v>44</v>
      </c>
      <c r="L25" s="2" t="s">
        <v>319</v>
      </c>
      <c r="M25" s="2" t="s">
        <v>44</v>
      </c>
      <c r="N25" s="2" t="s">
        <v>44</v>
      </c>
      <c r="O25" s="2" t="s">
        <v>44</v>
      </c>
      <c r="P25" s="2" t="s">
        <v>44</v>
      </c>
      <c r="Q25" s="2" t="s">
        <v>44</v>
      </c>
      <c r="R25" s="2" t="s">
        <v>50</v>
      </c>
      <c r="S25" s="2" t="s">
        <v>44</v>
      </c>
      <c r="T25" s="2" t="s">
        <v>97</v>
      </c>
      <c r="U25" s="2" t="s">
        <v>98</v>
      </c>
      <c r="V25" s="2" t="s">
        <v>99</v>
      </c>
      <c r="W25" s="2" t="s">
        <v>53</v>
      </c>
      <c r="X25" s="2" t="s">
        <v>100</v>
      </c>
      <c r="Y25" s="2" t="s">
        <v>100</v>
      </c>
      <c r="Z25" s="2" t="s">
        <v>55</v>
      </c>
      <c r="AA25" s="2" t="s">
        <v>56</v>
      </c>
      <c r="AB25" s="8">
        <v>97000</v>
      </c>
      <c r="AC25" s="2"/>
      <c r="AD25" s="2"/>
      <c r="AE25" s="2">
        <v>1</v>
      </c>
      <c r="AF25" s="2"/>
      <c r="AG25" s="2"/>
      <c r="AH25" s="2"/>
      <c r="AI25" s="8"/>
      <c r="AJ25" s="2"/>
      <c r="AK25" s="2"/>
      <c r="AL25" s="2"/>
      <c r="AM25" s="2"/>
      <c r="AN25" s="2"/>
      <c r="AO25" s="2" t="s">
        <v>56</v>
      </c>
      <c r="AP25" s="2" t="s">
        <v>56</v>
      </c>
      <c r="AQ25" s="2" t="s">
        <v>56</v>
      </c>
      <c r="AR25" s="2" t="s">
        <v>56</v>
      </c>
      <c r="AS25" s="2" t="s">
        <v>320</v>
      </c>
      <c r="AT25" s="2" t="s">
        <v>321</v>
      </c>
      <c r="AU25" s="2" t="s">
        <v>44</v>
      </c>
      <c r="AV25" s="2" t="s">
        <v>44</v>
      </c>
      <c r="AW25" s="2" t="s">
        <v>322</v>
      </c>
      <c r="AX25" s="2" t="s">
        <v>323</v>
      </c>
      <c r="AY25" s="2" t="s">
        <v>324</v>
      </c>
      <c r="AZ25" s="2" t="s">
        <v>325</v>
      </c>
      <c r="BA25" s="2" t="s">
        <v>693</v>
      </c>
      <c r="BB25" s="2" t="s">
        <v>64</v>
      </c>
    </row>
    <row r="26" spans="1:54" ht="25.5" x14ac:dyDescent="0.25">
      <c r="A26" s="4" t="s">
        <v>326</v>
      </c>
      <c r="B26" s="4" t="s">
        <v>43</v>
      </c>
      <c r="C26" s="4" t="s">
        <v>44</v>
      </c>
      <c r="D26" s="4" t="s">
        <v>327</v>
      </c>
      <c r="E26" s="4" t="s">
        <v>734</v>
      </c>
      <c r="F26" s="4" t="s">
        <v>46</v>
      </c>
      <c r="G26" s="4" t="s">
        <v>47</v>
      </c>
      <c r="H26" s="4" t="s">
        <v>43</v>
      </c>
      <c r="I26" s="4" t="s">
        <v>48</v>
      </c>
      <c r="J26" s="4" t="s">
        <v>328</v>
      </c>
      <c r="K26" s="4" t="s">
        <v>44</v>
      </c>
      <c r="L26" s="4" t="s">
        <v>329</v>
      </c>
      <c r="M26" s="4" t="s">
        <v>44</v>
      </c>
      <c r="N26" s="4" t="s">
        <v>44</v>
      </c>
      <c r="O26" s="4" t="s">
        <v>44</v>
      </c>
      <c r="P26" s="4" t="s">
        <v>44</v>
      </c>
      <c r="Q26" s="4" t="s">
        <v>44</v>
      </c>
      <c r="R26" s="4" t="s">
        <v>50</v>
      </c>
      <c r="S26" s="4" t="s">
        <v>44</v>
      </c>
      <c r="T26" s="4" t="s">
        <v>97</v>
      </c>
      <c r="U26" s="4" t="s">
        <v>98</v>
      </c>
      <c r="V26" s="4" t="s">
        <v>99</v>
      </c>
      <c r="W26" s="4" t="s">
        <v>53</v>
      </c>
      <c r="X26" s="4" t="s">
        <v>100</v>
      </c>
      <c r="Y26" s="4" t="s">
        <v>100</v>
      </c>
      <c r="Z26" s="4" t="s">
        <v>55</v>
      </c>
      <c r="AA26" s="4" t="s">
        <v>56</v>
      </c>
      <c r="AB26" s="8">
        <v>97000</v>
      </c>
      <c r="AC26" s="4"/>
      <c r="AD26" s="4"/>
      <c r="AE26" s="2">
        <v>1</v>
      </c>
      <c r="AF26" s="4"/>
      <c r="AG26" s="4"/>
      <c r="AH26" s="4"/>
      <c r="AI26" s="8" t="s">
        <v>101</v>
      </c>
      <c r="AJ26" s="4"/>
      <c r="AK26" s="4"/>
      <c r="AL26" s="4"/>
      <c r="AM26" s="4"/>
      <c r="AN26" s="4"/>
      <c r="AO26" s="4" t="s">
        <v>56</v>
      </c>
      <c r="AP26" s="4" t="s">
        <v>56</v>
      </c>
      <c r="AQ26" s="4" t="s">
        <v>330</v>
      </c>
      <c r="AR26" s="4" t="s">
        <v>56</v>
      </c>
      <c r="AS26" s="4" t="s">
        <v>331</v>
      </c>
      <c r="AT26" s="4" t="s">
        <v>332</v>
      </c>
      <c r="AU26" s="4" t="s">
        <v>44</v>
      </c>
      <c r="AV26" s="4" t="s">
        <v>44</v>
      </c>
      <c r="AW26" s="4" t="s">
        <v>333</v>
      </c>
      <c r="AX26" s="4" t="s">
        <v>334</v>
      </c>
      <c r="AY26" s="4" t="s">
        <v>335</v>
      </c>
      <c r="AZ26" s="4" t="s">
        <v>336</v>
      </c>
      <c r="BA26" s="4" t="s">
        <v>710</v>
      </c>
      <c r="BB26" s="4" t="s">
        <v>163</v>
      </c>
    </row>
    <row r="27" spans="1:54" ht="38.25" x14ac:dyDescent="0.25">
      <c r="A27" s="2" t="s">
        <v>337</v>
      </c>
      <c r="B27" s="2" t="s">
        <v>43</v>
      </c>
      <c r="C27" s="2" t="s">
        <v>44</v>
      </c>
      <c r="D27" s="2" t="s">
        <v>338</v>
      </c>
      <c r="E27" s="4" t="s">
        <v>734</v>
      </c>
      <c r="F27" s="2" t="s">
        <v>46</v>
      </c>
      <c r="G27" s="2" t="s">
        <v>47</v>
      </c>
      <c r="H27" s="2" t="s">
        <v>43</v>
      </c>
      <c r="I27" s="2" t="s">
        <v>48</v>
      </c>
      <c r="J27" s="2" t="s">
        <v>339</v>
      </c>
      <c r="K27" s="2" t="s">
        <v>44</v>
      </c>
      <c r="L27" s="2" t="s">
        <v>339</v>
      </c>
      <c r="M27" s="2" t="s">
        <v>44</v>
      </c>
      <c r="N27" s="2" t="s">
        <v>44</v>
      </c>
      <c r="O27" s="2" t="s">
        <v>44</v>
      </c>
      <c r="P27" s="2" t="s">
        <v>44</v>
      </c>
      <c r="Q27" s="2" t="s">
        <v>44</v>
      </c>
      <c r="R27" s="2" t="s">
        <v>50</v>
      </c>
      <c r="S27" s="2" t="s">
        <v>44</v>
      </c>
      <c r="T27" s="2" t="s">
        <v>97</v>
      </c>
      <c r="U27" s="2" t="s">
        <v>98</v>
      </c>
      <c r="V27" s="2" t="s">
        <v>99</v>
      </c>
      <c r="W27" s="2" t="s">
        <v>53</v>
      </c>
      <c r="X27" s="2" t="s">
        <v>100</v>
      </c>
      <c r="Y27" s="2" t="s">
        <v>100</v>
      </c>
      <c r="Z27" s="2" t="s">
        <v>55</v>
      </c>
      <c r="AA27" s="2" t="s">
        <v>56</v>
      </c>
      <c r="AB27" s="8">
        <v>97000</v>
      </c>
      <c r="AC27" s="2"/>
      <c r="AD27" s="2"/>
      <c r="AE27" s="2">
        <v>1</v>
      </c>
      <c r="AF27" s="2"/>
      <c r="AG27" s="2"/>
      <c r="AH27" s="2"/>
      <c r="AI27" s="8"/>
      <c r="AJ27" s="2"/>
      <c r="AK27" s="2"/>
      <c r="AL27" s="2"/>
      <c r="AM27" s="2"/>
      <c r="AN27" s="2"/>
      <c r="AO27" s="2" t="s">
        <v>340</v>
      </c>
      <c r="AP27" s="2" t="s">
        <v>56</v>
      </c>
      <c r="AQ27" s="2" t="s">
        <v>56</v>
      </c>
      <c r="AR27" s="2" t="s">
        <v>56</v>
      </c>
      <c r="AS27" s="2" t="s">
        <v>341</v>
      </c>
      <c r="AT27" s="2" t="s">
        <v>148</v>
      </c>
      <c r="AU27" s="2" t="s">
        <v>44</v>
      </c>
      <c r="AV27" s="2" t="s">
        <v>44</v>
      </c>
      <c r="AW27" s="2" t="s">
        <v>342</v>
      </c>
      <c r="AX27" s="2" t="s">
        <v>343</v>
      </c>
      <c r="AY27" s="2" t="s">
        <v>344</v>
      </c>
      <c r="AZ27" s="2" t="s">
        <v>345</v>
      </c>
      <c r="BA27" s="2" t="s">
        <v>694</v>
      </c>
      <c r="BB27" s="2" t="s">
        <v>163</v>
      </c>
    </row>
    <row r="28" spans="1:54" ht="38.25" x14ac:dyDescent="0.25">
      <c r="A28" s="4" t="s">
        <v>346</v>
      </c>
      <c r="B28" s="4" t="s">
        <v>43</v>
      </c>
      <c r="C28" s="4" t="s">
        <v>44</v>
      </c>
      <c r="D28" s="4" t="s">
        <v>347</v>
      </c>
      <c r="E28" s="4" t="s">
        <v>734</v>
      </c>
      <c r="F28" s="4" t="s">
        <v>46</v>
      </c>
      <c r="G28" s="4" t="s">
        <v>47</v>
      </c>
      <c r="H28" s="4" t="s">
        <v>43</v>
      </c>
      <c r="I28" s="4" t="s">
        <v>48</v>
      </c>
      <c r="J28" s="4" t="s">
        <v>348</v>
      </c>
      <c r="K28" s="4" t="s">
        <v>44</v>
      </c>
      <c r="L28" s="4" t="s">
        <v>348</v>
      </c>
      <c r="M28" s="4" t="s">
        <v>44</v>
      </c>
      <c r="N28" s="4" t="s">
        <v>44</v>
      </c>
      <c r="O28" s="4" t="s">
        <v>44</v>
      </c>
      <c r="P28" s="4" t="s">
        <v>44</v>
      </c>
      <c r="Q28" s="4" t="s">
        <v>44</v>
      </c>
      <c r="R28" s="4" t="s">
        <v>50</v>
      </c>
      <c r="S28" s="4" t="s">
        <v>44</v>
      </c>
      <c r="T28" s="4" t="s">
        <v>97</v>
      </c>
      <c r="U28" s="4" t="s">
        <v>98</v>
      </c>
      <c r="V28" s="4" t="s">
        <v>99</v>
      </c>
      <c r="W28" s="4" t="s">
        <v>53</v>
      </c>
      <c r="X28" s="4" t="s">
        <v>100</v>
      </c>
      <c r="Y28" s="4" t="s">
        <v>235</v>
      </c>
      <c r="Z28" s="4" t="s">
        <v>55</v>
      </c>
      <c r="AA28" s="4" t="s">
        <v>56</v>
      </c>
      <c r="AB28" s="8">
        <v>57900</v>
      </c>
      <c r="AC28" s="4"/>
      <c r="AD28" s="4"/>
      <c r="AE28" s="2">
        <v>1</v>
      </c>
      <c r="AF28" s="4"/>
      <c r="AG28" s="4"/>
      <c r="AH28" s="4"/>
      <c r="AI28" s="8"/>
      <c r="AJ28" s="4"/>
      <c r="AK28" s="4"/>
      <c r="AL28" s="4"/>
      <c r="AM28" s="4"/>
      <c r="AN28" s="4"/>
      <c r="AO28" s="4" t="s">
        <v>56</v>
      </c>
      <c r="AP28" s="4" t="s">
        <v>56</v>
      </c>
      <c r="AQ28" s="4" t="s">
        <v>56</v>
      </c>
      <c r="AR28" s="4" t="s">
        <v>56</v>
      </c>
      <c r="AS28" s="4" t="s">
        <v>349</v>
      </c>
      <c r="AT28" s="4" t="s">
        <v>148</v>
      </c>
      <c r="AU28" s="4" t="s">
        <v>44</v>
      </c>
      <c r="AV28" s="4" t="s">
        <v>44</v>
      </c>
      <c r="AW28" s="4" t="s">
        <v>350</v>
      </c>
      <c r="AX28" s="4" t="s">
        <v>351</v>
      </c>
      <c r="AY28" s="4" t="s">
        <v>352</v>
      </c>
      <c r="AZ28" s="4" t="s">
        <v>353</v>
      </c>
      <c r="BA28" s="4" t="s">
        <v>695</v>
      </c>
      <c r="BB28" s="4" t="s">
        <v>93</v>
      </c>
    </row>
    <row r="29" spans="1:54" ht="38.25" x14ac:dyDescent="0.25">
      <c r="A29" s="2" t="s">
        <v>354</v>
      </c>
      <c r="B29" s="2" t="s">
        <v>43</v>
      </c>
      <c r="C29" s="2" t="s">
        <v>44</v>
      </c>
      <c r="D29" s="2" t="s">
        <v>355</v>
      </c>
      <c r="E29" s="4" t="s">
        <v>734</v>
      </c>
      <c r="F29" s="2" t="s">
        <v>46</v>
      </c>
      <c r="G29" s="2" t="s">
        <v>47</v>
      </c>
      <c r="H29" s="2" t="s">
        <v>43</v>
      </c>
      <c r="I29" s="2" t="s">
        <v>48</v>
      </c>
      <c r="J29" s="2" t="s">
        <v>356</v>
      </c>
      <c r="K29" s="2" t="s">
        <v>44</v>
      </c>
      <c r="L29" s="2" t="s">
        <v>356</v>
      </c>
      <c r="M29" s="2" t="s">
        <v>44</v>
      </c>
      <c r="N29" s="2" t="s">
        <v>44</v>
      </c>
      <c r="O29" s="2" t="s">
        <v>44</v>
      </c>
      <c r="P29" s="2" t="s">
        <v>44</v>
      </c>
      <c r="Q29" s="2" t="s">
        <v>44</v>
      </c>
      <c r="R29" s="2" t="s">
        <v>50</v>
      </c>
      <c r="S29" s="2" t="s">
        <v>44</v>
      </c>
      <c r="T29" s="2" t="s">
        <v>97</v>
      </c>
      <c r="U29" s="2" t="s">
        <v>144</v>
      </c>
      <c r="V29" s="2" t="s">
        <v>145</v>
      </c>
      <c r="W29" s="2" t="s">
        <v>53</v>
      </c>
      <c r="X29" s="2" t="s">
        <v>146</v>
      </c>
      <c r="Y29" s="2" t="s">
        <v>146</v>
      </c>
      <c r="Z29" s="2" t="s">
        <v>55</v>
      </c>
      <c r="AA29" s="2" t="s">
        <v>56</v>
      </c>
      <c r="AB29" s="8">
        <v>115000</v>
      </c>
      <c r="AC29" s="2"/>
      <c r="AD29" s="2"/>
      <c r="AE29" s="2"/>
      <c r="AF29" s="2">
        <v>1</v>
      </c>
      <c r="AG29" s="2"/>
      <c r="AH29" s="2"/>
      <c r="AI29" s="8" t="s">
        <v>101</v>
      </c>
      <c r="AJ29" s="2"/>
      <c r="AK29" s="2"/>
      <c r="AL29" s="2"/>
      <c r="AM29" s="2"/>
      <c r="AN29" s="2"/>
      <c r="AO29" s="2" t="s">
        <v>56</v>
      </c>
      <c r="AP29" s="2" t="s">
        <v>56</v>
      </c>
      <c r="AQ29" s="2" t="s">
        <v>56</v>
      </c>
      <c r="AR29" s="2" t="s">
        <v>56</v>
      </c>
      <c r="AS29" s="2" t="s">
        <v>357</v>
      </c>
      <c r="AT29" s="2" t="s">
        <v>358</v>
      </c>
      <c r="AU29" s="2" t="s">
        <v>44</v>
      </c>
      <c r="AV29" s="2" t="s">
        <v>44</v>
      </c>
      <c r="AW29" s="2" t="s">
        <v>359</v>
      </c>
      <c r="AX29" s="2" t="s">
        <v>360</v>
      </c>
      <c r="AY29" s="2" t="s">
        <v>361</v>
      </c>
      <c r="AZ29" s="2" t="s">
        <v>362</v>
      </c>
      <c r="BA29" s="2" t="s">
        <v>715</v>
      </c>
      <c r="BB29" s="2" t="s">
        <v>132</v>
      </c>
    </row>
    <row r="30" spans="1:54" ht="38.25" x14ac:dyDescent="0.25">
      <c r="A30" s="4" t="s">
        <v>363</v>
      </c>
      <c r="B30" s="4" t="s">
        <v>364</v>
      </c>
      <c r="C30" s="4" t="s">
        <v>44</v>
      </c>
      <c r="D30" s="4" t="s">
        <v>365</v>
      </c>
      <c r="E30" s="4" t="s">
        <v>734</v>
      </c>
      <c r="F30" s="4" t="s">
        <v>46</v>
      </c>
      <c r="G30" s="4" t="s">
        <v>47</v>
      </c>
      <c r="H30" s="4" t="s">
        <v>43</v>
      </c>
      <c r="I30" s="4" t="s">
        <v>48</v>
      </c>
      <c r="J30" s="4" t="s">
        <v>366</v>
      </c>
      <c r="K30" s="4" t="s">
        <v>44</v>
      </c>
      <c r="L30" s="4" t="s">
        <v>367</v>
      </c>
      <c r="M30" s="4" t="s">
        <v>44</v>
      </c>
      <c r="N30" s="4" t="s">
        <v>44</v>
      </c>
      <c r="O30" s="4" t="s">
        <v>44</v>
      </c>
      <c r="P30" s="4" t="s">
        <v>44</v>
      </c>
      <c r="Q30" s="4" t="s">
        <v>44</v>
      </c>
      <c r="R30" s="4" t="s">
        <v>50</v>
      </c>
      <c r="S30" s="4" t="s">
        <v>263</v>
      </c>
      <c r="T30" s="4" t="s">
        <v>264</v>
      </c>
      <c r="U30" s="4" t="s">
        <v>265</v>
      </c>
      <c r="V30" s="4" t="s">
        <v>266</v>
      </c>
      <c r="W30" s="4" t="s">
        <v>53</v>
      </c>
      <c r="X30" s="4" t="s">
        <v>267</v>
      </c>
      <c r="Y30" s="4" t="s">
        <v>267</v>
      </c>
      <c r="Z30" s="4" t="s">
        <v>55</v>
      </c>
      <c r="AA30" s="4" t="s">
        <v>56</v>
      </c>
      <c r="AB30" s="8">
        <v>30000</v>
      </c>
      <c r="AC30" s="4"/>
      <c r="AD30" s="4"/>
      <c r="AE30" s="4"/>
      <c r="AF30" s="4"/>
      <c r="AG30" s="4"/>
      <c r="AH30" s="4"/>
      <c r="AI30" s="8"/>
      <c r="AJ30" s="4"/>
      <c r="AK30" s="4">
        <v>1</v>
      </c>
      <c r="AL30" s="4"/>
      <c r="AM30" s="4"/>
      <c r="AN30" s="4"/>
      <c r="AO30" s="4" t="s">
        <v>56</v>
      </c>
      <c r="AP30" s="4" t="s">
        <v>56</v>
      </c>
      <c r="AQ30" s="4" t="s">
        <v>56</v>
      </c>
      <c r="AR30" s="4" t="s">
        <v>56</v>
      </c>
      <c r="AS30" s="4" t="s">
        <v>368</v>
      </c>
      <c r="AT30" s="4" t="s">
        <v>369</v>
      </c>
      <c r="AU30" s="4" t="s">
        <v>44</v>
      </c>
      <c r="AV30" s="4" t="s">
        <v>44</v>
      </c>
      <c r="AW30" s="4" t="s">
        <v>370</v>
      </c>
      <c r="AX30" s="4" t="s">
        <v>371</v>
      </c>
      <c r="AY30" s="4" t="s">
        <v>372</v>
      </c>
      <c r="AZ30" s="4" t="s">
        <v>373</v>
      </c>
      <c r="BA30" s="4" t="s">
        <v>716</v>
      </c>
      <c r="BB30" s="4" t="s">
        <v>132</v>
      </c>
    </row>
    <row r="31" spans="1:54" ht="38.25" x14ac:dyDescent="0.25">
      <c r="A31" s="2" t="s">
        <v>374</v>
      </c>
      <c r="B31" s="2" t="s">
        <v>43</v>
      </c>
      <c r="C31" s="2" t="s">
        <v>44</v>
      </c>
      <c r="D31" s="2" t="s">
        <v>375</v>
      </c>
      <c r="E31" s="4" t="s">
        <v>734</v>
      </c>
      <c r="F31" s="2" t="s">
        <v>46</v>
      </c>
      <c r="G31" s="2" t="s">
        <v>47</v>
      </c>
      <c r="H31" s="2" t="s">
        <v>43</v>
      </c>
      <c r="I31" s="2" t="s">
        <v>48</v>
      </c>
      <c r="J31" s="2" t="s">
        <v>376</v>
      </c>
      <c r="K31" s="2" t="s">
        <v>44</v>
      </c>
      <c r="L31" s="2" t="s">
        <v>376</v>
      </c>
      <c r="M31" s="2" t="s">
        <v>44</v>
      </c>
      <c r="N31" s="2" t="s">
        <v>44</v>
      </c>
      <c r="O31" s="2" t="s">
        <v>44</v>
      </c>
      <c r="P31" s="2" t="s">
        <v>44</v>
      </c>
      <c r="Q31" s="2" t="s">
        <v>44</v>
      </c>
      <c r="R31" s="2" t="s">
        <v>50</v>
      </c>
      <c r="S31" s="2" t="s">
        <v>44</v>
      </c>
      <c r="T31" s="2" t="s">
        <v>97</v>
      </c>
      <c r="U31" s="2" t="s">
        <v>98</v>
      </c>
      <c r="V31" s="2" t="s">
        <v>99</v>
      </c>
      <c r="W31" s="2" t="s">
        <v>53</v>
      </c>
      <c r="X31" s="2" t="s">
        <v>100</v>
      </c>
      <c r="Y31" s="2" t="s">
        <v>100</v>
      </c>
      <c r="Z31" s="2" t="s">
        <v>55</v>
      </c>
      <c r="AA31" s="2" t="s">
        <v>56</v>
      </c>
      <c r="AB31" s="8">
        <v>97000</v>
      </c>
      <c r="AC31" s="2"/>
      <c r="AD31" s="2"/>
      <c r="AE31" s="2">
        <v>1</v>
      </c>
      <c r="AF31" s="2"/>
      <c r="AG31" s="2"/>
      <c r="AH31" s="2"/>
      <c r="AI31" s="8"/>
      <c r="AJ31" s="2"/>
      <c r="AK31" s="2"/>
      <c r="AL31" s="2"/>
      <c r="AM31" s="2"/>
      <c r="AN31" s="2"/>
      <c r="AO31" s="2" t="s">
        <v>56</v>
      </c>
      <c r="AP31" s="2" t="s">
        <v>56</v>
      </c>
      <c r="AQ31" s="2" t="s">
        <v>226</v>
      </c>
      <c r="AR31" s="2" t="s">
        <v>56</v>
      </c>
      <c r="AS31" s="2" t="s">
        <v>377</v>
      </c>
      <c r="AT31" s="2" t="s">
        <v>300</v>
      </c>
      <c r="AU31" s="2" t="s">
        <v>44</v>
      </c>
      <c r="AV31" s="2" t="s">
        <v>44</v>
      </c>
      <c r="AW31" s="2" t="s">
        <v>378</v>
      </c>
      <c r="AX31" s="2" t="s">
        <v>379</v>
      </c>
      <c r="AY31" s="2" t="s">
        <v>380</v>
      </c>
      <c r="AZ31" s="2" t="s">
        <v>381</v>
      </c>
      <c r="BA31" s="2" t="s">
        <v>717</v>
      </c>
      <c r="BB31" s="2" t="s">
        <v>316</v>
      </c>
    </row>
    <row r="32" spans="1:54" ht="25.5" x14ac:dyDescent="0.25">
      <c r="A32" s="4" t="s">
        <v>382</v>
      </c>
      <c r="B32" s="4" t="s">
        <v>43</v>
      </c>
      <c r="C32" s="4" t="s">
        <v>44</v>
      </c>
      <c r="D32" s="4" t="s">
        <v>383</v>
      </c>
      <c r="E32" s="4" t="s">
        <v>734</v>
      </c>
      <c r="F32" s="4" t="s">
        <v>46</v>
      </c>
      <c r="G32" s="4" t="s">
        <v>47</v>
      </c>
      <c r="H32" s="4" t="s">
        <v>43</v>
      </c>
      <c r="I32" s="4" t="s">
        <v>48</v>
      </c>
      <c r="J32" s="4" t="s">
        <v>384</v>
      </c>
      <c r="K32" s="4" t="s">
        <v>44</v>
      </c>
      <c r="L32" s="4" t="s">
        <v>385</v>
      </c>
      <c r="M32" s="4" t="s">
        <v>44</v>
      </c>
      <c r="N32" s="4" t="s">
        <v>44</v>
      </c>
      <c r="O32" s="4" t="s">
        <v>44</v>
      </c>
      <c r="P32" s="4" t="s">
        <v>44</v>
      </c>
      <c r="Q32" s="4" t="s">
        <v>44</v>
      </c>
      <c r="R32" s="4" t="s">
        <v>50</v>
      </c>
      <c r="S32" s="4" t="s">
        <v>44</v>
      </c>
      <c r="T32" s="4" t="s">
        <v>157</v>
      </c>
      <c r="U32" s="4" t="s">
        <v>69</v>
      </c>
      <c r="V32" s="4" t="s">
        <v>386</v>
      </c>
      <c r="W32" s="4" t="s">
        <v>53</v>
      </c>
      <c r="X32" s="4" t="s">
        <v>387</v>
      </c>
      <c r="Y32" s="4" t="s">
        <v>387</v>
      </c>
      <c r="Z32" s="4" t="s">
        <v>55</v>
      </c>
      <c r="AA32" s="4" t="s">
        <v>56</v>
      </c>
      <c r="AB32" s="8">
        <v>240000</v>
      </c>
      <c r="AC32" s="4">
        <v>2</v>
      </c>
      <c r="AD32" s="4"/>
      <c r="AE32" s="4"/>
      <c r="AF32" s="4"/>
      <c r="AG32" s="4"/>
      <c r="AH32" s="4"/>
      <c r="AI32" s="8"/>
      <c r="AJ32" s="4"/>
      <c r="AK32" s="4"/>
      <c r="AL32" s="4"/>
      <c r="AM32" s="4"/>
      <c r="AN32" s="4"/>
      <c r="AO32" s="4" t="s">
        <v>56</v>
      </c>
      <c r="AP32" s="4" t="s">
        <v>56</v>
      </c>
      <c r="AQ32" s="4" t="s">
        <v>56</v>
      </c>
      <c r="AR32" s="4" t="s">
        <v>56</v>
      </c>
      <c r="AS32" s="4" t="s">
        <v>388</v>
      </c>
      <c r="AT32" s="4" t="s">
        <v>389</v>
      </c>
      <c r="AU32" s="4" t="s">
        <v>44</v>
      </c>
      <c r="AV32" s="4" t="s">
        <v>44</v>
      </c>
      <c r="AW32" s="4" t="s">
        <v>390</v>
      </c>
      <c r="AX32" s="4" t="s">
        <v>391</v>
      </c>
      <c r="AY32" s="4" t="s">
        <v>392</v>
      </c>
      <c r="AZ32" s="4" t="s">
        <v>393</v>
      </c>
      <c r="BA32" s="4" t="s">
        <v>696</v>
      </c>
      <c r="BB32" s="4" t="s">
        <v>163</v>
      </c>
    </row>
    <row r="33" spans="1:54" ht="38.25" x14ac:dyDescent="0.25">
      <c r="A33" s="2" t="s">
        <v>394</v>
      </c>
      <c r="B33" s="2" t="s">
        <v>43</v>
      </c>
      <c r="C33" s="2" t="s">
        <v>44</v>
      </c>
      <c r="D33" s="2" t="s">
        <v>395</v>
      </c>
      <c r="E33" s="4" t="s">
        <v>734</v>
      </c>
      <c r="F33" s="2" t="s">
        <v>46</v>
      </c>
      <c r="G33" s="2" t="s">
        <v>47</v>
      </c>
      <c r="H33" s="2" t="s">
        <v>43</v>
      </c>
      <c r="I33" s="2" t="s">
        <v>48</v>
      </c>
      <c r="J33" s="2" t="s">
        <v>396</v>
      </c>
      <c r="K33" s="2" t="s">
        <v>44</v>
      </c>
      <c r="L33" s="2" t="s">
        <v>396</v>
      </c>
      <c r="M33" s="2" t="s">
        <v>44</v>
      </c>
      <c r="N33" s="2" t="s">
        <v>44</v>
      </c>
      <c r="O33" s="2" t="s">
        <v>44</v>
      </c>
      <c r="P33" s="2" t="s">
        <v>44</v>
      </c>
      <c r="Q33" s="2" t="s">
        <v>44</v>
      </c>
      <c r="R33" s="2" t="s">
        <v>50</v>
      </c>
      <c r="S33" s="2" t="s">
        <v>44</v>
      </c>
      <c r="T33" s="2" t="s">
        <v>157</v>
      </c>
      <c r="U33" s="2" t="s">
        <v>69</v>
      </c>
      <c r="V33" s="2" t="s">
        <v>386</v>
      </c>
      <c r="W33" s="2" t="s">
        <v>53</v>
      </c>
      <c r="X33" s="2" t="s">
        <v>387</v>
      </c>
      <c r="Y33" s="2" t="s">
        <v>387</v>
      </c>
      <c r="Z33" s="2" t="s">
        <v>55</v>
      </c>
      <c r="AA33" s="2" t="s">
        <v>56</v>
      </c>
      <c r="AB33" s="8">
        <v>240000</v>
      </c>
      <c r="AC33" s="2">
        <v>2</v>
      </c>
      <c r="AD33" s="2"/>
      <c r="AE33" s="2"/>
      <c r="AF33" s="2"/>
      <c r="AG33" s="2"/>
      <c r="AH33" s="2"/>
      <c r="AI33" s="8" t="s">
        <v>101</v>
      </c>
      <c r="AJ33" s="2"/>
      <c r="AK33" s="2"/>
      <c r="AL33" s="2"/>
      <c r="AM33" s="2"/>
      <c r="AN33" s="2"/>
      <c r="AO33" s="2" t="s">
        <v>56</v>
      </c>
      <c r="AP33" s="2" t="s">
        <v>56</v>
      </c>
      <c r="AQ33" s="2" t="s">
        <v>56</v>
      </c>
      <c r="AR33" s="2" t="s">
        <v>56</v>
      </c>
      <c r="AS33" s="2" t="s">
        <v>397</v>
      </c>
      <c r="AT33" s="2" t="s">
        <v>398</v>
      </c>
      <c r="AU33" s="2" t="s">
        <v>44</v>
      </c>
      <c r="AV33" s="2" t="s">
        <v>44</v>
      </c>
      <c r="AW33" s="2" t="s">
        <v>399</v>
      </c>
      <c r="AX33" s="2" t="s">
        <v>400</v>
      </c>
      <c r="AY33" s="2" t="s">
        <v>401</v>
      </c>
      <c r="AZ33" s="2" t="s">
        <v>402</v>
      </c>
      <c r="BA33" s="2" t="s">
        <v>697</v>
      </c>
      <c r="BB33" s="2" t="s">
        <v>403</v>
      </c>
    </row>
    <row r="34" spans="1:54" ht="25.5" x14ac:dyDescent="0.25">
      <c r="A34" s="4" t="s">
        <v>404</v>
      </c>
      <c r="B34" s="4" t="s">
        <v>43</v>
      </c>
      <c r="C34" s="4" t="s">
        <v>44</v>
      </c>
      <c r="D34" s="4" t="s">
        <v>405</v>
      </c>
      <c r="E34" s="4" t="s">
        <v>734</v>
      </c>
      <c r="F34" s="4" t="s">
        <v>46</v>
      </c>
      <c r="G34" s="4" t="s">
        <v>47</v>
      </c>
      <c r="H34" s="4" t="s">
        <v>43</v>
      </c>
      <c r="I34" s="4" t="s">
        <v>48</v>
      </c>
      <c r="J34" s="4" t="s">
        <v>406</v>
      </c>
      <c r="K34" s="4" t="s">
        <v>44</v>
      </c>
      <c r="L34" s="4" t="s">
        <v>406</v>
      </c>
      <c r="M34" s="4" t="s">
        <v>44</v>
      </c>
      <c r="N34" s="4" t="s">
        <v>44</v>
      </c>
      <c r="O34" s="4" t="s">
        <v>44</v>
      </c>
      <c r="P34" s="4" t="s">
        <v>44</v>
      </c>
      <c r="Q34" s="4" t="s">
        <v>44</v>
      </c>
      <c r="R34" s="4" t="s">
        <v>50</v>
      </c>
      <c r="S34" s="4" t="s">
        <v>44</v>
      </c>
      <c r="T34" s="4" t="s">
        <v>97</v>
      </c>
      <c r="U34" s="4" t="s">
        <v>98</v>
      </c>
      <c r="V34" s="4" t="s">
        <v>99</v>
      </c>
      <c r="W34" s="4" t="s">
        <v>53</v>
      </c>
      <c r="X34" s="4" t="s">
        <v>100</v>
      </c>
      <c r="Y34" s="4" t="s">
        <v>100</v>
      </c>
      <c r="Z34" s="4" t="s">
        <v>55</v>
      </c>
      <c r="AA34" s="4" t="s">
        <v>56</v>
      </c>
      <c r="AB34" s="8">
        <v>97000</v>
      </c>
      <c r="AC34" s="4"/>
      <c r="AD34" s="4"/>
      <c r="AE34" s="2">
        <v>1</v>
      </c>
      <c r="AF34" s="4"/>
      <c r="AG34" s="4"/>
      <c r="AH34" s="4"/>
      <c r="AI34" s="8"/>
      <c r="AJ34" s="4"/>
      <c r="AK34" s="4"/>
      <c r="AL34" s="4"/>
      <c r="AM34" s="4"/>
      <c r="AN34" s="4"/>
      <c r="AO34" s="4" t="s">
        <v>56</v>
      </c>
      <c r="AP34" s="4" t="s">
        <v>56</v>
      </c>
      <c r="AQ34" s="4" t="s">
        <v>56</v>
      </c>
      <c r="AR34" s="4" t="s">
        <v>56</v>
      </c>
      <c r="AS34" s="4" t="s">
        <v>407</v>
      </c>
      <c r="AT34" s="4" t="s">
        <v>88</v>
      </c>
      <c r="AU34" s="4" t="s">
        <v>44</v>
      </c>
      <c r="AV34" s="4" t="s">
        <v>44</v>
      </c>
      <c r="AW34" s="4" t="s">
        <v>408</v>
      </c>
      <c r="AX34" s="4" t="s">
        <v>409</v>
      </c>
      <c r="AY34" s="4" t="s">
        <v>410</v>
      </c>
      <c r="AZ34" s="4" t="s">
        <v>411</v>
      </c>
      <c r="BA34" s="4" t="s">
        <v>718</v>
      </c>
      <c r="BB34" s="4" t="s">
        <v>93</v>
      </c>
    </row>
    <row r="35" spans="1:54" ht="25.5" x14ac:dyDescent="0.25">
      <c r="A35" s="2" t="s">
        <v>412</v>
      </c>
      <c r="B35" s="2" t="s">
        <v>43</v>
      </c>
      <c r="C35" s="2" t="s">
        <v>44</v>
      </c>
      <c r="D35" s="2" t="s">
        <v>413</v>
      </c>
      <c r="E35" s="4" t="s">
        <v>734</v>
      </c>
      <c r="F35" s="2" t="s">
        <v>46</v>
      </c>
      <c r="G35" s="2" t="s">
        <v>47</v>
      </c>
      <c r="H35" s="2" t="s">
        <v>43</v>
      </c>
      <c r="I35" s="2" t="s">
        <v>48</v>
      </c>
      <c r="J35" s="2" t="s">
        <v>414</v>
      </c>
      <c r="K35" s="2" t="s">
        <v>44</v>
      </c>
      <c r="L35" s="2" t="s">
        <v>414</v>
      </c>
      <c r="M35" s="2" t="s">
        <v>44</v>
      </c>
      <c r="N35" s="2" t="s">
        <v>44</v>
      </c>
      <c r="O35" s="2" t="s">
        <v>44</v>
      </c>
      <c r="P35" s="2" t="s">
        <v>44</v>
      </c>
      <c r="Q35" s="2" t="s">
        <v>44</v>
      </c>
      <c r="R35" s="2" t="s">
        <v>50</v>
      </c>
      <c r="S35" s="2" t="s">
        <v>44</v>
      </c>
      <c r="T35" s="2" t="s">
        <v>97</v>
      </c>
      <c r="U35" s="2" t="s">
        <v>98</v>
      </c>
      <c r="V35" s="2" t="s">
        <v>99</v>
      </c>
      <c r="W35" s="2" t="s">
        <v>53</v>
      </c>
      <c r="X35" s="2" t="s">
        <v>100</v>
      </c>
      <c r="Y35" s="2" t="s">
        <v>100</v>
      </c>
      <c r="Z35" s="2" t="s">
        <v>55</v>
      </c>
      <c r="AA35" s="2" t="s">
        <v>56</v>
      </c>
      <c r="AB35" s="8">
        <v>97000</v>
      </c>
      <c r="AC35" s="2"/>
      <c r="AD35" s="2"/>
      <c r="AE35" s="2">
        <v>1</v>
      </c>
      <c r="AF35" s="2"/>
      <c r="AG35" s="2"/>
      <c r="AH35" s="2"/>
      <c r="AI35" s="8"/>
      <c r="AJ35" s="2"/>
      <c r="AK35" s="2"/>
      <c r="AL35" s="2"/>
      <c r="AM35" s="2"/>
      <c r="AN35" s="2"/>
      <c r="AO35" s="2" t="s">
        <v>56</v>
      </c>
      <c r="AP35" s="2" t="s">
        <v>56</v>
      </c>
      <c r="AQ35" s="2" t="s">
        <v>56</v>
      </c>
      <c r="AR35" s="2" t="s">
        <v>56</v>
      </c>
      <c r="AS35" s="2" t="s">
        <v>136</v>
      </c>
      <c r="AT35" s="2" t="s">
        <v>415</v>
      </c>
      <c r="AU35" s="2" t="s">
        <v>44</v>
      </c>
      <c r="AV35" s="2" t="s">
        <v>44</v>
      </c>
      <c r="AW35" s="2" t="s">
        <v>416</v>
      </c>
      <c r="AX35" s="2" t="s">
        <v>417</v>
      </c>
      <c r="AY35" s="2" t="s">
        <v>418</v>
      </c>
      <c r="AZ35" s="2" t="s">
        <v>419</v>
      </c>
      <c r="BA35" s="2" t="s">
        <v>719</v>
      </c>
      <c r="BB35" s="2" t="s">
        <v>132</v>
      </c>
    </row>
    <row r="36" spans="1:54" ht="38.25" x14ac:dyDescent="0.25">
      <c r="A36" s="4" t="s">
        <v>420</v>
      </c>
      <c r="B36" s="4" t="s">
        <v>43</v>
      </c>
      <c r="C36" s="4" t="s">
        <v>44</v>
      </c>
      <c r="D36" s="4" t="s">
        <v>421</v>
      </c>
      <c r="E36" s="4" t="s">
        <v>734</v>
      </c>
      <c r="F36" s="4" t="s">
        <v>46</v>
      </c>
      <c r="G36" s="4" t="s">
        <v>47</v>
      </c>
      <c r="H36" s="4" t="s">
        <v>43</v>
      </c>
      <c r="I36" s="4" t="s">
        <v>48</v>
      </c>
      <c r="J36" s="4" t="s">
        <v>422</v>
      </c>
      <c r="K36" s="4" t="s">
        <v>44</v>
      </c>
      <c r="L36" s="4" t="s">
        <v>422</v>
      </c>
      <c r="M36" s="4" t="s">
        <v>44</v>
      </c>
      <c r="N36" s="4" t="s">
        <v>44</v>
      </c>
      <c r="O36" s="4" t="s">
        <v>44</v>
      </c>
      <c r="P36" s="4" t="s">
        <v>44</v>
      </c>
      <c r="Q36" s="4" t="s">
        <v>44</v>
      </c>
      <c r="R36" s="4" t="s">
        <v>50</v>
      </c>
      <c r="S36" s="4" t="s">
        <v>44</v>
      </c>
      <c r="T36" s="4" t="s">
        <v>164</v>
      </c>
      <c r="U36" s="4" t="s">
        <v>423</v>
      </c>
      <c r="V36" s="4" t="s">
        <v>424</v>
      </c>
      <c r="W36" s="4" t="s">
        <v>53</v>
      </c>
      <c r="X36" s="4" t="s">
        <v>165</v>
      </c>
      <c r="Y36" s="4" t="s">
        <v>165</v>
      </c>
      <c r="Z36" s="4" t="s">
        <v>55</v>
      </c>
      <c r="AA36" s="4" t="s">
        <v>56</v>
      </c>
      <c r="AB36" s="8">
        <v>29000</v>
      </c>
      <c r="AC36" s="4"/>
      <c r="AD36" s="4"/>
      <c r="AE36" s="4"/>
      <c r="AF36" s="4"/>
      <c r="AG36" s="4"/>
      <c r="AH36" s="4">
        <v>1</v>
      </c>
      <c r="AI36" s="8"/>
      <c r="AJ36" s="4"/>
      <c r="AK36" s="4"/>
      <c r="AL36" s="4"/>
      <c r="AM36" s="4"/>
      <c r="AN36" s="4"/>
      <c r="AO36" s="4" t="s">
        <v>56</v>
      </c>
      <c r="AP36" s="4" t="s">
        <v>56</v>
      </c>
      <c r="AQ36" s="4" t="s">
        <v>330</v>
      </c>
      <c r="AR36" s="4" t="s">
        <v>56</v>
      </c>
      <c r="AS36" s="4" t="s">
        <v>425</v>
      </c>
      <c r="AT36" s="4" t="s">
        <v>148</v>
      </c>
      <c r="AU36" s="4" t="s">
        <v>44</v>
      </c>
      <c r="AV36" s="4" t="s">
        <v>44</v>
      </c>
      <c r="AW36" s="4" t="s">
        <v>426</v>
      </c>
      <c r="AX36" s="4" t="s">
        <v>427</v>
      </c>
      <c r="AY36" s="4" t="s">
        <v>428</v>
      </c>
      <c r="AZ36" s="4" t="s">
        <v>429</v>
      </c>
      <c r="BA36" s="4" t="s">
        <v>698</v>
      </c>
      <c r="BB36" s="4" t="s">
        <v>163</v>
      </c>
    </row>
    <row r="37" spans="1:54" ht="25.5" x14ac:dyDescent="0.25">
      <c r="A37" s="2" t="s">
        <v>430</v>
      </c>
      <c r="B37" s="2" t="s">
        <v>43</v>
      </c>
      <c r="C37" s="2" t="s">
        <v>44</v>
      </c>
      <c r="D37" s="2" t="s">
        <v>431</v>
      </c>
      <c r="E37" s="2" t="s">
        <v>733</v>
      </c>
      <c r="F37" s="2" t="s">
        <v>46</v>
      </c>
      <c r="G37" s="2" t="s">
        <v>47</v>
      </c>
      <c r="H37" s="2" t="s">
        <v>43</v>
      </c>
      <c r="I37" s="2" t="s">
        <v>169</v>
      </c>
      <c r="J37" s="2" t="s">
        <v>432</v>
      </c>
      <c r="K37" s="2" t="s">
        <v>44</v>
      </c>
      <c r="L37" s="2" t="s">
        <v>432</v>
      </c>
      <c r="M37" s="2" t="s">
        <v>44</v>
      </c>
      <c r="N37" s="2" t="s">
        <v>44</v>
      </c>
      <c r="O37" s="2" t="s">
        <v>44</v>
      </c>
      <c r="P37" s="2" t="s">
        <v>44</v>
      </c>
      <c r="Q37" s="2" t="s">
        <v>44</v>
      </c>
      <c r="R37" s="2" t="s">
        <v>50</v>
      </c>
      <c r="S37" s="2" t="s">
        <v>44</v>
      </c>
      <c r="T37" s="2" t="s">
        <v>97</v>
      </c>
      <c r="U37" s="2" t="s">
        <v>98</v>
      </c>
      <c r="V37" s="2" t="s">
        <v>99</v>
      </c>
      <c r="W37" s="2" t="s">
        <v>53</v>
      </c>
      <c r="X37" s="2" t="s">
        <v>100</v>
      </c>
      <c r="Y37" s="2" t="s">
        <v>100</v>
      </c>
      <c r="Z37" s="2" t="s">
        <v>55</v>
      </c>
      <c r="AA37" s="2" t="s">
        <v>56</v>
      </c>
      <c r="AB37" s="8">
        <v>97000</v>
      </c>
      <c r="AC37" s="2"/>
      <c r="AD37" s="2"/>
      <c r="AE37" s="2">
        <v>1</v>
      </c>
      <c r="AF37" s="2"/>
      <c r="AG37" s="2"/>
      <c r="AH37" s="2"/>
      <c r="AI37" s="8"/>
      <c r="AJ37" s="2"/>
      <c r="AK37" s="2"/>
      <c r="AL37" s="2"/>
      <c r="AM37" s="2"/>
      <c r="AN37" s="2"/>
      <c r="AO37" s="2" t="s">
        <v>56</v>
      </c>
      <c r="AP37" s="2" t="s">
        <v>56</v>
      </c>
      <c r="AQ37" s="2" t="s">
        <v>56</v>
      </c>
      <c r="AR37" s="2" t="s">
        <v>56</v>
      </c>
      <c r="AS37" s="2" t="s">
        <v>407</v>
      </c>
      <c r="AT37" s="2" t="s">
        <v>433</v>
      </c>
      <c r="AU37" s="2" t="s">
        <v>44</v>
      </c>
      <c r="AV37" s="2" t="s">
        <v>44</v>
      </c>
      <c r="AW37" s="2" t="s">
        <v>434</v>
      </c>
      <c r="AX37" s="2" t="s">
        <v>435</v>
      </c>
      <c r="AY37" s="2" t="s">
        <v>436</v>
      </c>
      <c r="AZ37" s="2" t="s">
        <v>437</v>
      </c>
      <c r="BA37" s="2" t="s">
        <v>699</v>
      </c>
      <c r="BB37" s="2" t="s">
        <v>79</v>
      </c>
    </row>
    <row r="38" spans="1:54" ht="51" x14ac:dyDescent="0.25">
      <c r="A38" s="4" t="s">
        <v>438</v>
      </c>
      <c r="B38" s="4" t="s">
        <v>43</v>
      </c>
      <c r="C38" s="4" t="s">
        <v>44</v>
      </c>
      <c r="D38" s="4" t="s">
        <v>439</v>
      </c>
      <c r="E38" s="4" t="s">
        <v>734</v>
      </c>
      <c r="F38" s="4" t="s">
        <v>46</v>
      </c>
      <c r="G38" s="4" t="s">
        <v>47</v>
      </c>
      <c r="H38" s="4" t="s">
        <v>43</v>
      </c>
      <c r="I38" s="4" t="s">
        <v>48</v>
      </c>
      <c r="J38" s="4" t="s">
        <v>440</v>
      </c>
      <c r="K38" s="4" t="s">
        <v>44</v>
      </c>
      <c r="L38" s="4" t="s">
        <v>440</v>
      </c>
      <c r="M38" s="4" t="s">
        <v>44</v>
      </c>
      <c r="N38" s="4" t="s">
        <v>44</v>
      </c>
      <c r="O38" s="4" t="s">
        <v>44</v>
      </c>
      <c r="P38" s="4" t="s">
        <v>44</v>
      </c>
      <c r="Q38" s="4" t="s">
        <v>44</v>
      </c>
      <c r="R38" s="4" t="s">
        <v>50</v>
      </c>
      <c r="S38" s="4" t="s">
        <v>44</v>
      </c>
      <c r="T38" s="4" t="s">
        <v>97</v>
      </c>
      <c r="U38" s="4" t="s">
        <v>144</v>
      </c>
      <c r="V38" s="4" t="s">
        <v>145</v>
      </c>
      <c r="W38" s="4" t="s">
        <v>53</v>
      </c>
      <c r="X38" s="4" t="s">
        <v>146</v>
      </c>
      <c r="Y38" s="4" t="s">
        <v>146</v>
      </c>
      <c r="Z38" s="4" t="s">
        <v>55</v>
      </c>
      <c r="AA38" s="4" t="s">
        <v>56</v>
      </c>
      <c r="AB38" s="8">
        <v>115000</v>
      </c>
      <c r="AC38" s="4"/>
      <c r="AD38" s="4"/>
      <c r="AE38" s="4"/>
      <c r="AF38" s="2">
        <v>1</v>
      </c>
      <c r="AG38" s="4"/>
      <c r="AH38" s="4"/>
      <c r="AI38" s="8"/>
      <c r="AJ38" s="4"/>
      <c r="AK38" s="4"/>
      <c r="AL38" s="4"/>
      <c r="AM38" s="4"/>
      <c r="AN38" s="4"/>
      <c r="AO38" s="4" t="s">
        <v>56</v>
      </c>
      <c r="AP38" s="4" t="s">
        <v>56</v>
      </c>
      <c r="AQ38" s="4" t="s">
        <v>88</v>
      </c>
      <c r="AR38" s="4" t="s">
        <v>56</v>
      </c>
      <c r="AS38" s="4" t="s">
        <v>441</v>
      </c>
      <c r="AT38" s="4" t="s">
        <v>442</v>
      </c>
      <c r="AU38" s="4" t="s">
        <v>44</v>
      </c>
      <c r="AV38" s="4" t="s">
        <v>44</v>
      </c>
      <c r="AW38" s="4" t="s">
        <v>443</v>
      </c>
      <c r="AX38" s="4" t="s">
        <v>444</v>
      </c>
      <c r="AY38" s="4" t="s">
        <v>445</v>
      </c>
      <c r="AZ38" s="4" t="s">
        <v>446</v>
      </c>
      <c r="BA38" s="4" t="s">
        <v>720</v>
      </c>
      <c r="BB38" s="4" t="s">
        <v>447</v>
      </c>
    </row>
    <row r="39" spans="1:54" ht="25.5" x14ac:dyDescent="0.25">
      <c r="A39" s="2" t="s">
        <v>448</v>
      </c>
      <c r="B39" s="2" t="s">
        <v>43</v>
      </c>
      <c r="C39" s="2" t="s">
        <v>44</v>
      </c>
      <c r="D39" s="2" t="s">
        <v>449</v>
      </c>
      <c r="E39" s="4" t="s">
        <v>734</v>
      </c>
      <c r="F39" s="2" t="s">
        <v>46</v>
      </c>
      <c r="G39" s="2" t="s">
        <v>47</v>
      </c>
      <c r="H39" s="2" t="s">
        <v>43</v>
      </c>
      <c r="I39" s="2" t="s">
        <v>48</v>
      </c>
      <c r="J39" s="2" t="s">
        <v>450</v>
      </c>
      <c r="K39" s="2" t="s">
        <v>44</v>
      </c>
      <c r="L39" s="2" t="s">
        <v>450</v>
      </c>
      <c r="M39" s="2" t="s">
        <v>44</v>
      </c>
      <c r="N39" s="2" t="s">
        <v>44</v>
      </c>
      <c r="O39" s="2" t="s">
        <v>44</v>
      </c>
      <c r="P39" s="2" t="s">
        <v>44</v>
      </c>
      <c r="Q39" s="2" t="s">
        <v>44</v>
      </c>
      <c r="R39" s="2" t="s">
        <v>50</v>
      </c>
      <c r="S39" s="2" t="s">
        <v>44</v>
      </c>
      <c r="T39" s="2" t="s">
        <v>97</v>
      </c>
      <c r="U39" s="2" t="s">
        <v>98</v>
      </c>
      <c r="V39" s="2" t="s">
        <v>99</v>
      </c>
      <c r="W39" s="2" t="s">
        <v>53</v>
      </c>
      <c r="X39" s="2" t="s">
        <v>100</v>
      </c>
      <c r="Y39" s="2" t="s">
        <v>100</v>
      </c>
      <c r="Z39" s="2" t="s">
        <v>55</v>
      </c>
      <c r="AA39" s="2" t="s">
        <v>56</v>
      </c>
      <c r="AB39" s="8">
        <v>97000</v>
      </c>
      <c r="AC39" s="2"/>
      <c r="AD39" s="2"/>
      <c r="AE39" s="2">
        <v>1</v>
      </c>
      <c r="AF39" s="2"/>
      <c r="AG39" s="2"/>
      <c r="AH39" s="2"/>
      <c r="AI39" s="8" t="s">
        <v>101</v>
      </c>
      <c r="AJ39" s="2"/>
      <c r="AK39" s="2"/>
      <c r="AL39" s="2"/>
      <c r="AM39" s="2"/>
      <c r="AN39" s="2"/>
      <c r="AO39" s="2" t="s">
        <v>56</v>
      </c>
      <c r="AP39" s="2" t="s">
        <v>56</v>
      </c>
      <c r="AQ39" s="2" t="s">
        <v>451</v>
      </c>
      <c r="AR39" s="2" t="s">
        <v>56</v>
      </c>
      <c r="AS39" s="2" t="s">
        <v>452</v>
      </c>
      <c r="AT39" s="2" t="s">
        <v>453</v>
      </c>
      <c r="AU39" s="2" t="s">
        <v>44</v>
      </c>
      <c r="AV39" s="2" t="s">
        <v>44</v>
      </c>
      <c r="AW39" s="2" t="s">
        <v>454</v>
      </c>
      <c r="AX39" s="2" t="s">
        <v>455</v>
      </c>
      <c r="AY39" s="2" t="s">
        <v>456</v>
      </c>
      <c r="AZ39" s="2" t="s">
        <v>457</v>
      </c>
      <c r="BA39" s="2" t="s">
        <v>721</v>
      </c>
      <c r="BB39" s="2" t="s">
        <v>181</v>
      </c>
    </row>
    <row r="40" spans="1:54" ht="38.25" x14ac:dyDescent="0.25">
      <c r="A40" s="4" t="s">
        <v>458</v>
      </c>
      <c r="B40" s="4" t="s">
        <v>43</v>
      </c>
      <c r="C40" s="4" t="s">
        <v>44</v>
      </c>
      <c r="D40" s="4" t="s">
        <v>459</v>
      </c>
      <c r="E40" s="4" t="s">
        <v>734</v>
      </c>
      <c r="F40" s="4" t="s">
        <v>46</v>
      </c>
      <c r="G40" s="4" t="s">
        <v>47</v>
      </c>
      <c r="H40" s="4" t="s">
        <v>43</v>
      </c>
      <c r="I40" s="4" t="s">
        <v>48</v>
      </c>
      <c r="J40" s="4" t="s">
        <v>460</v>
      </c>
      <c r="K40" s="4" t="s">
        <v>44</v>
      </c>
      <c r="L40" s="4" t="s">
        <v>461</v>
      </c>
      <c r="M40" s="4" t="s">
        <v>44</v>
      </c>
      <c r="N40" s="4" t="s">
        <v>44</v>
      </c>
      <c r="O40" s="4" t="s">
        <v>44</v>
      </c>
      <c r="P40" s="4" t="s">
        <v>44</v>
      </c>
      <c r="Q40" s="4" t="s">
        <v>44</v>
      </c>
      <c r="R40" s="4" t="s">
        <v>50</v>
      </c>
      <c r="S40" s="4" t="s">
        <v>44</v>
      </c>
      <c r="T40" s="4" t="s">
        <v>97</v>
      </c>
      <c r="U40" s="4" t="s">
        <v>98</v>
      </c>
      <c r="V40" s="4" t="s">
        <v>99</v>
      </c>
      <c r="W40" s="4" t="s">
        <v>53</v>
      </c>
      <c r="X40" s="4" t="s">
        <v>100</v>
      </c>
      <c r="Y40" s="4" t="s">
        <v>100</v>
      </c>
      <c r="Z40" s="4" t="s">
        <v>55</v>
      </c>
      <c r="AA40" s="4" t="s">
        <v>56</v>
      </c>
      <c r="AB40" s="8">
        <v>97000</v>
      </c>
      <c r="AC40" s="4"/>
      <c r="AD40" s="4"/>
      <c r="AE40" s="2">
        <v>1</v>
      </c>
      <c r="AF40" s="4"/>
      <c r="AG40" s="4"/>
      <c r="AH40" s="4"/>
      <c r="AI40" s="8"/>
      <c r="AJ40" s="4"/>
      <c r="AK40" s="4"/>
      <c r="AL40" s="4"/>
      <c r="AM40" s="4"/>
      <c r="AN40" s="4"/>
      <c r="AO40" s="4" t="s">
        <v>56</v>
      </c>
      <c r="AP40" s="4" t="s">
        <v>56</v>
      </c>
      <c r="AQ40" s="4" t="s">
        <v>56</v>
      </c>
      <c r="AR40" s="4" t="s">
        <v>56</v>
      </c>
      <c r="AS40" s="4" t="s">
        <v>462</v>
      </c>
      <c r="AT40" s="4" t="s">
        <v>148</v>
      </c>
      <c r="AU40" s="4" t="s">
        <v>44</v>
      </c>
      <c r="AV40" s="4" t="s">
        <v>44</v>
      </c>
      <c r="AW40" s="4" t="s">
        <v>463</v>
      </c>
      <c r="AX40" s="4" t="s">
        <v>464</v>
      </c>
      <c r="AY40" s="4" t="s">
        <v>465</v>
      </c>
      <c r="AZ40" s="4" t="s">
        <v>466</v>
      </c>
      <c r="BA40" s="4" t="s">
        <v>710</v>
      </c>
      <c r="BB40" s="4" t="s">
        <v>163</v>
      </c>
    </row>
    <row r="41" spans="1:54" ht="25.5" x14ac:dyDescent="0.25">
      <c r="A41" s="2" t="s">
        <v>467</v>
      </c>
      <c r="B41" s="2" t="s">
        <v>43</v>
      </c>
      <c r="C41" s="2" t="s">
        <v>44</v>
      </c>
      <c r="D41" s="2" t="s">
        <v>468</v>
      </c>
      <c r="E41" s="4" t="s">
        <v>734</v>
      </c>
      <c r="F41" s="2" t="s">
        <v>46</v>
      </c>
      <c r="G41" s="2" t="s">
        <v>47</v>
      </c>
      <c r="H41" s="2" t="s">
        <v>43</v>
      </c>
      <c r="I41" s="2" t="s">
        <v>48</v>
      </c>
      <c r="J41" s="2" t="s">
        <v>469</v>
      </c>
      <c r="K41" s="2" t="s">
        <v>44</v>
      </c>
      <c r="L41" s="2" t="s">
        <v>469</v>
      </c>
      <c r="M41" s="2" t="s">
        <v>44</v>
      </c>
      <c r="N41" s="2" t="s">
        <v>44</v>
      </c>
      <c r="O41" s="2" t="s">
        <v>44</v>
      </c>
      <c r="P41" s="2" t="s">
        <v>44</v>
      </c>
      <c r="Q41" s="2" t="s">
        <v>44</v>
      </c>
      <c r="R41" s="2" t="s">
        <v>50</v>
      </c>
      <c r="S41" s="2" t="s">
        <v>44</v>
      </c>
      <c r="T41" s="2" t="s">
        <v>157</v>
      </c>
      <c r="U41" s="2" t="s">
        <v>69</v>
      </c>
      <c r="V41" s="2" t="s">
        <v>386</v>
      </c>
      <c r="W41" s="2" t="s">
        <v>53</v>
      </c>
      <c r="X41" s="2" t="s">
        <v>387</v>
      </c>
      <c r="Y41" s="2" t="s">
        <v>387</v>
      </c>
      <c r="Z41" s="2" t="s">
        <v>55</v>
      </c>
      <c r="AA41" s="2" t="s">
        <v>56</v>
      </c>
      <c r="AB41" s="8">
        <v>240000</v>
      </c>
      <c r="AC41" s="2">
        <v>2</v>
      </c>
      <c r="AD41" s="2"/>
      <c r="AE41" s="2"/>
      <c r="AF41" s="2"/>
      <c r="AG41" s="2"/>
      <c r="AH41" s="2"/>
      <c r="AI41" s="8"/>
      <c r="AJ41" s="2"/>
      <c r="AK41" s="2"/>
      <c r="AL41" s="2"/>
      <c r="AM41" s="2"/>
      <c r="AN41" s="2"/>
      <c r="AO41" s="2" t="s">
        <v>56</v>
      </c>
      <c r="AP41" s="2" t="s">
        <v>56</v>
      </c>
      <c r="AQ41" s="2" t="s">
        <v>56</v>
      </c>
      <c r="AR41" s="2" t="s">
        <v>56</v>
      </c>
      <c r="AS41" s="2" t="s">
        <v>470</v>
      </c>
      <c r="AT41" s="2" t="s">
        <v>358</v>
      </c>
      <c r="AU41" s="2" t="s">
        <v>44</v>
      </c>
      <c r="AV41" s="2" t="s">
        <v>44</v>
      </c>
      <c r="AW41" s="2" t="s">
        <v>471</v>
      </c>
      <c r="AX41" s="2" t="s">
        <v>472</v>
      </c>
      <c r="AY41" s="2" t="s">
        <v>473</v>
      </c>
      <c r="AZ41" s="2" t="s">
        <v>474</v>
      </c>
      <c r="BA41" s="2" t="s">
        <v>722</v>
      </c>
      <c r="BB41" s="2" t="s">
        <v>132</v>
      </c>
    </row>
    <row r="42" spans="1:54" ht="25.5" x14ac:dyDescent="0.25">
      <c r="A42" s="4" t="s">
        <v>475</v>
      </c>
      <c r="B42" s="4" t="s">
        <v>43</v>
      </c>
      <c r="C42" s="4" t="s">
        <v>44</v>
      </c>
      <c r="D42" s="4" t="s">
        <v>476</v>
      </c>
      <c r="E42" s="4" t="s">
        <v>734</v>
      </c>
      <c r="F42" s="4" t="s">
        <v>46</v>
      </c>
      <c r="G42" s="4" t="s">
        <v>47</v>
      </c>
      <c r="H42" s="4" t="s">
        <v>43</v>
      </c>
      <c r="I42" s="4" t="s">
        <v>48</v>
      </c>
      <c r="J42" s="4" t="s">
        <v>477</v>
      </c>
      <c r="K42" s="4" t="s">
        <v>44</v>
      </c>
      <c r="L42" s="4" t="s">
        <v>477</v>
      </c>
      <c r="M42" s="4" t="s">
        <v>44</v>
      </c>
      <c r="N42" s="4" t="s">
        <v>44</v>
      </c>
      <c r="O42" s="4" t="s">
        <v>44</v>
      </c>
      <c r="P42" s="4" t="s">
        <v>44</v>
      </c>
      <c r="Q42" s="4" t="s">
        <v>44</v>
      </c>
      <c r="R42" s="4" t="s">
        <v>50</v>
      </c>
      <c r="S42" s="4" t="s">
        <v>44</v>
      </c>
      <c r="T42" s="4" t="s">
        <v>97</v>
      </c>
      <c r="U42" s="4" t="s">
        <v>98</v>
      </c>
      <c r="V42" s="4" t="s">
        <v>99</v>
      </c>
      <c r="W42" s="4" t="s">
        <v>53</v>
      </c>
      <c r="X42" s="4" t="s">
        <v>100</v>
      </c>
      <c r="Y42" s="4" t="s">
        <v>100</v>
      </c>
      <c r="Z42" s="4" t="s">
        <v>55</v>
      </c>
      <c r="AA42" s="4" t="s">
        <v>56</v>
      </c>
      <c r="AB42" s="8">
        <v>97000</v>
      </c>
      <c r="AC42" s="4"/>
      <c r="AD42" s="4"/>
      <c r="AE42" s="2">
        <v>1</v>
      </c>
      <c r="AF42" s="4"/>
      <c r="AG42" s="4"/>
      <c r="AH42" s="4"/>
      <c r="AI42" s="8"/>
      <c r="AJ42" s="4"/>
      <c r="AK42" s="4"/>
      <c r="AL42" s="4"/>
      <c r="AM42" s="4"/>
      <c r="AN42" s="4"/>
      <c r="AO42" s="4" t="s">
        <v>56</v>
      </c>
      <c r="AP42" s="4" t="s">
        <v>56</v>
      </c>
      <c r="AQ42" s="4" t="s">
        <v>56</v>
      </c>
      <c r="AR42" s="4" t="s">
        <v>56</v>
      </c>
      <c r="AS42" s="4" t="s">
        <v>478</v>
      </c>
      <c r="AT42" s="4" t="s">
        <v>148</v>
      </c>
      <c r="AU42" s="4" t="s">
        <v>44</v>
      </c>
      <c r="AV42" s="4" t="s">
        <v>44</v>
      </c>
      <c r="AW42" s="4" t="s">
        <v>479</v>
      </c>
      <c r="AX42" s="4" t="s">
        <v>480</v>
      </c>
      <c r="AY42" s="4" t="s">
        <v>481</v>
      </c>
      <c r="AZ42" s="4" t="s">
        <v>482</v>
      </c>
      <c r="BA42" s="4" t="s">
        <v>687</v>
      </c>
      <c r="BB42" s="4" t="s">
        <v>163</v>
      </c>
    </row>
    <row r="43" spans="1:54" ht="25.5" x14ac:dyDescent="0.25">
      <c r="A43" s="2" t="s">
        <v>483</v>
      </c>
      <c r="B43" s="2" t="s">
        <v>43</v>
      </c>
      <c r="C43" s="2" t="s">
        <v>44</v>
      </c>
      <c r="D43" s="2" t="s">
        <v>484</v>
      </c>
      <c r="E43" s="4" t="s">
        <v>734</v>
      </c>
      <c r="F43" s="2" t="s">
        <v>46</v>
      </c>
      <c r="G43" s="2" t="s">
        <v>47</v>
      </c>
      <c r="H43" s="2" t="s">
        <v>43</v>
      </c>
      <c r="I43" s="2" t="s">
        <v>48</v>
      </c>
      <c r="J43" s="2" t="s">
        <v>485</v>
      </c>
      <c r="K43" s="2" t="s">
        <v>44</v>
      </c>
      <c r="L43" s="2" t="s">
        <v>485</v>
      </c>
      <c r="M43" s="2" t="s">
        <v>44</v>
      </c>
      <c r="N43" s="2" t="s">
        <v>44</v>
      </c>
      <c r="O43" s="2" t="s">
        <v>44</v>
      </c>
      <c r="P43" s="2" t="s">
        <v>44</v>
      </c>
      <c r="Q43" s="2" t="s">
        <v>44</v>
      </c>
      <c r="R43" s="2" t="s">
        <v>50</v>
      </c>
      <c r="S43" s="2" t="s">
        <v>44</v>
      </c>
      <c r="T43" s="2" t="s">
        <v>157</v>
      </c>
      <c r="U43" s="2" t="s">
        <v>113</v>
      </c>
      <c r="V43" s="2" t="s">
        <v>114</v>
      </c>
      <c r="W43" s="2" t="s">
        <v>53</v>
      </c>
      <c r="X43" s="2" t="s">
        <v>115</v>
      </c>
      <c r="Y43" s="2" t="s">
        <v>115</v>
      </c>
      <c r="Z43" s="2" t="s">
        <v>55</v>
      </c>
      <c r="AA43" s="2" t="s">
        <v>56</v>
      </c>
      <c r="AB43" s="8">
        <v>120000</v>
      </c>
      <c r="AC43" s="2">
        <v>1</v>
      </c>
      <c r="AD43" s="2"/>
      <c r="AE43" s="2"/>
      <c r="AF43" s="2"/>
      <c r="AG43" s="2"/>
      <c r="AH43" s="2"/>
      <c r="AI43" s="8"/>
      <c r="AJ43" s="2"/>
      <c r="AK43" s="2"/>
      <c r="AL43" s="2"/>
      <c r="AM43" s="2"/>
      <c r="AN43" s="2"/>
      <c r="AO43" s="2" t="s">
        <v>56</v>
      </c>
      <c r="AP43" s="2" t="s">
        <v>56</v>
      </c>
      <c r="AQ43" s="2" t="s">
        <v>56</v>
      </c>
      <c r="AR43" s="2" t="s">
        <v>56</v>
      </c>
      <c r="AS43" s="2" t="s">
        <v>486</v>
      </c>
      <c r="AT43" s="2" t="s">
        <v>269</v>
      </c>
      <c r="AU43" s="2" t="s">
        <v>44</v>
      </c>
      <c r="AV43" s="2" t="s">
        <v>44</v>
      </c>
      <c r="AW43" s="2" t="s">
        <v>487</v>
      </c>
      <c r="AX43" s="2" t="s">
        <v>488</v>
      </c>
      <c r="AY43" s="2" t="s">
        <v>489</v>
      </c>
      <c r="AZ43" s="2" t="s">
        <v>490</v>
      </c>
      <c r="BA43" s="2" t="s">
        <v>700</v>
      </c>
      <c r="BB43" s="2" t="s">
        <v>132</v>
      </c>
    </row>
    <row r="44" spans="1:54" ht="38.25" x14ac:dyDescent="0.25">
      <c r="A44" s="4" t="s">
        <v>491</v>
      </c>
      <c r="B44" s="4" t="s">
        <v>43</v>
      </c>
      <c r="C44" s="4" t="s">
        <v>44</v>
      </c>
      <c r="D44" s="4" t="s">
        <v>492</v>
      </c>
      <c r="E44" s="4" t="s">
        <v>734</v>
      </c>
      <c r="F44" s="4" t="s">
        <v>46</v>
      </c>
      <c r="G44" s="4" t="s">
        <v>47</v>
      </c>
      <c r="H44" s="4" t="s">
        <v>43</v>
      </c>
      <c r="I44" s="4" t="s">
        <v>48</v>
      </c>
      <c r="J44" s="4" t="s">
        <v>493</v>
      </c>
      <c r="K44" s="4" t="s">
        <v>44</v>
      </c>
      <c r="L44" s="4" t="s">
        <v>493</v>
      </c>
      <c r="M44" s="4" t="s">
        <v>44</v>
      </c>
      <c r="N44" s="4" t="s">
        <v>44</v>
      </c>
      <c r="O44" s="4" t="s">
        <v>44</v>
      </c>
      <c r="P44" s="4" t="s">
        <v>44</v>
      </c>
      <c r="Q44" s="4" t="s">
        <v>44</v>
      </c>
      <c r="R44" s="4" t="s">
        <v>50</v>
      </c>
      <c r="S44" s="4" t="s">
        <v>44</v>
      </c>
      <c r="T44" s="4" t="s">
        <v>68</v>
      </c>
      <c r="U44" s="4" t="s">
        <v>113</v>
      </c>
      <c r="V44" s="4" t="s">
        <v>308</v>
      </c>
      <c r="W44" s="4" t="s">
        <v>53</v>
      </c>
      <c r="X44" s="4" t="s">
        <v>115</v>
      </c>
      <c r="Y44" s="4" t="s">
        <v>115</v>
      </c>
      <c r="Z44" s="4" t="s">
        <v>55</v>
      </c>
      <c r="AA44" s="4" t="s">
        <v>56</v>
      </c>
      <c r="AB44" s="8">
        <v>120000</v>
      </c>
      <c r="AC44" s="4">
        <v>1</v>
      </c>
      <c r="AD44" s="4"/>
      <c r="AE44" s="4"/>
      <c r="AF44" s="4"/>
      <c r="AG44" s="4"/>
      <c r="AH44" s="4"/>
      <c r="AI44" s="8"/>
      <c r="AJ44" s="4"/>
      <c r="AK44" s="4"/>
      <c r="AL44" s="4"/>
      <c r="AM44" s="4"/>
      <c r="AN44" s="4"/>
      <c r="AO44" s="4" t="s">
        <v>56</v>
      </c>
      <c r="AP44" s="4" t="s">
        <v>56</v>
      </c>
      <c r="AQ44" s="4" t="s">
        <v>56</v>
      </c>
      <c r="AR44" s="4" t="s">
        <v>56</v>
      </c>
      <c r="AS44" s="4" t="s">
        <v>116</v>
      </c>
      <c r="AT44" s="4" t="s">
        <v>398</v>
      </c>
      <c r="AU44" s="4" t="s">
        <v>44</v>
      </c>
      <c r="AV44" s="4" t="s">
        <v>44</v>
      </c>
      <c r="AW44" s="4" t="s">
        <v>494</v>
      </c>
      <c r="AX44" s="4" t="s">
        <v>495</v>
      </c>
      <c r="AY44" s="4" t="s">
        <v>496</v>
      </c>
      <c r="AZ44" s="4" t="s">
        <v>497</v>
      </c>
      <c r="BA44" s="4" t="s">
        <v>699</v>
      </c>
      <c r="BB44" s="4" t="s">
        <v>79</v>
      </c>
    </row>
    <row r="45" spans="1:54" ht="38.25" x14ac:dyDescent="0.25">
      <c r="A45" s="2" t="s">
        <v>498</v>
      </c>
      <c r="B45" s="2" t="s">
        <v>43</v>
      </c>
      <c r="C45" s="2" t="s">
        <v>44</v>
      </c>
      <c r="D45" s="2" t="s">
        <v>499</v>
      </c>
      <c r="E45" s="2" t="s">
        <v>733</v>
      </c>
      <c r="F45" s="2" t="s">
        <v>46</v>
      </c>
      <c r="G45" s="2" t="s">
        <v>47</v>
      </c>
      <c r="H45" s="2" t="s">
        <v>43</v>
      </c>
      <c r="I45" s="2" t="s">
        <v>169</v>
      </c>
      <c r="J45" s="2" t="s">
        <v>500</v>
      </c>
      <c r="K45" s="2" t="s">
        <v>44</v>
      </c>
      <c r="L45" s="2" t="s">
        <v>500</v>
      </c>
      <c r="M45" s="2" t="s">
        <v>44</v>
      </c>
      <c r="N45" s="2" t="s">
        <v>44</v>
      </c>
      <c r="O45" s="2" t="s">
        <v>44</v>
      </c>
      <c r="P45" s="2" t="s">
        <v>44</v>
      </c>
      <c r="Q45" s="2" t="s">
        <v>44</v>
      </c>
      <c r="R45" s="2" t="s">
        <v>50</v>
      </c>
      <c r="S45" s="2" t="s">
        <v>501</v>
      </c>
      <c r="T45" s="2" t="s">
        <v>502</v>
      </c>
      <c r="U45" s="2" t="s">
        <v>501</v>
      </c>
      <c r="V45" s="2" t="s">
        <v>44</v>
      </c>
      <c r="W45" s="2" t="s">
        <v>53</v>
      </c>
      <c r="X45" s="2" t="s">
        <v>503</v>
      </c>
      <c r="Y45" s="2" t="s">
        <v>503</v>
      </c>
      <c r="Z45" s="2" t="s">
        <v>55</v>
      </c>
      <c r="AA45" s="2" t="s">
        <v>56</v>
      </c>
      <c r="AB45" s="8">
        <v>85000</v>
      </c>
      <c r="AC45" s="2"/>
      <c r="AD45" s="2"/>
      <c r="AE45" s="2"/>
      <c r="AF45" s="2"/>
      <c r="AG45" s="2"/>
      <c r="AH45" s="2"/>
      <c r="AI45" s="8"/>
      <c r="AJ45" s="2"/>
      <c r="AK45" s="2"/>
      <c r="AL45" s="2"/>
      <c r="AM45" s="2"/>
      <c r="AN45" s="2"/>
      <c r="AO45" s="2">
        <v>1</v>
      </c>
      <c r="AP45" s="2" t="s">
        <v>56</v>
      </c>
      <c r="AQ45" s="2" t="s">
        <v>56</v>
      </c>
      <c r="AR45" s="2" t="s">
        <v>56</v>
      </c>
      <c r="AS45" s="2" t="s">
        <v>504</v>
      </c>
      <c r="AT45" s="2" t="s">
        <v>148</v>
      </c>
      <c r="AU45" s="2" t="s">
        <v>44</v>
      </c>
      <c r="AV45" s="2" t="s">
        <v>44</v>
      </c>
      <c r="AW45" s="2" t="s">
        <v>505</v>
      </c>
      <c r="AX45" s="2" t="s">
        <v>506</v>
      </c>
      <c r="AY45" s="2" t="s">
        <v>507</v>
      </c>
      <c r="AZ45" s="2" t="s">
        <v>508</v>
      </c>
      <c r="BA45" s="2" t="s">
        <v>723</v>
      </c>
      <c r="BB45" s="2" t="s">
        <v>509</v>
      </c>
    </row>
    <row r="46" spans="1:54" ht="38.25" x14ac:dyDescent="0.25">
      <c r="A46" s="4" t="s">
        <v>510</v>
      </c>
      <c r="B46" s="4" t="s">
        <v>43</v>
      </c>
      <c r="C46" s="4" t="s">
        <v>44</v>
      </c>
      <c r="D46" s="4" t="s">
        <v>511</v>
      </c>
      <c r="E46" s="4" t="s">
        <v>734</v>
      </c>
      <c r="F46" s="4" t="s">
        <v>46</v>
      </c>
      <c r="G46" s="4" t="s">
        <v>47</v>
      </c>
      <c r="H46" s="4" t="s">
        <v>43</v>
      </c>
      <c r="I46" s="4" t="s">
        <v>48</v>
      </c>
      <c r="J46" s="4" t="s">
        <v>500</v>
      </c>
      <c r="K46" s="4" t="s">
        <v>44</v>
      </c>
      <c r="L46" s="4" t="s">
        <v>500</v>
      </c>
      <c r="M46" s="4" t="s">
        <v>44</v>
      </c>
      <c r="N46" s="4" t="s">
        <v>44</v>
      </c>
      <c r="O46" s="4" t="s">
        <v>44</v>
      </c>
      <c r="P46" s="4" t="s">
        <v>44</v>
      </c>
      <c r="Q46" s="4" t="s">
        <v>44</v>
      </c>
      <c r="R46" s="4" t="s">
        <v>50</v>
      </c>
      <c r="S46" s="4" t="s">
        <v>44</v>
      </c>
      <c r="T46" s="4" t="s">
        <v>157</v>
      </c>
      <c r="U46" s="4" t="s">
        <v>113</v>
      </c>
      <c r="V46" s="4" t="s">
        <v>114</v>
      </c>
      <c r="W46" s="4" t="s">
        <v>53</v>
      </c>
      <c r="X46" s="4" t="s">
        <v>115</v>
      </c>
      <c r="Y46" s="4" t="s">
        <v>115</v>
      </c>
      <c r="Z46" s="4" t="s">
        <v>55</v>
      </c>
      <c r="AA46" s="4" t="s">
        <v>56</v>
      </c>
      <c r="AB46" s="8">
        <v>120000</v>
      </c>
      <c r="AC46" s="4">
        <v>1</v>
      </c>
      <c r="AD46" s="4"/>
      <c r="AE46" s="4"/>
      <c r="AF46" s="4"/>
      <c r="AG46" s="4"/>
      <c r="AH46" s="4"/>
      <c r="AI46" s="8"/>
      <c r="AJ46" s="4"/>
      <c r="AK46" s="4"/>
      <c r="AL46" s="4"/>
      <c r="AM46" s="4"/>
      <c r="AN46" s="4"/>
      <c r="AO46" s="4" t="s">
        <v>56</v>
      </c>
      <c r="AP46" s="4" t="s">
        <v>56</v>
      </c>
      <c r="AQ46" s="4" t="s">
        <v>512</v>
      </c>
      <c r="AR46" s="4" t="s">
        <v>56</v>
      </c>
      <c r="AS46" s="4" t="s">
        <v>513</v>
      </c>
      <c r="AT46" s="4" t="s">
        <v>514</v>
      </c>
      <c r="AU46" s="4" t="s">
        <v>44</v>
      </c>
      <c r="AV46" s="4" t="s">
        <v>44</v>
      </c>
      <c r="AW46" s="4" t="s">
        <v>515</v>
      </c>
      <c r="AX46" s="4" t="s">
        <v>516</v>
      </c>
      <c r="AY46" s="4" t="s">
        <v>517</v>
      </c>
      <c r="AZ46" s="4" t="s">
        <v>518</v>
      </c>
      <c r="BA46" s="4" t="s">
        <v>724</v>
      </c>
      <c r="BB46" s="4" t="s">
        <v>519</v>
      </c>
    </row>
    <row r="47" spans="1:54" ht="38.25" x14ac:dyDescent="0.25">
      <c r="A47" s="2" t="s">
        <v>520</v>
      </c>
      <c r="B47" s="2" t="s">
        <v>43</v>
      </c>
      <c r="C47" s="2" t="s">
        <v>44</v>
      </c>
      <c r="D47" s="2" t="s">
        <v>521</v>
      </c>
      <c r="E47" s="4" t="s">
        <v>734</v>
      </c>
      <c r="F47" s="2" t="s">
        <v>46</v>
      </c>
      <c r="G47" s="2" t="s">
        <v>47</v>
      </c>
      <c r="H47" s="2" t="s">
        <v>43</v>
      </c>
      <c r="I47" s="2" t="s">
        <v>48</v>
      </c>
      <c r="J47" s="2" t="s">
        <v>522</v>
      </c>
      <c r="K47" s="2" t="s">
        <v>44</v>
      </c>
      <c r="L47" s="2" t="s">
        <v>522</v>
      </c>
      <c r="M47" s="2" t="s">
        <v>44</v>
      </c>
      <c r="N47" s="2" t="s">
        <v>44</v>
      </c>
      <c r="O47" s="2" t="s">
        <v>44</v>
      </c>
      <c r="P47" s="2" t="s">
        <v>44</v>
      </c>
      <c r="Q47" s="2" t="s">
        <v>44</v>
      </c>
      <c r="R47" s="2" t="s">
        <v>50</v>
      </c>
      <c r="S47" s="2" t="s">
        <v>44</v>
      </c>
      <c r="T47" s="2" t="s">
        <v>97</v>
      </c>
      <c r="U47" s="2" t="s">
        <v>98</v>
      </c>
      <c r="V47" s="2" t="s">
        <v>99</v>
      </c>
      <c r="W47" s="2" t="s">
        <v>53</v>
      </c>
      <c r="X47" s="2" t="s">
        <v>100</v>
      </c>
      <c r="Y47" s="2" t="s">
        <v>100</v>
      </c>
      <c r="Z47" s="2" t="s">
        <v>55</v>
      </c>
      <c r="AA47" s="2" t="s">
        <v>56</v>
      </c>
      <c r="AB47" s="8">
        <v>97000</v>
      </c>
      <c r="AC47" s="2"/>
      <c r="AD47" s="2"/>
      <c r="AE47" s="2">
        <v>1</v>
      </c>
      <c r="AF47" s="2"/>
      <c r="AG47" s="2"/>
      <c r="AH47" s="2"/>
      <c r="AI47" s="8"/>
      <c r="AJ47" s="2"/>
      <c r="AK47" s="2"/>
      <c r="AL47" s="2"/>
      <c r="AM47" s="2"/>
      <c r="AN47" s="2"/>
      <c r="AO47" s="2" t="s">
        <v>56</v>
      </c>
      <c r="AP47" s="2" t="s">
        <v>56</v>
      </c>
      <c r="AQ47" s="2" t="s">
        <v>523</v>
      </c>
      <c r="AR47" s="2" t="s">
        <v>56</v>
      </c>
      <c r="AS47" s="2" t="s">
        <v>524</v>
      </c>
      <c r="AT47" s="2" t="s">
        <v>525</v>
      </c>
      <c r="AU47" s="2" t="s">
        <v>44</v>
      </c>
      <c r="AV47" s="2" t="s">
        <v>44</v>
      </c>
      <c r="AW47" s="2" t="s">
        <v>526</v>
      </c>
      <c r="AX47" s="2" t="s">
        <v>527</v>
      </c>
      <c r="AY47" s="2" t="s">
        <v>528</v>
      </c>
      <c r="AZ47" s="2" t="s">
        <v>529</v>
      </c>
      <c r="BA47" s="2" t="s">
        <v>725</v>
      </c>
      <c r="BB47" s="2" t="s">
        <v>122</v>
      </c>
    </row>
    <row r="48" spans="1:54" ht="38.25" x14ac:dyDescent="0.25">
      <c r="A48" s="4" t="s">
        <v>530</v>
      </c>
      <c r="B48" s="4" t="s">
        <v>43</v>
      </c>
      <c r="C48" s="4" t="s">
        <v>44</v>
      </c>
      <c r="D48" s="4" t="s">
        <v>531</v>
      </c>
      <c r="E48" s="4" t="s">
        <v>734</v>
      </c>
      <c r="F48" s="4" t="s">
        <v>46</v>
      </c>
      <c r="G48" s="4" t="s">
        <v>47</v>
      </c>
      <c r="H48" s="4" t="s">
        <v>43</v>
      </c>
      <c r="I48" s="4" t="s">
        <v>48</v>
      </c>
      <c r="J48" s="4" t="s">
        <v>532</v>
      </c>
      <c r="K48" s="4" t="s">
        <v>44</v>
      </c>
      <c r="L48" s="4" t="s">
        <v>533</v>
      </c>
      <c r="M48" s="4" t="s">
        <v>44</v>
      </c>
      <c r="N48" s="4" t="s">
        <v>44</v>
      </c>
      <c r="O48" s="4" t="s">
        <v>44</v>
      </c>
      <c r="P48" s="4" t="s">
        <v>44</v>
      </c>
      <c r="Q48" s="4" t="s">
        <v>44</v>
      </c>
      <c r="R48" s="4" t="s">
        <v>50</v>
      </c>
      <c r="S48" s="4" t="s">
        <v>263</v>
      </c>
      <c r="T48" s="4" t="s">
        <v>264</v>
      </c>
      <c r="U48" s="4" t="s">
        <v>534</v>
      </c>
      <c r="V48" s="4" t="s">
        <v>535</v>
      </c>
      <c r="W48" s="4" t="s">
        <v>53</v>
      </c>
      <c r="X48" s="4" t="s">
        <v>536</v>
      </c>
      <c r="Y48" s="4" t="s">
        <v>536</v>
      </c>
      <c r="Z48" s="4" t="s">
        <v>55</v>
      </c>
      <c r="AA48" s="4" t="s">
        <v>56</v>
      </c>
      <c r="AB48" s="8">
        <v>130000</v>
      </c>
      <c r="AC48" s="4"/>
      <c r="AD48" s="4"/>
      <c r="AE48" s="4"/>
      <c r="AF48" s="4"/>
      <c r="AG48" s="4"/>
      <c r="AH48" s="4"/>
      <c r="AI48" s="8"/>
      <c r="AJ48" s="4">
        <v>1</v>
      </c>
      <c r="AK48" s="4"/>
      <c r="AL48" s="4"/>
      <c r="AM48" s="4"/>
      <c r="AN48" s="4"/>
      <c r="AO48" s="4" t="s">
        <v>56</v>
      </c>
      <c r="AP48" s="4" t="s">
        <v>56</v>
      </c>
      <c r="AQ48" s="4" t="s">
        <v>56</v>
      </c>
      <c r="AR48" s="4" t="s">
        <v>56</v>
      </c>
      <c r="AS48" s="4" t="s">
        <v>537</v>
      </c>
      <c r="AT48" s="4" t="s">
        <v>538</v>
      </c>
      <c r="AU48" s="4" t="s">
        <v>44</v>
      </c>
      <c r="AV48" s="4" t="s">
        <v>44</v>
      </c>
      <c r="AW48" s="4" t="s">
        <v>539</v>
      </c>
      <c r="AX48" s="4" t="s">
        <v>540</v>
      </c>
      <c r="AY48" s="4" t="s">
        <v>541</v>
      </c>
      <c r="AZ48" s="4" t="s">
        <v>542</v>
      </c>
      <c r="BA48" s="4" t="s">
        <v>726</v>
      </c>
      <c r="BB48" s="4" t="s">
        <v>543</v>
      </c>
    </row>
    <row r="49" spans="1:54" ht="38.25" x14ac:dyDescent="0.25">
      <c r="A49" s="2" t="s">
        <v>544</v>
      </c>
      <c r="B49" s="2" t="s">
        <v>43</v>
      </c>
      <c r="C49" s="2" t="s">
        <v>44</v>
      </c>
      <c r="D49" s="2" t="s">
        <v>545</v>
      </c>
      <c r="E49" s="4" t="s">
        <v>734</v>
      </c>
      <c r="F49" s="2" t="s">
        <v>46</v>
      </c>
      <c r="G49" s="2" t="s">
        <v>47</v>
      </c>
      <c r="H49" s="2" t="s">
        <v>43</v>
      </c>
      <c r="I49" s="2" t="s">
        <v>48</v>
      </c>
      <c r="J49" s="2" t="s">
        <v>546</v>
      </c>
      <c r="K49" s="2" t="s">
        <v>44</v>
      </c>
      <c r="L49" s="2" t="s">
        <v>546</v>
      </c>
      <c r="M49" s="2" t="s">
        <v>44</v>
      </c>
      <c r="N49" s="2" t="s">
        <v>44</v>
      </c>
      <c r="O49" s="2" t="s">
        <v>44</v>
      </c>
      <c r="P49" s="2" t="s">
        <v>44</v>
      </c>
      <c r="Q49" s="2" t="s">
        <v>44</v>
      </c>
      <c r="R49" s="2" t="s">
        <v>50</v>
      </c>
      <c r="S49" s="2" t="s">
        <v>44</v>
      </c>
      <c r="T49" s="2" t="s">
        <v>278</v>
      </c>
      <c r="U49" s="2" t="s">
        <v>279</v>
      </c>
      <c r="V49" s="2" t="s">
        <v>280</v>
      </c>
      <c r="W49" s="2" t="s">
        <v>53</v>
      </c>
      <c r="X49" s="2" t="s">
        <v>281</v>
      </c>
      <c r="Y49" s="2" t="s">
        <v>281</v>
      </c>
      <c r="Z49" s="2" t="s">
        <v>55</v>
      </c>
      <c r="AA49" s="2" t="s">
        <v>56</v>
      </c>
      <c r="AB49" s="8">
        <v>250000</v>
      </c>
      <c r="AC49" s="2"/>
      <c r="AD49" s="2">
        <v>1</v>
      </c>
      <c r="AE49" s="2"/>
      <c r="AF49" s="2"/>
      <c r="AG49" s="2"/>
      <c r="AH49" s="2"/>
      <c r="AI49" s="8" t="s">
        <v>101</v>
      </c>
      <c r="AJ49" s="2"/>
      <c r="AK49" s="2"/>
      <c r="AL49" s="2"/>
      <c r="AM49" s="2"/>
      <c r="AN49" s="2"/>
      <c r="AO49" s="2" t="s">
        <v>56</v>
      </c>
      <c r="AP49" s="2" t="s">
        <v>56</v>
      </c>
      <c r="AQ49" s="2" t="s">
        <v>56</v>
      </c>
      <c r="AR49" s="2" t="s">
        <v>56</v>
      </c>
      <c r="AS49" s="2" t="s">
        <v>547</v>
      </c>
      <c r="AT49" s="2" t="s">
        <v>148</v>
      </c>
      <c r="AU49" s="2" t="s">
        <v>44</v>
      </c>
      <c r="AV49" s="2" t="s">
        <v>44</v>
      </c>
      <c r="AW49" s="2" t="s">
        <v>548</v>
      </c>
      <c r="AX49" s="2" t="s">
        <v>549</v>
      </c>
      <c r="AY49" s="2" t="s">
        <v>550</v>
      </c>
      <c r="AZ49" s="2" t="s">
        <v>551</v>
      </c>
      <c r="BA49" s="2" t="s">
        <v>727</v>
      </c>
      <c r="BB49" s="2" t="s">
        <v>93</v>
      </c>
    </row>
    <row r="50" spans="1:54" ht="25.5" x14ac:dyDescent="0.25">
      <c r="A50" s="4" t="s">
        <v>552</v>
      </c>
      <c r="B50" s="4" t="s">
        <v>43</v>
      </c>
      <c r="C50" s="4" t="s">
        <v>44</v>
      </c>
      <c r="D50" s="4" t="s">
        <v>553</v>
      </c>
      <c r="E50" s="4" t="s">
        <v>734</v>
      </c>
      <c r="F50" s="4" t="s">
        <v>46</v>
      </c>
      <c r="G50" s="4" t="s">
        <v>47</v>
      </c>
      <c r="H50" s="4" t="s">
        <v>43</v>
      </c>
      <c r="I50" s="4" t="s">
        <v>48</v>
      </c>
      <c r="J50" s="4" t="s">
        <v>554</v>
      </c>
      <c r="K50" s="4" t="s">
        <v>44</v>
      </c>
      <c r="L50" s="4" t="s">
        <v>554</v>
      </c>
      <c r="M50" s="4" t="s">
        <v>44</v>
      </c>
      <c r="N50" s="4" t="s">
        <v>44</v>
      </c>
      <c r="O50" s="4" t="s">
        <v>44</v>
      </c>
      <c r="P50" s="4" t="s">
        <v>44</v>
      </c>
      <c r="Q50" s="4" t="s">
        <v>44</v>
      </c>
      <c r="R50" s="4" t="s">
        <v>50</v>
      </c>
      <c r="S50" s="4" t="s">
        <v>44</v>
      </c>
      <c r="T50" s="4" t="s">
        <v>112</v>
      </c>
      <c r="U50" s="4" t="s">
        <v>113</v>
      </c>
      <c r="V50" s="4" t="s">
        <v>114</v>
      </c>
      <c r="W50" s="4" t="s">
        <v>53</v>
      </c>
      <c r="X50" s="4" t="s">
        <v>115</v>
      </c>
      <c r="Y50" s="4" t="s">
        <v>115</v>
      </c>
      <c r="Z50" s="4" t="s">
        <v>55</v>
      </c>
      <c r="AA50" s="4" t="s">
        <v>56</v>
      </c>
      <c r="AB50" s="8">
        <v>120000</v>
      </c>
      <c r="AC50" s="4">
        <v>1</v>
      </c>
      <c r="AD50" s="4"/>
      <c r="AE50" s="4"/>
      <c r="AF50" s="4"/>
      <c r="AG50" s="4"/>
      <c r="AH50" s="4"/>
      <c r="AI50" s="8"/>
      <c r="AJ50" s="4"/>
      <c r="AK50" s="4"/>
      <c r="AL50" s="4"/>
      <c r="AM50" s="4"/>
      <c r="AN50" s="4"/>
      <c r="AO50" s="4" t="s">
        <v>56</v>
      </c>
      <c r="AP50" s="4" t="s">
        <v>56</v>
      </c>
      <c r="AQ50" s="4" t="s">
        <v>56</v>
      </c>
      <c r="AR50" s="4" t="s">
        <v>56</v>
      </c>
      <c r="AS50" s="4" t="s">
        <v>555</v>
      </c>
      <c r="AT50" s="4" t="s">
        <v>173</v>
      </c>
      <c r="AU50" s="4" t="s">
        <v>44</v>
      </c>
      <c r="AV50" s="4" t="s">
        <v>44</v>
      </c>
      <c r="AW50" s="4" t="s">
        <v>556</v>
      </c>
      <c r="AX50" s="4" t="s">
        <v>557</v>
      </c>
      <c r="AY50" s="4" t="s">
        <v>558</v>
      </c>
      <c r="AZ50" s="4" t="s">
        <v>559</v>
      </c>
      <c r="BA50" s="4" t="s">
        <v>700</v>
      </c>
      <c r="BB50" s="4" t="s">
        <v>132</v>
      </c>
    </row>
    <row r="51" spans="1:54" ht="25.5" x14ac:dyDescent="0.25">
      <c r="A51" s="2" t="s">
        <v>560</v>
      </c>
      <c r="B51" s="2" t="s">
        <v>43</v>
      </c>
      <c r="C51" s="2" t="s">
        <v>44</v>
      </c>
      <c r="D51" s="2" t="s">
        <v>561</v>
      </c>
      <c r="E51" s="4" t="s">
        <v>734</v>
      </c>
      <c r="F51" s="2" t="s">
        <v>46</v>
      </c>
      <c r="G51" s="2" t="s">
        <v>47</v>
      </c>
      <c r="H51" s="2" t="s">
        <v>43</v>
      </c>
      <c r="I51" s="2" t="s">
        <v>48</v>
      </c>
      <c r="J51" s="2" t="s">
        <v>562</v>
      </c>
      <c r="K51" s="2" t="s">
        <v>44</v>
      </c>
      <c r="L51" s="2" t="s">
        <v>562</v>
      </c>
      <c r="M51" s="2" t="s">
        <v>44</v>
      </c>
      <c r="N51" s="2" t="s">
        <v>44</v>
      </c>
      <c r="O51" s="2" t="s">
        <v>44</v>
      </c>
      <c r="P51" s="2" t="s">
        <v>44</v>
      </c>
      <c r="Q51" s="2" t="s">
        <v>44</v>
      </c>
      <c r="R51" s="2" t="s">
        <v>50</v>
      </c>
      <c r="S51" s="2" t="s">
        <v>44</v>
      </c>
      <c r="T51" s="2" t="s">
        <v>97</v>
      </c>
      <c r="U51" s="2" t="s">
        <v>144</v>
      </c>
      <c r="V51" s="2" t="s">
        <v>145</v>
      </c>
      <c r="W51" s="2" t="s">
        <v>53</v>
      </c>
      <c r="X51" s="2" t="s">
        <v>146</v>
      </c>
      <c r="Y51" s="2" t="s">
        <v>146</v>
      </c>
      <c r="Z51" s="2" t="s">
        <v>55</v>
      </c>
      <c r="AA51" s="2" t="s">
        <v>56</v>
      </c>
      <c r="AB51" s="8">
        <v>115000</v>
      </c>
      <c r="AC51" s="2"/>
      <c r="AD51" s="2"/>
      <c r="AE51" s="2"/>
      <c r="AF51" s="2">
        <v>1</v>
      </c>
      <c r="AG51" s="2"/>
      <c r="AH51" s="2"/>
      <c r="AI51" s="8"/>
      <c r="AJ51" s="2"/>
      <c r="AK51" s="2"/>
      <c r="AL51" s="2"/>
      <c r="AM51" s="2"/>
      <c r="AN51" s="2"/>
      <c r="AO51" s="2" t="s">
        <v>56</v>
      </c>
      <c r="AP51" s="2" t="s">
        <v>56</v>
      </c>
      <c r="AQ51" s="2" t="s">
        <v>56</v>
      </c>
      <c r="AR51" s="2" t="s">
        <v>56</v>
      </c>
      <c r="AS51" s="2" t="s">
        <v>563</v>
      </c>
      <c r="AT51" s="2" t="s">
        <v>255</v>
      </c>
      <c r="AU51" s="2" t="s">
        <v>44</v>
      </c>
      <c r="AV51" s="2" t="s">
        <v>44</v>
      </c>
      <c r="AW51" s="2" t="s">
        <v>564</v>
      </c>
      <c r="AX51" s="2" t="s">
        <v>565</v>
      </c>
      <c r="AY51" s="2" t="s">
        <v>566</v>
      </c>
      <c r="AZ51" s="2" t="s">
        <v>567</v>
      </c>
      <c r="BA51" s="2" t="s">
        <v>728</v>
      </c>
      <c r="BB51" s="2" t="s">
        <v>132</v>
      </c>
    </row>
    <row r="52" spans="1:54" ht="25.5" x14ac:dyDescent="0.25">
      <c r="A52" s="4" t="s">
        <v>568</v>
      </c>
      <c r="B52" s="4" t="s">
        <v>43</v>
      </c>
      <c r="C52" s="4" t="s">
        <v>44</v>
      </c>
      <c r="D52" s="4" t="s">
        <v>569</v>
      </c>
      <c r="E52" s="2" t="s">
        <v>733</v>
      </c>
      <c r="F52" s="4" t="s">
        <v>46</v>
      </c>
      <c r="G52" s="4" t="s">
        <v>47</v>
      </c>
      <c r="H52" s="4" t="s">
        <v>43</v>
      </c>
      <c r="I52" s="4" t="s">
        <v>169</v>
      </c>
      <c r="J52" s="4" t="s">
        <v>570</v>
      </c>
      <c r="K52" s="4" t="s">
        <v>44</v>
      </c>
      <c r="L52" s="4" t="s">
        <v>571</v>
      </c>
      <c r="M52" s="4" t="s">
        <v>44</v>
      </c>
      <c r="N52" s="4" t="s">
        <v>44</v>
      </c>
      <c r="O52" s="4" t="s">
        <v>44</v>
      </c>
      <c r="P52" s="4" t="s">
        <v>44</v>
      </c>
      <c r="Q52" s="4" t="s">
        <v>44</v>
      </c>
      <c r="R52" s="4" t="s">
        <v>50</v>
      </c>
      <c r="S52" s="4" t="s">
        <v>44</v>
      </c>
      <c r="T52" s="4" t="s">
        <v>97</v>
      </c>
      <c r="U52" s="4" t="s">
        <v>98</v>
      </c>
      <c r="V52" s="4" t="s">
        <v>99</v>
      </c>
      <c r="W52" s="4" t="s">
        <v>53</v>
      </c>
      <c r="X52" s="4" t="s">
        <v>100</v>
      </c>
      <c r="Y52" s="4" t="s">
        <v>100</v>
      </c>
      <c r="Z52" s="4" t="s">
        <v>55</v>
      </c>
      <c r="AA52" s="4" t="s">
        <v>56</v>
      </c>
      <c r="AB52" s="8">
        <v>97000</v>
      </c>
      <c r="AC52" s="4"/>
      <c r="AD52" s="4"/>
      <c r="AE52" s="2">
        <v>1</v>
      </c>
      <c r="AF52" s="4"/>
      <c r="AG52" s="4"/>
      <c r="AH52" s="4"/>
      <c r="AI52" s="8"/>
      <c r="AJ52" s="4"/>
      <c r="AK52" s="4"/>
      <c r="AL52" s="4"/>
      <c r="AM52" s="4"/>
      <c r="AN52" s="4"/>
      <c r="AO52" s="4" t="s">
        <v>56</v>
      </c>
      <c r="AP52" s="4" t="s">
        <v>56</v>
      </c>
      <c r="AQ52" s="4" t="s">
        <v>56</v>
      </c>
      <c r="AR52" s="4" t="s">
        <v>56</v>
      </c>
      <c r="AS52" s="4" t="s">
        <v>572</v>
      </c>
      <c r="AT52" s="4" t="s">
        <v>117</v>
      </c>
      <c r="AU52" s="4" t="s">
        <v>44</v>
      </c>
      <c r="AV52" s="4" t="s">
        <v>44</v>
      </c>
      <c r="AW52" s="4" t="s">
        <v>573</v>
      </c>
      <c r="AX52" s="4" t="s">
        <v>574</v>
      </c>
      <c r="AY52" s="4" t="s">
        <v>575</v>
      </c>
      <c r="AZ52" s="4" t="s">
        <v>576</v>
      </c>
      <c r="BA52" s="4" t="s">
        <v>682</v>
      </c>
      <c r="BB52" s="4" t="s">
        <v>122</v>
      </c>
    </row>
    <row r="53" spans="1:54" ht="25.5" x14ac:dyDescent="0.25">
      <c r="A53" s="2" t="s">
        <v>577</v>
      </c>
      <c r="B53" s="2" t="s">
        <v>43</v>
      </c>
      <c r="C53" s="2" t="s">
        <v>44</v>
      </c>
      <c r="D53" s="2" t="s">
        <v>578</v>
      </c>
      <c r="E53" s="4" t="s">
        <v>734</v>
      </c>
      <c r="F53" s="2" t="s">
        <v>46</v>
      </c>
      <c r="G53" s="2" t="s">
        <v>47</v>
      </c>
      <c r="H53" s="2" t="s">
        <v>43</v>
      </c>
      <c r="I53" s="2" t="s">
        <v>48</v>
      </c>
      <c r="J53" s="2" t="s">
        <v>579</v>
      </c>
      <c r="K53" s="2" t="s">
        <v>44</v>
      </c>
      <c r="L53" s="2" t="s">
        <v>579</v>
      </c>
      <c r="M53" s="2" t="s">
        <v>44</v>
      </c>
      <c r="N53" s="2" t="s">
        <v>44</v>
      </c>
      <c r="O53" s="2" t="s">
        <v>44</v>
      </c>
      <c r="P53" s="2" t="s">
        <v>44</v>
      </c>
      <c r="Q53" s="2" t="s">
        <v>44</v>
      </c>
      <c r="R53" s="2" t="s">
        <v>50</v>
      </c>
      <c r="S53" s="2" t="s">
        <v>44</v>
      </c>
      <c r="T53" s="2" t="s">
        <v>97</v>
      </c>
      <c r="U53" s="2" t="s">
        <v>98</v>
      </c>
      <c r="V53" s="2" t="s">
        <v>99</v>
      </c>
      <c r="W53" s="2" t="s">
        <v>53</v>
      </c>
      <c r="X53" s="2" t="s">
        <v>100</v>
      </c>
      <c r="Y53" s="2" t="s">
        <v>100</v>
      </c>
      <c r="Z53" s="2" t="s">
        <v>55</v>
      </c>
      <c r="AA53" s="2" t="s">
        <v>56</v>
      </c>
      <c r="AB53" s="8">
        <v>97000</v>
      </c>
      <c r="AC53" s="2"/>
      <c r="AD53" s="2"/>
      <c r="AE53" s="2">
        <v>1</v>
      </c>
      <c r="AF53" s="2"/>
      <c r="AG53" s="2"/>
      <c r="AH53" s="2"/>
      <c r="AI53" s="8"/>
      <c r="AJ53" s="2"/>
      <c r="AK53" s="2"/>
      <c r="AL53" s="2"/>
      <c r="AM53" s="2"/>
      <c r="AN53" s="2"/>
      <c r="AO53" s="2" t="s">
        <v>56</v>
      </c>
      <c r="AP53" s="2" t="s">
        <v>56</v>
      </c>
      <c r="AQ53" s="2" t="s">
        <v>56</v>
      </c>
      <c r="AR53" s="2" t="s">
        <v>56</v>
      </c>
      <c r="AS53" s="2" t="s">
        <v>580</v>
      </c>
      <c r="AT53" s="2" t="s">
        <v>88</v>
      </c>
      <c r="AU53" s="2" t="s">
        <v>44</v>
      </c>
      <c r="AV53" s="2" t="s">
        <v>44</v>
      </c>
      <c r="AW53" s="2" t="s">
        <v>581</v>
      </c>
      <c r="AX53" s="2" t="s">
        <v>582</v>
      </c>
      <c r="AY53" s="2" t="s">
        <v>583</v>
      </c>
      <c r="AZ53" s="2" t="s">
        <v>584</v>
      </c>
      <c r="BA53" s="2" t="s">
        <v>701</v>
      </c>
      <c r="BB53" s="2" t="s">
        <v>585</v>
      </c>
    </row>
    <row r="54" spans="1:54" ht="38.25" x14ac:dyDescent="0.25">
      <c r="A54" s="4" t="s">
        <v>586</v>
      </c>
      <c r="B54" s="4" t="s">
        <v>43</v>
      </c>
      <c r="C54" s="4" t="s">
        <v>44</v>
      </c>
      <c r="D54" s="4" t="s">
        <v>587</v>
      </c>
      <c r="E54" s="4" t="s">
        <v>734</v>
      </c>
      <c r="F54" s="4" t="s">
        <v>46</v>
      </c>
      <c r="G54" s="4" t="s">
        <v>47</v>
      </c>
      <c r="H54" s="4" t="s">
        <v>43</v>
      </c>
      <c r="I54" s="4" t="s">
        <v>48</v>
      </c>
      <c r="J54" s="4" t="s">
        <v>588</v>
      </c>
      <c r="K54" s="4" t="s">
        <v>44</v>
      </c>
      <c r="L54" s="4" t="s">
        <v>588</v>
      </c>
      <c r="M54" s="4" t="s">
        <v>44</v>
      </c>
      <c r="N54" s="4" t="s">
        <v>44</v>
      </c>
      <c r="O54" s="4" t="s">
        <v>44</v>
      </c>
      <c r="P54" s="4" t="s">
        <v>44</v>
      </c>
      <c r="Q54" s="4" t="s">
        <v>44</v>
      </c>
      <c r="R54" s="4" t="s">
        <v>50</v>
      </c>
      <c r="S54" s="4" t="s">
        <v>263</v>
      </c>
      <c r="T54" s="4" t="s">
        <v>264</v>
      </c>
      <c r="U54" s="4" t="s">
        <v>265</v>
      </c>
      <c r="V54" s="4" t="s">
        <v>266</v>
      </c>
      <c r="W54" s="4" t="s">
        <v>53</v>
      </c>
      <c r="X54" s="4" t="s">
        <v>267</v>
      </c>
      <c r="Y54" s="4" t="s">
        <v>267</v>
      </c>
      <c r="Z54" s="4" t="s">
        <v>589</v>
      </c>
      <c r="AA54" s="4" t="s">
        <v>56</v>
      </c>
      <c r="AB54" s="8">
        <v>60000</v>
      </c>
      <c r="AC54" s="4"/>
      <c r="AD54" s="4"/>
      <c r="AE54" s="4"/>
      <c r="AF54" s="4"/>
      <c r="AG54" s="4"/>
      <c r="AH54" s="4"/>
      <c r="AI54" s="8"/>
      <c r="AJ54" s="4"/>
      <c r="AK54" s="4">
        <v>2</v>
      </c>
      <c r="AL54" s="4"/>
      <c r="AM54" s="4"/>
      <c r="AN54" s="4"/>
      <c r="AO54" s="4" t="s">
        <v>56</v>
      </c>
      <c r="AP54" s="4" t="s">
        <v>56</v>
      </c>
      <c r="AQ54" s="4" t="s">
        <v>56</v>
      </c>
      <c r="AR54" s="4" t="s">
        <v>56</v>
      </c>
      <c r="AS54" s="4" t="s">
        <v>590</v>
      </c>
      <c r="AT54" s="4" t="s">
        <v>117</v>
      </c>
      <c r="AU54" s="4" t="s">
        <v>44</v>
      </c>
      <c r="AV54" s="4" t="s">
        <v>44</v>
      </c>
      <c r="AW54" s="4" t="s">
        <v>591</v>
      </c>
      <c r="AX54" s="4" t="s">
        <v>592</v>
      </c>
      <c r="AY54" s="4" t="s">
        <v>593</v>
      </c>
      <c r="AZ54" s="4" t="s">
        <v>594</v>
      </c>
      <c r="BA54" s="4" t="s">
        <v>702</v>
      </c>
      <c r="BB54" s="4" t="s">
        <v>447</v>
      </c>
    </row>
    <row r="55" spans="1:54" ht="25.5" x14ac:dyDescent="0.25">
      <c r="A55" s="2" t="s">
        <v>595</v>
      </c>
      <c r="B55" s="2" t="s">
        <v>43</v>
      </c>
      <c r="C55" s="2" t="s">
        <v>44</v>
      </c>
      <c r="D55" s="2" t="s">
        <v>596</v>
      </c>
      <c r="E55" s="2" t="s">
        <v>733</v>
      </c>
      <c r="F55" s="2" t="s">
        <v>46</v>
      </c>
      <c r="G55" s="2" t="s">
        <v>47</v>
      </c>
      <c r="H55" s="2" t="s">
        <v>43</v>
      </c>
      <c r="I55" s="2" t="s">
        <v>169</v>
      </c>
      <c r="J55" s="2" t="s">
        <v>597</v>
      </c>
      <c r="K55" s="2" t="s">
        <v>44</v>
      </c>
      <c r="L55" s="2" t="s">
        <v>597</v>
      </c>
      <c r="M55" s="2" t="s">
        <v>44</v>
      </c>
      <c r="N55" s="2" t="s">
        <v>44</v>
      </c>
      <c r="O55" s="2" t="s">
        <v>44</v>
      </c>
      <c r="P55" s="2" t="s">
        <v>44</v>
      </c>
      <c r="Q55" s="2" t="s">
        <v>44</v>
      </c>
      <c r="R55" s="2" t="s">
        <v>50</v>
      </c>
      <c r="S55" s="2" t="s">
        <v>44</v>
      </c>
      <c r="T55" s="2" t="s">
        <v>97</v>
      </c>
      <c r="U55" s="2" t="s">
        <v>144</v>
      </c>
      <c r="V55" s="2" t="s">
        <v>145</v>
      </c>
      <c r="W55" s="2" t="s">
        <v>53</v>
      </c>
      <c r="X55" s="2" t="s">
        <v>146</v>
      </c>
      <c r="Y55" s="2" t="s">
        <v>146</v>
      </c>
      <c r="Z55" s="2" t="s">
        <v>55</v>
      </c>
      <c r="AA55" s="2" t="s">
        <v>56</v>
      </c>
      <c r="AB55" s="8">
        <v>115000</v>
      </c>
      <c r="AC55" s="2"/>
      <c r="AD55" s="2"/>
      <c r="AE55" s="2"/>
      <c r="AF55" s="2">
        <v>1</v>
      </c>
      <c r="AG55" s="2"/>
      <c r="AH55" s="2"/>
      <c r="AI55" s="8"/>
      <c r="AJ55" s="2"/>
      <c r="AK55" s="2"/>
      <c r="AL55" s="2"/>
      <c r="AM55" s="2"/>
      <c r="AN55" s="2"/>
      <c r="AO55" s="2" t="s">
        <v>56</v>
      </c>
      <c r="AP55" s="2" t="s">
        <v>56</v>
      </c>
      <c r="AQ55" s="2" t="s">
        <v>56</v>
      </c>
      <c r="AR55" s="2" t="s">
        <v>56</v>
      </c>
      <c r="AS55" s="2" t="s">
        <v>598</v>
      </c>
      <c r="AT55" s="2" t="s">
        <v>415</v>
      </c>
      <c r="AU55" s="2" t="s">
        <v>44</v>
      </c>
      <c r="AV55" s="2" t="s">
        <v>44</v>
      </c>
      <c r="AW55" s="2" t="s">
        <v>599</v>
      </c>
      <c r="AX55" s="2" t="s">
        <v>600</v>
      </c>
      <c r="AY55" s="2" t="s">
        <v>601</v>
      </c>
      <c r="AZ55" s="2" t="s">
        <v>602</v>
      </c>
      <c r="BA55" s="2" t="s">
        <v>729</v>
      </c>
      <c r="BB55" s="2" t="s">
        <v>132</v>
      </c>
    </row>
    <row r="56" spans="1:54" ht="25.5" x14ac:dyDescent="0.25">
      <c r="A56" s="4" t="s">
        <v>603</v>
      </c>
      <c r="B56" s="4" t="s">
        <v>43</v>
      </c>
      <c r="C56" s="4" t="s">
        <v>44</v>
      </c>
      <c r="D56" s="4" t="s">
        <v>604</v>
      </c>
      <c r="E56" s="2" t="s">
        <v>733</v>
      </c>
      <c r="F56" s="4" t="s">
        <v>46</v>
      </c>
      <c r="G56" s="4" t="s">
        <v>47</v>
      </c>
      <c r="H56" s="4" t="s">
        <v>43</v>
      </c>
      <c r="I56" s="4" t="s">
        <v>169</v>
      </c>
      <c r="J56" s="4" t="s">
        <v>605</v>
      </c>
      <c r="K56" s="4" t="s">
        <v>44</v>
      </c>
      <c r="L56" s="4" t="s">
        <v>606</v>
      </c>
      <c r="M56" s="4" t="s">
        <v>44</v>
      </c>
      <c r="N56" s="4" t="s">
        <v>44</v>
      </c>
      <c r="O56" s="4" t="s">
        <v>44</v>
      </c>
      <c r="P56" s="4" t="s">
        <v>44</v>
      </c>
      <c r="Q56" s="4" t="s">
        <v>44</v>
      </c>
      <c r="R56" s="4" t="s">
        <v>50</v>
      </c>
      <c r="S56" s="4" t="s">
        <v>44</v>
      </c>
      <c r="T56" s="4" t="s">
        <v>97</v>
      </c>
      <c r="U56" s="4" t="s">
        <v>98</v>
      </c>
      <c r="V56" s="4" t="s">
        <v>99</v>
      </c>
      <c r="W56" s="4" t="s">
        <v>53</v>
      </c>
      <c r="X56" s="4" t="s">
        <v>100</v>
      </c>
      <c r="Y56" s="4" t="s">
        <v>100</v>
      </c>
      <c r="Z56" s="4" t="s">
        <v>55</v>
      </c>
      <c r="AA56" s="4" t="s">
        <v>56</v>
      </c>
      <c r="AB56" s="8">
        <v>97000</v>
      </c>
      <c r="AC56" s="4"/>
      <c r="AD56" s="4"/>
      <c r="AE56" s="2">
        <v>1</v>
      </c>
      <c r="AF56" s="4"/>
      <c r="AG56" s="4"/>
      <c r="AH56" s="4"/>
      <c r="AI56" s="8"/>
      <c r="AJ56" s="4"/>
      <c r="AK56" s="4"/>
      <c r="AL56" s="4"/>
      <c r="AM56" s="4"/>
      <c r="AN56" s="4"/>
      <c r="AO56" s="4" t="s">
        <v>607</v>
      </c>
      <c r="AP56" s="4" t="s">
        <v>56</v>
      </c>
      <c r="AQ56" s="4" t="s">
        <v>56</v>
      </c>
      <c r="AR56" s="4" t="s">
        <v>56</v>
      </c>
      <c r="AS56" s="4" t="s">
        <v>608</v>
      </c>
      <c r="AT56" s="4" t="s">
        <v>358</v>
      </c>
      <c r="AU56" s="4" t="s">
        <v>44</v>
      </c>
      <c r="AV56" s="4" t="s">
        <v>44</v>
      </c>
      <c r="AW56" s="4" t="s">
        <v>609</v>
      </c>
      <c r="AX56" s="4" t="s">
        <v>610</v>
      </c>
      <c r="AY56" s="4" t="s">
        <v>611</v>
      </c>
      <c r="AZ56" s="4" t="s">
        <v>612</v>
      </c>
      <c r="BA56" s="4" t="s">
        <v>700</v>
      </c>
      <c r="BB56" s="4" t="s">
        <v>132</v>
      </c>
    </row>
    <row r="57" spans="1:54" ht="38.25" x14ac:dyDescent="0.25">
      <c r="A57" s="2" t="s">
        <v>613</v>
      </c>
      <c r="B57" s="2" t="s">
        <v>43</v>
      </c>
      <c r="C57" s="2" t="s">
        <v>44</v>
      </c>
      <c r="D57" s="2" t="s">
        <v>614</v>
      </c>
      <c r="E57" s="4" t="s">
        <v>734</v>
      </c>
      <c r="F57" s="2" t="s">
        <v>46</v>
      </c>
      <c r="G57" s="2" t="s">
        <v>47</v>
      </c>
      <c r="H57" s="2" t="s">
        <v>43</v>
      </c>
      <c r="I57" s="2" t="s">
        <v>48</v>
      </c>
      <c r="J57" s="2" t="s">
        <v>615</v>
      </c>
      <c r="K57" s="2" t="s">
        <v>44</v>
      </c>
      <c r="L57" s="2" t="s">
        <v>615</v>
      </c>
      <c r="M57" s="2" t="s">
        <v>44</v>
      </c>
      <c r="N57" s="2" t="s">
        <v>44</v>
      </c>
      <c r="O57" s="2" t="s">
        <v>44</v>
      </c>
      <c r="P57" s="2" t="s">
        <v>44</v>
      </c>
      <c r="Q57" s="2" t="s">
        <v>44</v>
      </c>
      <c r="R57" s="2" t="s">
        <v>50</v>
      </c>
      <c r="S57" s="2" t="s">
        <v>44</v>
      </c>
      <c r="T57" s="2" t="s">
        <v>97</v>
      </c>
      <c r="U57" s="2" t="s">
        <v>98</v>
      </c>
      <c r="V57" s="2" t="s">
        <v>99</v>
      </c>
      <c r="W57" s="2" t="s">
        <v>53</v>
      </c>
      <c r="X57" s="2" t="s">
        <v>100</v>
      </c>
      <c r="Y57" s="2" t="s">
        <v>235</v>
      </c>
      <c r="Z57" s="2" t="s">
        <v>55</v>
      </c>
      <c r="AA57" s="2" t="s">
        <v>56</v>
      </c>
      <c r="AB57" s="8">
        <v>57900</v>
      </c>
      <c r="AC57" s="2"/>
      <c r="AD57" s="2"/>
      <c r="AE57" s="2">
        <v>1</v>
      </c>
      <c r="AF57" s="2"/>
      <c r="AG57" s="2"/>
      <c r="AH57" s="2"/>
      <c r="AI57" s="8" t="s">
        <v>101</v>
      </c>
      <c r="AJ57" s="2"/>
      <c r="AK57" s="2"/>
      <c r="AL57" s="2"/>
      <c r="AM57" s="2"/>
      <c r="AN57" s="2"/>
      <c r="AO57" s="2" t="s">
        <v>56</v>
      </c>
      <c r="AP57" s="2" t="s">
        <v>56</v>
      </c>
      <c r="AQ57" s="2" t="s">
        <v>56</v>
      </c>
      <c r="AR57" s="2" t="s">
        <v>56</v>
      </c>
      <c r="AS57" s="2" t="s">
        <v>616</v>
      </c>
      <c r="AT57" s="2" t="s">
        <v>148</v>
      </c>
      <c r="AU57" s="2" t="s">
        <v>44</v>
      </c>
      <c r="AV57" s="2" t="s">
        <v>44</v>
      </c>
      <c r="AW57" s="2" t="s">
        <v>617</v>
      </c>
      <c r="AX57" s="2" t="s">
        <v>618</v>
      </c>
      <c r="AY57" s="2" t="s">
        <v>619</v>
      </c>
      <c r="AZ57" s="2" t="s">
        <v>620</v>
      </c>
      <c r="BA57" s="2" t="s">
        <v>730</v>
      </c>
      <c r="BB57" s="2" t="s">
        <v>93</v>
      </c>
    </row>
    <row r="58" spans="1:54" ht="38.25" x14ac:dyDescent="0.25">
      <c r="A58" s="4" t="s">
        <v>621</v>
      </c>
      <c r="B58" s="4" t="s">
        <v>43</v>
      </c>
      <c r="C58" s="4" t="s">
        <v>44</v>
      </c>
      <c r="D58" s="4" t="s">
        <v>622</v>
      </c>
      <c r="E58" s="4" t="s">
        <v>734</v>
      </c>
      <c r="F58" s="4" t="s">
        <v>46</v>
      </c>
      <c r="G58" s="4" t="s">
        <v>623</v>
      </c>
      <c r="H58" s="4" t="s">
        <v>43</v>
      </c>
      <c r="I58" s="4" t="s">
        <v>48</v>
      </c>
      <c r="J58" s="4" t="s">
        <v>624</v>
      </c>
      <c r="K58" s="4" t="s">
        <v>44</v>
      </c>
      <c r="L58" s="4" t="s">
        <v>624</v>
      </c>
      <c r="M58" s="4" t="s">
        <v>44</v>
      </c>
      <c r="N58" s="4" t="s">
        <v>44</v>
      </c>
      <c r="O58" s="4" t="s">
        <v>44</v>
      </c>
      <c r="P58" s="4" t="s">
        <v>44</v>
      </c>
      <c r="Q58" s="4" t="s">
        <v>44</v>
      </c>
      <c r="R58" s="4" t="s">
        <v>50</v>
      </c>
      <c r="S58" s="4" t="s">
        <v>44</v>
      </c>
      <c r="T58" s="4" t="s">
        <v>97</v>
      </c>
      <c r="U58" s="4" t="s">
        <v>98</v>
      </c>
      <c r="V58" s="4" t="s">
        <v>99</v>
      </c>
      <c r="W58" s="4" t="s">
        <v>53</v>
      </c>
      <c r="X58" s="4" t="s">
        <v>100</v>
      </c>
      <c r="Y58" s="4" t="s">
        <v>100</v>
      </c>
      <c r="Z58" s="4" t="s">
        <v>55</v>
      </c>
      <c r="AA58" s="4" t="s">
        <v>56</v>
      </c>
      <c r="AB58" s="8">
        <v>97000</v>
      </c>
      <c r="AC58" s="4"/>
      <c r="AD58" s="4"/>
      <c r="AE58" s="2">
        <v>1</v>
      </c>
      <c r="AF58" s="4"/>
      <c r="AG58" s="4"/>
      <c r="AH58" s="4"/>
      <c r="AI58" s="8"/>
      <c r="AJ58" s="4"/>
      <c r="AK58" s="4"/>
      <c r="AL58" s="4"/>
      <c r="AM58" s="4"/>
      <c r="AN58" s="4"/>
      <c r="AO58" s="4" t="s">
        <v>625</v>
      </c>
      <c r="AP58" s="4" t="s">
        <v>56</v>
      </c>
      <c r="AQ58" s="4" t="s">
        <v>56</v>
      </c>
      <c r="AR58" s="4" t="s">
        <v>56</v>
      </c>
      <c r="AS58" s="4" t="s">
        <v>626</v>
      </c>
      <c r="AT58" s="4" t="s">
        <v>148</v>
      </c>
      <c r="AU58" s="4" t="s">
        <v>44</v>
      </c>
      <c r="AV58" s="4" t="s">
        <v>44</v>
      </c>
      <c r="AW58" s="4" t="s">
        <v>627</v>
      </c>
      <c r="AX58" s="4" t="s">
        <v>628</v>
      </c>
      <c r="AY58" s="4" t="s">
        <v>629</v>
      </c>
      <c r="AZ58" s="4" t="s">
        <v>630</v>
      </c>
      <c r="BA58" s="4" t="s">
        <v>731</v>
      </c>
      <c r="BB58" s="4" t="s">
        <v>163</v>
      </c>
    </row>
    <row r="59" spans="1:54" ht="38.25" x14ac:dyDescent="0.25">
      <c r="A59" s="2" t="s">
        <v>631</v>
      </c>
      <c r="B59" s="2" t="s">
        <v>43</v>
      </c>
      <c r="C59" s="2" t="s">
        <v>44</v>
      </c>
      <c r="D59" s="2" t="s">
        <v>632</v>
      </c>
      <c r="E59" s="4" t="s">
        <v>734</v>
      </c>
      <c r="F59" s="2" t="s">
        <v>46</v>
      </c>
      <c r="G59" s="2" t="s">
        <v>623</v>
      </c>
      <c r="H59" s="2" t="s">
        <v>43</v>
      </c>
      <c r="I59" s="2" t="s">
        <v>48</v>
      </c>
      <c r="J59" s="2" t="s">
        <v>633</v>
      </c>
      <c r="K59" s="2" t="s">
        <v>44</v>
      </c>
      <c r="L59" s="2" t="s">
        <v>633</v>
      </c>
      <c r="M59" s="2" t="s">
        <v>44</v>
      </c>
      <c r="N59" s="2" t="s">
        <v>44</v>
      </c>
      <c r="O59" s="2" t="s">
        <v>44</v>
      </c>
      <c r="P59" s="2" t="s">
        <v>44</v>
      </c>
      <c r="Q59" s="2" t="s">
        <v>44</v>
      </c>
      <c r="R59" s="2" t="s">
        <v>50</v>
      </c>
      <c r="S59" s="2" t="s">
        <v>44</v>
      </c>
      <c r="T59" s="2" t="s">
        <v>171</v>
      </c>
      <c r="U59" s="2" t="s">
        <v>98</v>
      </c>
      <c r="V59" s="2" t="s">
        <v>99</v>
      </c>
      <c r="W59" s="2" t="s">
        <v>53</v>
      </c>
      <c r="X59" s="2" t="s">
        <v>100</v>
      </c>
      <c r="Y59" s="2" t="s">
        <v>100</v>
      </c>
      <c r="Z59" s="2" t="s">
        <v>55</v>
      </c>
      <c r="AA59" s="2" t="s">
        <v>56</v>
      </c>
      <c r="AB59" s="8">
        <v>97000</v>
      </c>
      <c r="AC59" s="2"/>
      <c r="AD59" s="2"/>
      <c r="AE59" s="2">
        <v>1</v>
      </c>
      <c r="AF59" s="2"/>
      <c r="AG59" s="2"/>
      <c r="AH59" s="2"/>
      <c r="AI59" s="8"/>
      <c r="AJ59" s="2"/>
      <c r="AK59" s="2"/>
      <c r="AL59" s="2"/>
      <c r="AM59" s="2"/>
      <c r="AN59" s="2"/>
      <c r="AO59" s="2" t="s">
        <v>634</v>
      </c>
      <c r="AP59" s="2" t="s">
        <v>56</v>
      </c>
      <c r="AQ59" s="2" t="s">
        <v>56</v>
      </c>
      <c r="AR59" s="2" t="s">
        <v>56</v>
      </c>
      <c r="AS59" s="2" t="s">
        <v>635</v>
      </c>
      <c r="AT59" s="2" t="s">
        <v>88</v>
      </c>
      <c r="AU59" s="2" t="s">
        <v>44</v>
      </c>
      <c r="AV59" s="2" t="s">
        <v>44</v>
      </c>
      <c r="AW59" s="2" t="s">
        <v>636</v>
      </c>
      <c r="AX59" s="2" t="s">
        <v>637</v>
      </c>
      <c r="AY59" s="2" t="s">
        <v>638</v>
      </c>
      <c r="AZ59" s="2" t="s">
        <v>639</v>
      </c>
      <c r="BA59" s="2" t="s">
        <v>703</v>
      </c>
      <c r="BB59" s="2" t="s">
        <v>210</v>
      </c>
    </row>
    <row r="60" spans="1:54" ht="38.25" x14ac:dyDescent="0.25">
      <c r="A60" s="4" t="s">
        <v>640</v>
      </c>
      <c r="B60" s="4" t="s">
        <v>43</v>
      </c>
      <c r="C60" s="4" t="s">
        <v>44</v>
      </c>
      <c r="D60" s="4" t="s">
        <v>641</v>
      </c>
      <c r="E60" s="4" t="s">
        <v>734</v>
      </c>
      <c r="F60" s="4" t="s">
        <v>46</v>
      </c>
      <c r="G60" s="4" t="s">
        <v>623</v>
      </c>
      <c r="H60" s="4" t="s">
        <v>43</v>
      </c>
      <c r="I60" s="4" t="s">
        <v>48</v>
      </c>
      <c r="J60" s="4" t="s">
        <v>642</v>
      </c>
      <c r="K60" s="4" t="s">
        <v>44</v>
      </c>
      <c r="L60" s="4" t="s">
        <v>643</v>
      </c>
      <c r="M60" s="4" t="s">
        <v>44</v>
      </c>
      <c r="N60" s="4" t="s">
        <v>44</v>
      </c>
      <c r="O60" s="4" t="s">
        <v>44</v>
      </c>
      <c r="P60" s="4" t="s">
        <v>44</v>
      </c>
      <c r="Q60" s="4" t="s">
        <v>44</v>
      </c>
      <c r="R60" s="4" t="s">
        <v>50</v>
      </c>
      <c r="S60" s="4" t="s">
        <v>44</v>
      </c>
      <c r="T60" s="4" t="s">
        <v>97</v>
      </c>
      <c r="U60" s="4" t="s">
        <v>144</v>
      </c>
      <c r="V60" s="4" t="s">
        <v>145</v>
      </c>
      <c r="W60" s="4" t="s">
        <v>53</v>
      </c>
      <c r="X60" s="4" t="s">
        <v>146</v>
      </c>
      <c r="Y60" s="4" t="s">
        <v>146</v>
      </c>
      <c r="Z60" s="4" t="s">
        <v>55</v>
      </c>
      <c r="AA60" s="4" t="s">
        <v>56</v>
      </c>
      <c r="AB60" s="8">
        <v>115000</v>
      </c>
      <c r="AC60" s="4"/>
      <c r="AD60" s="4"/>
      <c r="AE60" s="4"/>
      <c r="AF60" s="2">
        <v>1</v>
      </c>
      <c r="AG60" s="4"/>
      <c r="AH60" s="4"/>
      <c r="AI60" s="8"/>
      <c r="AJ60" s="4"/>
      <c r="AK60" s="4"/>
      <c r="AL60" s="4"/>
      <c r="AM60" s="4"/>
      <c r="AN60" s="4"/>
      <c r="AO60" s="4" t="s">
        <v>56</v>
      </c>
      <c r="AP60" s="4" t="s">
        <v>56</v>
      </c>
      <c r="AQ60" s="4" t="s">
        <v>56</v>
      </c>
      <c r="AR60" s="4" t="s">
        <v>56</v>
      </c>
      <c r="AS60" s="4" t="s">
        <v>563</v>
      </c>
      <c r="AT60" s="4" t="s">
        <v>88</v>
      </c>
      <c r="AU60" s="4" t="s">
        <v>44</v>
      </c>
      <c r="AV60" s="4" t="s">
        <v>44</v>
      </c>
      <c r="AW60" s="4" t="s">
        <v>644</v>
      </c>
      <c r="AX60" s="4" t="s">
        <v>645</v>
      </c>
      <c r="AY60" s="4" t="s">
        <v>646</v>
      </c>
      <c r="AZ60" s="4" t="s">
        <v>647</v>
      </c>
      <c r="BA60" s="4" t="s">
        <v>685</v>
      </c>
      <c r="BB60" s="4" t="s">
        <v>153</v>
      </c>
    </row>
    <row r="61" spans="1:54" ht="38.25" x14ac:dyDescent="0.25">
      <c r="A61" s="2" t="s">
        <v>648</v>
      </c>
      <c r="B61" s="2" t="s">
        <v>43</v>
      </c>
      <c r="C61" s="2" t="s">
        <v>44</v>
      </c>
      <c r="D61" s="2" t="s">
        <v>649</v>
      </c>
      <c r="E61" s="4" t="s">
        <v>734</v>
      </c>
      <c r="F61" s="2" t="s">
        <v>46</v>
      </c>
      <c r="G61" s="2" t="s">
        <v>623</v>
      </c>
      <c r="H61" s="2" t="s">
        <v>43</v>
      </c>
      <c r="I61" s="2" t="s">
        <v>48</v>
      </c>
      <c r="J61" s="2" t="s">
        <v>650</v>
      </c>
      <c r="K61" s="2" t="s">
        <v>44</v>
      </c>
      <c r="L61" s="2" t="s">
        <v>651</v>
      </c>
      <c r="M61" s="2" t="s">
        <v>44</v>
      </c>
      <c r="N61" s="2" t="s">
        <v>44</v>
      </c>
      <c r="O61" s="2" t="s">
        <v>44</v>
      </c>
      <c r="P61" s="2" t="s">
        <v>44</v>
      </c>
      <c r="Q61" s="2" t="s">
        <v>44</v>
      </c>
      <c r="R61" s="2" t="s">
        <v>50</v>
      </c>
      <c r="S61" s="2" t="s">
        <v>44</v>
      </c>
      <c r="T61" s="2" t="s">
        <v>171</v>
      </c>
      <c r="U61" s="2" t="s">
        <v>98</v>
      </c>
      <c r="V61" s="2" t="s">
        <v>99</v>
      </c>
      <c r="W61" s="2" t="s">
        <v>53</v>
      </c>
      <c r="X61" s="2" t="s">
        <v>100</v>
      </c>
      <c r="Y61" s="2" t="s">
        <v>100</v>
      </c>
      <c r="Z61" s="2" t="s">
        <v>55</v>
      </c>
      <c r="AA61" s="2" t="s">
        <v>56</v>
      </c>
      <c r="AB61" s="8">
        <v>97000</v>
      </c>
      <c r="AC61" s="2"/>
      <c r="AD61" s="2"/>
      <c r="AE61" s="2">
        <v>1</v>
      </c>
      <c r="AF61" s="2"/>
      <c r="AG61" s="2"/>
      <c r="AH61" s="2"/>
      <c r="AI61" s="8" t="s">
        <v>101</v>
      </c>
      <c r="AJ61" s="2"/>
      <c r="AK61" s="2"/>
      <c r="AL61" s="2"/>
      <c r="AM61" s="2"/>
      <c r="AN61" s="2"/>
      <c r="AO61" s="2" t="s">
        <v>56</v>
      </c>
      <c r="AP61" s="2" t="s">
        <v>56</v>
      </c>
      <c r="AQ61" s="2" t="s">
        <v>56</v>
      </c>
      <c r="AR61" s="2" t="s">
        <v>56</v>
      </c>
      <c r="AS61" s="2" t="s">
        <v>652</v>
      </c>
      <c r="AT61" s="2" t="s">
        <v>148</v>
      </c>
      <c r="AU61" s="2" t="s">
        <v>44</v>
      </c>
      <c r="AV61" s="2" t="s">
        <v>44</v>
      </c>
      <c r="AW61" s="2" t="s">
        <v>653</v>
      </c>
      <c r="AX61" s="2" t="s">
        <v>654</v>
      </c>
      <c r="AY61" s="2" t="s">
        <v>655</v>
      </c>
      <c r="AZ61" s="2" t="s">
        <v>656</v>
      </c>
      <c r="BA61" s="2" t="s">
        <v>704</v>
      </c>
      <c r="BB61" s="2" t="s">
        <v>163</v>
      </c>
    </row>
    <row r="62" spans="1:54" ht="25.5" x14ac:dyDescent="0.25">
      <c r="A62" s="4" t="s">
        <v>657</v>
      </c>
      <c r="B62" s="4" t="s">
        <v>43</v>
      </c>
      <c r="C62" s="4" t="s">
        <v>44</v>
      </c>
      <c r="D62" s="4" t="s">
        <v>658</v>
      </c>
      <c r="E62" s="4" t="s">
        <v>734</v>
      </c>
      <c r="F62" s="4" t="s">
        <v>46</v>
      </c>
      <c r="G62" s="4" t="s">
        <v>623</v>
      </c>
      <c r="H62" s="4" t="s">
        <v>43</v>
      </c>
      <c r="I62" s="4" t="s">
        <v>48</v>
      </c>
      <c r="J62" s="4" t="s">
        <v>659</v>
      </c>
      <c r="K62" s="4" t="s">
        <v>44</v>
      </c>
      <c r="L62" s="4" t="s">
        <v>659</v>
      </c>
      <c r="M62" s="4" t="s">
        <v>44</v>
      </c>
      <c r="N62" s="4" t="s">
        <v>44</v>
      </c>
      <c r="O62" s="4" t="s">
        <v>44</v>
      </c>
      <c r="P62" s="4" t="s">
        <v>44</v>
      </c>
      <c r="Q62" s="4" t="s">
        <v>44</v>
      </c>
      <c r="R62" s="4" t="s">
        <v>50</v>
      </c>
      <c r="S62" s="4" t="s">
        <v>44</v>
      </c>
      <c r="T62" s="4" t="s">
        <v>97</v>
      </c>
      <c r="U62" s="4" t="s">
        <v>144</v>
      </c>
      <c r="V62" s="4" t="s">
        <v>145</v>
      </c>
      <c r="W62" s="4" t="s">
        <v>53</v>
      </c>
      <c r="X62" s="4" t="s">
        <v>146</v>
      </c>
      <c r="Y62" s="4" t="s">
        <v>146</v>
      </c>
      <c r="Z62" s="4" t="s">
        <v>55</v>
      </c>
      <c r="AA62" s="4" t="s">
        <v>56</v>
      </c>
      <c r="AB62" s="8">
        <v>115000</v>
      </c>
      <c r="AC62" s="4"/>
      <c r="AD62" s="4"/>
      <c r="AE62" s="4"/>
      <c r="AF62" s="2">
        <v>1</v>
      </c>
      <c r="AG62" s="4"/>
      <c r="AH62" s="4"/>
      <c r="AI62" s="8" t="s">
        <v>101</v>
      </c>
      <c r="AJ62" s="4"/>
      <c r="AK62" s="4"/>
      <c r="AL62" s="4"/>
      <c r="AM62" s="4"/>
      <c r="AN62" s="4"/>
      <c r="AO62" s="4" t="s">
        <v>660</v>
      </c>
      <c r="AP62" s="4" t="s">
        <v>56</v>
      </c>
      <c r="AQ62" s="4" t="s">
        <v>56</v>
      </c>
      <c r="AR62" s="4" t="s">
        <v>56</v>
      </c>
      <c r="AS62" s="4" t="s">
        <v>661</v>
      </c>
      <c r="AT62" s="4" t="s">
        <v>290</v>
      </c>
      <c r="AU62" s="4" t="s">
        <v>44</v>
      </c>
      <c r="AV62" s="4" t="s">
        <v>44</v>
      </c>
      <c r="AW62" s="4" t="s">
        <v>662</v>
      </c>
      <c r="AX62" s="4" t="s">
        <v>663</v>
      </c>
      <c r="AY62" s="4" t="s">
        <v>664</v>
      </c>
      <c r="AZ62" s="4" t="s">
        <v>665</v>
      </c>
      <c r="BA62" s="4" t="s">
        <v>692</v>
      </c>
      <c r="BB62" s="4" t="s">
        <v>295</v>
      </c>
    </row>
    <row r="63" spans="1:54" ht="38.25" x14ac:dyDescent="0.25">
      <c r="A63" s="2" t="s">
        <v>666</v>
      </c>
      <c r="B63" s="2" t="s">
        <v>43</v>
      </c>
      <c r="C63" s="2" t="s">
        <v>44</v>
      </c>
      <c r="D63" s="2" t="s">
        <v>667</v>
      </c>
      <c r="E63" s="4" t="s">
        <v>734</v>
      </c>
      <c r="F63" s="2" t="s">
        <v>46</v>
      </c>
      <c r="G63" s="2" t="s">
        <v>623</v>
      </c>
      <c r="H63" s="2" t="s">
        <v>43</v>
      </c>
      <c r="I63" s="2" t="s">
        <v>48</v>
      </c>
      <c r="J63" s="2" t="s">
        <v>668</v>
      </c>
      <c r="K63" s="2" t="s">
        <v>44</v>
      </c>
      <c r="L63" s="2" t="s">
        <v>668</v>
      </c>
      <c r="M63" s="2" t="s">
        <v>44</v>
      </c>
      <c r="N63" s="2" t="s">
        <v>44</v>
      </c>
      <c r="O63" s="2" t="s">
        <v>44</v>
      </c>
      <c r="P63" s="2" t="s">
        <v>44</v>
      </c>
      <c r="Q63" s="2" t="s">
        <v>44</v>
      </c>
      <c r="R63" s="2" t="s">
        <v>50</v>
      </c>
      <c r="S63" s="2" t="s">
        <v>263</v>
      </c>
      <c r="T63" s="2" t="s">
        <v>264</v>
      </c>
      <c r="U63" s="2" t="s">
        <v>265</v>
      </c>
      <c r="V63" s="2" t="s">
        <v>266</v>
      </c>
      <c r="W63" s="2" t="s">
        <v>53</v>
      </c>
      <c r="X63" s="2" t="s">
        <v>267</v>
      </c>
      <c r="Y63" s="2" t="s">
        <v>267</v>
      </c>
      <c r="Z63" s="2" t="s">
        <v>55</v>
      </c>
      <c r="AA63" s="2" t="s">
        <v>56</v>
      </c>
      <c r="AB63" s="8">
        <v>30000</v>
      </c>
      <c r="AC63" s="2"/>
      <c r="AD63" s="2"/>
      <c r="AE63" s="2"/>
      <c r="AF63" s="2"/>
      <c r="AG63" s="2"/>
      <c r="AH63" s="2"/>
      <c r="AI63" s="8"/>
      <c r="AJ63" s="2"/>
      <c r="AK63" s="2">
        <v>1</v>
      </c>
      <c r="AL63" s="2"/>
      <c r="AM63" s="2"/>
      <c r="AN63" s="2"/>
      <c r="AO63" s="2" t="s">
        <v>56</v>
      </c>
      <c r="AP63" s="2" t="s">
        <v>56</v>
      </c>
      <c r="AQ63" s="2" t="s">
        <v>56</v>
      </c>
      <c r="AR63" s="2" t="s">
        <v>56</v>
      </c>
      <c r="AS63" s="2" t="s">
        <v>669</v>
      </c>
      <c r="AT63" s="2" t="s">
        <v>358</v>
      </c>
      <c r="AU63" s="2" t="s">
        <v>44</v>
      </c>
      <c r="AV63" s="2" t="s">
        <v>44</v>
      </c>
      <c r="AW63" s="2" t="s">
        <v>670</v>
      </c>
      <c r="AX63" s="2" t="s">
        <v>671</v>
      </c>
      <c r="AY63" s="2" t="s">
        <v>672</v>
      </c>
      <c r="AZ63" s="2" t="s">
        <v>673</v>
      </c>
      <c r="BA63" s="2" t="s">
        <v>732</v>
      </c>
      <c r="BB63" s="2" t="s">
        <v>132</v>
      </c>
    </row>
    <row r="64" spans="1:54" ht="38.25" x14ac:dyDescent="0.25">
      <c r="A64" s="4" t="s">
        <v>674</v>
      </c>
      <c r="B64" s="4" t="s">
        <v>43</v>
      </c>
      <c r="C64" s="4" t="s">
        <v>44</v>
      </c>
      <c r="D64" s="4" t="s">
        <v>675</v>
      </c>
      <c r="E64" s="4" t="s">
        <v>734</v>
      </c>
      <c r="F64" s="4" t="s">
        <v>46</v>
      </c>
      <c r="G64" s="4" t="s">
        <v>623</v>
      </c>
      <c r="H64" s="4" t="s">
        <v>43</v>
      </c>
      <c r="I64" s="4" t="s">
        <v>48</v>
      </c>
      <c r="J64" s="4" t="s">
        <v>676</v>
      </c>
      <c r="K64" s="4" t="s">
        <v>44</v>
      </c>
      <c r="L64" s="4" t="s">
        <v>676</v>
      </c>
      <c r="M64" s="4" t="s">
        <v>44</v>
      </c>
      <c r="N64" s="4" t="s">
        <v>44</v>
      </c>
      <c r="O64" s="4" t="s">
        <v>44</v>
      </c>
      <c r="P64" s="4" t="s">
        <v>44</v>
      </c>
      <c r="Q64" s="4" t="s">
        <v>44</v>
      </c>
      <c r="R64" s="4" t="s">
        <v>50</v>
      </c>
      <c r="S64" s="4" t="s">
        <v>263</v>
      </c>
      <c r="T64" s="4" t="s">
        <v>264</v>
      </c>
      <c r="U64" s="4" t="s">
        <v>265</v>
      </c>
      <c r="V64" s="4" t="s">
        <v>266</v>
      </c>
      <c r="W64" s="4" t="s">
        <v>53</v>
      </c>
      <c r="X64" s="4" t="s">
        <v>267</v>
      </c>
      <c r="Y64" s="4" t="s">
        <v>267</v>
      </c>
      <c r="Z64" s="4" t="s">
        <v>55</v>
      </c>
      <c r="AA64" s="4" t="s">
        <v>56</v>
      </c>
      <c r="AB64" s="8">
        <v>30000</v>
      </c>
      <c r="AC64" s="4"/>
      <c r="AD64" s="4"/>
      <c r="AE64" s="4"/>
      <c r="AF64" s="4"/>
      <c r="AG64" s="4"/>
      <c r="AH64" s="4"/>
      <c r="AI64" s="8"/>
      <c r="AJ64" s="4"/>
      <c r="AK64" s="4">
        <v>1</v>
      </c>
      <c r="AL64" s="4"/>
      <c r="AM64" s="4"/>
      <c r="AN64" s="4"/>
      <c r="AO64" s="4" t="s">
        <v>56</v>
      </c>
      <c r="AP64" s="4" t="s">
        <v>56</v>
      </c>
      <c r="AQ64" s="4" t="s">
        <v>101</v>
      </c>
      <c r="AR64" s="4" t="s">
        <v>56</v>
      </c>
      <c r="AS64" s="4" t="s">
        <v>677</v>
      </c>
      <c r="AT64" s="4" t="s">
        <v>88</v>
      </c>
      <c r="AU64" s="4" t="s">
        <v>44</v>
      </c>
      <c r="AV64" s="4" t="s">
        <v>44</v>
      </c>
      <c r="AW64" s="4" t="s">
        <v>678</v>
      </c>
      <c r="AX64" s="4" t="s">
        <v>679</v>
      </c>
      <c r="AY64" s="4" t="s">
        <v>680</v>
      </c>
      <c r="AZ64" s="4" t="s">
        <v>681</v>
      </c>
      <c r="BA64" s="4" t="s">
        <v>688</v>
      </c>
      <c r="BB64" s="4" t="s">
        <v>210</v>
      </c>
    </row>
  </sheetData>
  <autoFilter ref="A1:BB64" xr:uid="{E75AD711-9840-41F2-89AA-87482EABA34D}"/>
  <conditionalFormatting sqref="D1:D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2024-10-15T07:24:07Z</dcterms:modified>
</cp:coreProperties>
</file>