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ECAE271-A5F3-48FB-9240-EE4A1D0D30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<sst xmlns="http://schemas.openxmlformats.org/spreadsheetml/2006/main" count="201" uniqueCount="139">
  <si>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</si>
  <si>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</si>
  <si>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</si>
  <si>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</si>
  <si>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</si>
  <si>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</si>
  <si>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</si>
  <si>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</si>
  <si>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</si>
  <si>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</si>
  <si>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</si>
  <si>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</si>
  <si>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</si>
  <si>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</si>
  <si>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</si>
  <si>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</si>
  <si>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</si>
  <si>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</si>
  <si>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</si>
  <si>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</si>
  <si>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</si>
  <si>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</si>
  <si>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</si>
  <si>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</si>
  <si>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</si>
  <si>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</si>
  <si>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</si>
  <si>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</si>
  <si>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</si>
  <si>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</si>
  <si>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</si>
  <si>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</si>
  <si>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</si>
  <si>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</si>
  <si>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</si>
  <si>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</si>
  <si>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</si>
  <si>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</si>
  <si>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</si>
  <si>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</si>
  <si>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</si>
  <si>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</si>
  <si>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</si>
  <si>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</si>
  <si>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</si>
  <si>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</si>
  <si>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</si>
  <si>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</si>
  <si>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</si>
  <si>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</si>
  <si>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</si>
  <si>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</si>
  <si>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</si>
  <si>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</si>
  <si>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</si>
  <si>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</si>
  <si>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</si>
  <si>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</si>
  <si>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</si>
  <si>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</si>
  <si>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</si>
  <si>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</si>
  <si>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</si>
  <si>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</si>
  <si>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</si>
  <si>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</si>
  <si>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</si>
  <si>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KALIMANTAN TIMUR</t>
  </si>
  <si>
    <t>SULAWESI SELATAN</t>
  </si>
  <si>
    <t>Reguler (Cashless)-SPX Standard</t>
  </si>
  <si>
    <t>19.000</t>
  </si>
  <si>
    <t>12.000</t>
  </si>
  <si>
    <t>2024-08-19</t>
  </si>
  <si>
    <t>Pesanan diproses di lokasi transit terakhir</t>
  </si>
  <si>
    <t>SPXID045662949568</t>
  </si>
  <si>
    <t>Yes</t>
  </si>
  <si>
    <t>17.000</t>
  </si>
  <si>
    <t>2024-08-19 23:59</t>
  </si>
  <si>
    <t>SPXID046601458668</t>
  </si>
  <si>
    <t>2.400</t>
  </si>
  <si>
    <t>SPXID043380839618</t>
  </si>
  <si>
    <t>SPXID044562930578</t>
  </si>
  <si>
    <t>SPXID043440096478</t>
  </si>
  <si>
    <t>2024-08-20 23:59</t>
  </si>
  <si>
    <t>124.012</t>
  </si>
  <si>
    <t>240819NH13BVWS</t>
  </si>
  <si>
    <t>SPXID043551226418</t>
  </si>
  <si>
    <t>Pesanan telah sampai di lokasi transit Hub terakhir Turikale Hub</t>
  </si>
  <si>
    <t>2024-08-19 11:10</t>
  </si>
  <si>
    <t>2024-08-19 20:49</t>
  </si>
  <si>
    <t>119.800</t>
  </si>
  <si>
    <t>andimagfiraawaliyah</t>
  </si>
  <si>
    <t>marwa</t>
  </si>
  <si>
    <t>6282199224229</t>
  </si>
  <si>
    <t>Penjual Gorengan, RT.1/RW.1, Desa Pattiro, Camba, KAB. MAROS, CAMBA, SULAWESI SELATAN, ID, 90562</t>
  </si>
  <si>
    <t>240819NX261T82</t>
  </si>
  <si>
    <t>SPXID041861090878</t>
  </si>
  <si>
    <t>2024-08-19 15:04</t>
  </si>
  <si>
    <t>2024-08-19 20:56</t>
  </si>
  <si>
    <t>biqhc6i7t9</t>
  </si>
  <si>
    <t>Robyatul Tasbiyah</t>
  </si>
  <si>
    <t>6285607589745</t>
  </si>
  <si>
    <t>Poros Samarinda Bontang, Jalan Merbabu, RT.009, Tanah Merah, Samarinda Utara, KOTA SAMARINDA, SAMARINDA UTARA, KALIMANTAN TIMUR, ID, 75118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</si>
  <si>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</si>
  <si>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</si>
  <si>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</si>
  <si>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</si>
  <si>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</si>
  <si>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</si>
  <si>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</si>
  <si>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</si>
  <si>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</si>
  <si>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</si>
  <si>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</si>
  <si>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</si>
  <si>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</si>
  <si>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</si>
  <si>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</si>
  <si>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</si>
  <si>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</si>
  <si>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</si>
  <si>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</si>
  <si>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</si>
  <si>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</si>
  <si>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</si>
  <si>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</si>
  <si>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</si>
  <si>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</si>
  <si>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</si>
  <si>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</si>
  <si>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</si>
  <si>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</si>
  <si>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</si>
  <si>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</si>
  <si>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</si>
  <si>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</si>
  <si>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</si>
  <si>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MAROS</t>
  </si>
  <si>
    <t>SAMARINDA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</si>
</sst>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topLeftCell="AV1" workbookViewId="0">
      <selection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85</v>
      </c>
      <c r="B2" s="4" t="s">
        <v>54</v>
      </c>
      <c r="C2" s="4" t="s">
        <v>55</v>
      </c>
      <c r="D2" s="4" t="s">
        <v>86</v>
      </c>
      <c r="E2" s="4" t="s">
        <v>69</v>
      </c>
      <c r="F2" s="4" t="s">
        <v>56</v>
      </c>
      <c r="G2" s="4" t="s">
        <v>77</v>
      </c>
      <c r="H2" s="4" t="s">
        <v>57</v>
      </c>
      <c r="I2" s="4" t="s">
        <v>87</v>
      </c>
      <c r="J2" s="4" t="s">
        <v>88</v>
      </c>
      <c r="K2" s="4" t="s">
        <v>89</v>
      </c>
      <c r="L2" s="4" t="s">
        <v>88</v>
      </c>
      <c r="M2" s="4" t="s">
        <v>72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75</v>
      </c>
      <c r="S2" s="4" t="s">
        <v>55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4" t="s">
        <v>62</v>
      </c>
      <c r="AC2" s="4" t="s">
        <v>64</v>
      </c>
      <c r="AD2" s="4" t="s">
        <v>64</v>
      </c>
      <c r="AE2" s="4" t="s">
        <v>64</v>
      </c>
      <c r="AF2" s="4" t="s">
        <v>65</v>
      </c>
      <c r="AG2" s="4" t="s">
        <v>63</v>
      </c>
      <c r="AH2" s="4" t="s">
        <v>65</v>
      </c>
      <c r="AI2" s="4" t="s">
        <v>64</v>
      </c>
      <c r="AJ2" s="4" t="s">
        <v>64</v>
      </c>
      <c r="AK2" s="4" t="s">
        <v>71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90</v>
      </c>
      <c r="AT2" s="4" t="s">
        <v>76</v>
      </c>
      <c r="AU2" s="4" t="s">
        <v>55</v>
      </c>
      <c r="AV2" s="4" t="s">
        <v>55</v>
      </c>
      <c r="AW2" s="4" t="s">
        <v>91</v>
      </c>
      <c r="AX2" s="4" t="s">
        <v>92</v>
      </c>
      <c r="AY2" s="4" t="s">
        <v>93</v>
      </c>
      <c r="AZ2" s="4" t="s">
        <v>94</v>
      </c>
      <c r="BA2" s="4" t="s">
        <v>137</v>
      </c>
      <c r="BB2" s="4" t="s">
        <v>68</v>
      </c>
    </row>
    <row r="3" spans="1:54" ht="38.25" x14ac:dyDescent="0.25">
      <c r="A3" s="2" t="s">
        <v>95</v>
      </c>
      <c r="B3" s="2" t="s">
        <v>54</v>
      </c>
      <c r="C3" s="2" t="s">
        <v>55</v>
      </c>
      <c r="D3" s="2" t="s">
        <v>96</v>
      </c>
      <c r="E3" s="2" t="s">
        <v>69</v>
      </c>
      <c r="F3" s="2" t="s">
        <v>56</v>
      </c>
      <c r="G3" s="2" t="s">
        <v>83</v>
      </c>
      <c r="H3" s="2" t="s">
        <v>57</v>
      </c>
      <c r="I3" s="2" t="s">
        <v>73</v>
      </c>
      <c r="J3" s="2" t="s">
        <v>97</v>
      </c>
      <c r="K3" s="2" t="s">
        <v>98</v>
      </c>
      <c r="L3" s="2" t="s">
        <v>97</v>
      </c>
      <c r="M3" s="2" t="s">
        <v>72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75</v>
      </c>
      <c r="S3" s="2" t="s">
        <v>55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2" t="s">
        <v>62</v>
      </c>
      <c r="AC3" s="2" t="s">
        <v>64</v>
      </c>
      <c r="AD3" s="2" t="s">
        <v>64</v>
      </c>
      <c r="AE3" s="2" t="s">
        <v>64</v>
      </c>
      <c r="AF3" s="2" t="s">
        <v>65</v>
      </c>
      <c r="AG3" s="2" t="s">
        <v>63</v>
      </c>
      <c r="AH3" s="2" t="s">
        <v>65</v>
      </c>
      <c r="AI3" s="2" t="s">
        <v>64</v>
      </c>
      <c r="AJ3" s="2" t="s">
        <v>64</v>
      </c>
      <c r="AK3" s="2" t="s">
        <v>79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84</v>
      </c>
      <c r="AT3" s="2" t="s">
        <v>70</v>
      </c>
      <c r="AU3" s="2" t="s">
        <v>55</v>
      </c>
      <c r="AV3" s="2" t="s">
        <v>55</v>
      </c>
      <c r="AW3" s="2" t="s">
        <v>99</v>
      </c>
      <c r="AX3" s="2" t="s">
        <v>100</v>
      </c>
      <c r="AY3" s="2" t="s">
        <v>101</v>
      </c>
      <c r="AZ3" s="2" t="s">
        <v>102</v>
      </c>
      <c r="BA3" s="2" t="s">
        <v>138</v>
      </c>
      <c r="BB3" s="2" t="s">
        <v>67</v>
      </c>
    </row>
    <row r="4" spans="1:54" ht="15.75" thickBot="1" x14ac:dyDescent="0.3"/>
    <row r="5" spans="1:54" ht="15.75" thickBot="1" x14ac:dyDescent="0.3">
      <c r="D5" s="5" t="s">
        <v>103</v>
      </c>
    </row>
    <row r="6" spans="1:54" ht="15.75" thickBot="1" x14ac:dyDescent="0.3">
      <c r="D6" s="6">
        <v>2.16492250508544E+18</v>
      </c>
    </row>
    <row r="7" spans="1:54" ht="15.75" thickBot="1" x14ac:dyDescent="0.3">
      <c r="D7" s="6" t="s">
        <v>104</v>
      </c>
    </row>
    <row r="8" spans="1:54" ht="15.75" thickBot="1" x14ac:dyDescent="0.3">
      <c r="D8" s="6" t="s">
        <v>105</v>
      </c>
    </row>
    <row r="9" spans="1:54" ht="15.75" thickBot="1" x14ac:dyDescent="0.3">
      <c r="D9" s="6" t="s">
        <v>106</v>
      </c>
    </row>
    <row r="10" spans="1:54" ht="15.75" thickBot="1" x14ac:dyDescent="0.3">
      <c r="D10" s="6" t="s">
        <v>107</v>
      </c>
    </row>
    <row r="11" spans="1:54" ht="15.75" thickBot="1" x14ac:dyDescent="0.3">
      <c r="D11" s="6" t="s">
        <v>108</v>
      </c>
    </row>
    <row r="12" spans="1:54" ht="15.75" thickBot="1" x14ac:dyDescent="0.3">
      <c r="D12" s="6" t="s">
        <v>109</v>
      </c>
    </row>
    <row r="13" spans="1:54" ht="15.75" thickBot="1" x14ac:dyDescent="0.3">
      <c r="D13" s="6" t="s">
        <v>110</v>
      </c>
    </row>
    <row r="14" spans="1:54" ht="15.75" thickBot="1" x14ac:dyDescent="0.3">
      <c r="D14" s="6" t="s">
        <v>111</v>
      </c>
    </row>
    <row r="15" spans="1:54" ht="15.75" thickBot="1" x14ac:dyDescent="0.3">
      <c r="D15" s="6" t="s">
        <v>112</v>
      </c>
    </row>
    <row r="16" spans="1:54" ht="15.75" thickBot="1" x14ac:dyDescent="0.3">
      <c r="D16" s="6">
        <v>4335145511</v>
      </c>
    </row>
    <row r="17" spans="4:4" ht="15.75" thickBot="1" x14ac:dyDescent="0.3">
      <c r="D17" s="6">
        <v>4335145511</v>
      </c>
    </row>
    <row r="18" spans="4:4" ht="15.75" thickBot="1" x14ac:dyDescent="0.3">
      <c r="D18" s="6" t="s">
        <v>113</v>
      </c>
    </row>
    <row r="19" spans="4:4" ht="15.75" thickBot="1" x14ac:dyDescent="0.3">
      <c r="D19" s="6">
        <v>2.17179986971955E+18</v>
      </c>
    </row>
    <row r="20" spans="4:4" ht="15.75" thickBot="1" x14ac:dyDescent="0.3">
      <c r="D20" s="6" t="s">
        <v>114</v>
      </c>
    </row>
    <row r="21" spans="4:4" ht="15.75" thickBot="1" x14ac:dyDescent="0.3">
      <c r="D21" s="6" t="s">
        <v>115</v>
      </c>
    </row>
    <row r="22" spans="4:4" ht="15.75" thickBot="1" x14ac:dyDescent="0.3">
      <c r="D22" s="6" t="s">
        <v>116</v>
      </c>
    </row>
    <row r="23" spans="4:4" ht="15.75" thickBot="1" x14ac:dyDescent="0.3">
      <c r="D23" s="6" t="s">
        <v>117</v>
      </c>
    </row>
    <row r="24" spans="4:4" ht="15.75" thickBot="1" x14ac:dyDescent="0.3">
      <c r="D24" s="6" t="s">
        <v>118</v>
      </c>
    </row>
    <row r="25" spans="4:4" ht="15.75" thickBot="1" x14ac:dyDescent="0.3">
      <c r="D25" s="6" t="s">
        <v>119</v>
      </c>
    </row>
    <row r="26" spans="4:4" ht="15.75" thickBot="1" x14ac:dyDescent="0.3">
      <c r="D26" s="6" t="s">
        <v>120</v>
      </c>
    </row>
    <row r="27" spans="4:4" ht="15.75" thickBot="1" x14ac:dyDescent="0.3">
      <c r="D27" s="6" t="s">
        <v>121</v>
      </c>
    </row>
    <row r="28" spans="4:4" ht="15.75" thickBot="1" x14ac:dyDescent="0.3">
      <c r="D28" s="6">
        <v>4336773166</v>
      </c>
    </row>
    <row r="29" spans="4:4" ht="15.75" thickBot="1" x14ac:dyDescent="0.3">
      <c r="D29" s="6" t="s">
        <v>122</v>
      </c>
    </row>
    <row r="30" spans="4:4" ht="15.75" thickBot="1" x14ac:dyDescent="0.3">
      <c r="D30" s="6" t="s">
        <v>123</v>
      </c>
    </row>
    <row r="31" spans="4:4" ht="15.75" thickBot="1" x14ac:dyDescent="0.3">
      <c r="D31" s="6">
        <v>2.1758293319854001E+18</v>
      </c>
    </row>
    <row r="32" spans="4:4" ht="15.75" thickBot="1" x14ac:dyDescent="0.3">
      <c r="D32" s="6" t="s">
        <v>124</v>
      </c>
    </row>
    <row r="33" spans="4:4" ht="15.75" thickBot="1" x14ac:dyDescent="0.3">
      <c r="D33" s="6" t="s">
        <v>125</v>
      </c>
    </row>
    <row r="34" spans="4:4" ht="15.75" thickBot="1" x14ac:dyDescent="0.3">
      <c r="D34" s="6" t="s">
        <v>126</v>
      </c>
    </row>
    <row r="35" spans="4:4" ht="15.75" thickBot="1" x14ac:dyDescent="0.3">
      <c r="D35" s="6" t="s">
        <v>127</v>
      </c>
    </row>
    <row r="36" spans="4:4" ht="15.75" thickBot="1" x14ac:dyDescent="0.3">
      <c r="D36" s="6" t="s">
        <v>128</v>
      </c>
    </row>
    <row r="37" spans="4:4" ht="15.75" thickBot="1" x14ac:dyDescent="0.3">
      <c r="D37" s="6" t="s">
        <v>129</v>
      </c>
    </row>
    <row r="38" spans="4:4" ht="15.75" thickBot="1" x14ac:dyDescent="0.3">
      <c r="D38" s="6" t="s">
        <v>130</v>
      </c>
    </row>
    <row r="39" spans="4:4" ht="15.75" thickBot="1" x14ac:dyDescent="0.3">
      <c r="D39" s="6" t="s">
        <v>74</v>
      </c>
    </row>
    <row r="40" spans="4:4" ht="15.75" thickBot="1" x14ac:dyDescent="0.3">
      <c r="D40" s="6" t="s">
        <v>131</v>
      </c>
    </row>
    <row r="41" spans="4:4" ht="15.75" thickBot="1" x14ac:dyDescent="0.3">
      <c r="D41" s="6" t="s">
        <v>132</v>
      </c>
    </row>
    <row r="42" spans="4:4" ht="15.75" thickBot="1" x14ac:dyDescent="0.3">
      <c r="D42" s="6" t="s">
        <v>133</v>
      </c>
    </row>
    <row r="43" spans="4:4" ht="15.75" thickBot="1" x14ac:dyDescent="0.3">
      <c r="D43" s="6">
        <v>2.1831535031930801E+18</v>
      </c>
    </row>
    <row r="44" spans="4:4" ht="15.75" thickBot="1" x14ac:dyDescent="0.3">
      <c r="D44" s="6" t="s">
        <v>134</v>
      </c>
    </row>
    <row r="45" spans="4:4" ht="15.75" thickBot="1" x14ac:dyDescent="0.3">
      <c r="D45" s="6" t="s">
        <v>135</v>
      </c>
    </row>
    <row r="46" spans="4:4" ht="15.75" thickBot="1" x14ac:dyDescent="0.3">
      <c r="D46" s="6">
        <v>2.1846229335265201E+18</v>
      </c>
    </row>
    <row r="47" spans="4:4" ht="15.75" thickBot="1" x14ac:dyDescent="0.3">
      <c r="D47" s="6" t="s">
        <v>136</v>
      </c>
    </row>
    <row r="48" spans="4:4" ht="15.75" thickBot="1" x14ac:dyDescent="0.3">
      <c r="D48" s="6" t="s">
        <v>78</v>
      </c>
    </row>
    <row r="49" spans="4:4" ht="15.75" thickBot="1" x14ac:dyDescent="0.3">
      <c r="D49" s="6" t="s">
        <v>80</v>
      </c>
    </row>
    <row r="50" spans="4:4" ht="15.75" thickBot="1" x14ac:dyDescent="0.3">
      <c r="D50" s="6" t="s">
        <v>81</v>
      </c>
    </row>
    <row r="51" spans="4:4" ht="15.75" thickBot="1" x14ac:dyDescent="0.3">
      <c r="D51" s="6">
        <v>4339956446</v>
      </c>
    </row>
    <row r="52" spans="4:4" ht="15.75" thickBot="1" x14ac:dyDescent="0.3">
      <c r="D52" s="6" t="s">
        <v>82</v>
      </c>
    </row>
  </sheetData>
  <autoFilter ref="A1:BB3" xr:uid="{F67B72A8-033A-4CD1-82F7-07109F73082C}"/>
  <conditionalFormatting sqref="D53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2024-08-20T03:52:47Z</dcterms:modified>
</cp:coreProperties>
</file>