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1A509F1-5DDD-4F53-BCBE-73C730CBD7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</definedName>
  </definedNames>
  <calcPr calcId="122211"/>
</workbook>
</file>

<file path=xl/sharedStrings.xml><?xml version="1.0" encoding="utf-8"?>
<sst xmlns="http://schemas.openxmlformats.org/spreadsheetml/2006/main" count="635" uniqueCount="490">
  <si>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</si>
  <si>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</si>
  <si>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</si>
  <si>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</si>
  <si>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</si>
  <si>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</si>
  <si>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</si>
  <si>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</si>
  <si>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</si>
  <si>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</si>
  <si>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</si>
  <si>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</si>
  <si>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</si>
  <si>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</si>
  <si>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</si>
  <si>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</si>
  <si>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</si>
  <si>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</si>
  <si>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</si>
  <si>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</si>
  <si>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</si>
  <si>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</si>
  <si>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</si>
  <si>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</si>
  <si>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</si>
  <si>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</si>
  <si>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</si>
  <si>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</si>
  <si>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</si>
  <si>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</si>
  <si>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</si>
  <si>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</si>
  <si>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</si>
  <si>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</si>
  <si>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</si>
  <si>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</si>
  <si>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</si>
  <si>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</si>
  <si>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</si>
  <si>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</si>
  <si>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</si>
  <si>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</si>
  <si>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</si>
  <si>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</si>
  <si>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</si>
  <si>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</si>
  <si>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</si>
  <si>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</si>
  <si>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</si>
  <si>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</si>
  <si>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</si>
  <si>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</si>
  <si>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</si>
  <si>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</si>
  <si>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</si>
  <si>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</si>
  <si>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SPXID047280019078</t>
  </si>
  <si>
    <t>Reguler (Cashless)-SPX Standard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</si>
  <si>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</si>
  <si>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</si>
  <si>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</si>
  <si>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</si>
  <si>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</si>
  <si>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</si>
  <si>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</si>
  <si>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</si>
  <si>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</si>
  <si>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</si>
  <si>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</si>
  <si>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</si>
  <si>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15.000</t>
  </si>
  <si>
    <t>SPXID047778317648</t>
  </si>
  <si>
    <t>SPXID041959376288</t>
  </si>
  <si>
    <t>Hemat-SPX Hemat</t>
  </si>
  <si>
    <t>500 gr</t>
  </si>
  <si>
    <t>SPXID044413942888</t>
  </si>
  <si>
    <t>Pomeglow - Collagen Drink - Minuman Collagen | Whitening Booster | Bumil Busui Friendly - 15 Sachet</t>
  </si>
  <si>
    <t>PM15</t>
  </si>
  <si>
    <t>Pomeglow 15 Sachet</t>
  </si>
  <si>
    <t>120.000</t>
  </si>
  <si>
    <t>SPXID048843625178</t>
  </si>
  <si>
    <t>SPXID041341559778</t>
  </si>
  <si>
    <t>SPXID043318749878</t>
  </si>
  <si>
    <t>12.000</t>
  </si>
  <si>
    <t>JAWA TIMUR</t>
  </si>
  <si>
    <t>SPXID044562086348</t>
  </si>
  <si>
    <t>SPXID043980445188</t>
  </si>
  <si>
    <t>SPXID041315694228</t>
  </si>
  <si>
    <t>SPXID040300868308</t>
  </si>
  <si>
    <t>SPXID043241516298</t>
  </si>
  <si>
    <t>JAWA TENGAH</t>
  </si>
  <si>
    <t>SPXID047198225358</t>
  </si>
  <si>
    <t>SPXID041753593718</t>
  </si>
  <si>
    <t>SPXID049394651668</t>
  </si>
  <si>
    <t>SPXID040749110558</t>
  </si>
  <si>
    <t>SPXID046613248558</t>
  </si>
  <si>
    <t>SPXID045072112308</t>
  </si>
  <si>
    <t>CM53151059745</t>
  </si>
  <si>
    <t>9.700</t>
  </si>
  <si>
    <t>SPXID040559838418</t>
  </si>
  <si>
    <t>SPXID048228401148</t>
  </si>
  <si>
    <t>SPXID048263222658</t>
  </si>
  <si>
    <t>SPXID041378819088</t>
  </si>
  <si>
    <t>9.500</t>
  </si>
  <si>
    <t>SPXID043044559778</t>
  </si>
  <si>
    <t>SPXID046120762898</t>
  </si>
  <si>
    <t>SPXID043036308578</t>
  </si>
  <si>
    <t>SPXID044552041208</t>
  </si>
  <si>
    <t>SPXID040059617988</t>
  </si>
  <si>
    <t>SPXID048060654088</t>
  </si>
  <si>
    <t>xqwg9lsb4g</t>
  </si>
  <si>
    <t>Wildamiliarofa</t>
  </si>
  <si>
    <t>6287871907537</t>
  </si>
  <si>
    <t>Tambak dalam baru barat gg 4c gang buntu surabaya (Masjid Raudhatul Jannah belok kanan rumah pojokan), KOTA SURABAYA, ASEMROWO, JAWA TIMUR, ID, 60182</t>
  </si>
  <si>
    <t>SPXID041589207078</t>
  </si>
  <si>
    <t>SPXID043872657198</t>
  </si>
  <si>
    <t>SPXID042206977668</t>
  </si>
  <si>
    <t>SPXID046033799048</t>
  </si>
  <si>
    <t>SPXID045251655088</t>
  </si>
  <si>
    <t>SPXID044465345598</t>
  </si>
  <si>
    <t>CM98202793691</t>
  </si>
  <si>
    <t>SPXID047750014008</t>
  </si>
  <si>
    <t>SPXID040882498488</t>
  </si>
  <si>
    <t>SPXID047118129538</t>
  </si>
  <si>
    <t>SPXID049715270728</t>
  </si>
  <si>
    <t>SPXID043926494818</t>
  </si>
  <si>
    <t>SPXID044851830958</t>
  </si>
  <si>
    <t>SPXID049291569098</t>
  </si>
  <si>
    <t>SPXID045032477448</t>
  </si>
  <si>
    <t>SPXID041538119778</t>
  </si>
  <si>
    <t>JP9774613926</t>
  </si>
  <si>
    <t>SPXID041510123178</t>
  </si>
  <si>
    <t>SPXID046746463328</t>
  </si>
  <si>
    <t>SPXID048023854248</t>
  </si>
  <si>
    <t>SPXID045681205728</t>
  </si>
  <si>
    <t>SPXID049137631108</t>
  </si>
  <si>
    <t>SPXID042072380098</t>
  </si>
  <si>
    <t>SPXID044174206348</t>
  </si>
  <si>
    <t>SPXID046733995008</t>
  </si>
  <si>
    <t>SPXID044943306258</t>
  </si>
  <si>
    <t>SPXID046519335498</t>
  </si>
  <si>
    <t>SPXID045718141348</t>
  </si>
  <si>
    <t>SPXID047623313368</t>
  </si>
  <si>
    <t>SPXID040246562578</t>
  </si>
  <si>
    <t>SPXID045230225038</t>
  </si>
  <si>
    <t>SPXID040281488938</t>
  </si>
  <si>
    <t>SPXID049095701168</t>
  </si>
  <si>
    <t>SPXID049092952528</t>
  </si>
  <si>
    <t>SPXID049226765078</t>
  </si>
  <si>
    <t>SPXID040009330818</t>
  </si>
  <si>
    <t>47.900</t>
  </si>
  <si>
    <t>49.100</t>
  </si>
  <si>
    <t>48.900</t>
  </si>
  <si>
    <t>SPXID048394146058</t>
  </si>
  <si>
    <t>SPXID049634278208</t>
  </si>
  <si>
    <t>SPXID048810512818</t>
  </si>
  <si>
    <t>SPXID045796125378</t>
  </si>
  <si>
    <t>SPXID044733912758</t>
  </si>
  <si>
    <t>SPXID047005335808</t>
  </si>
  <si>
    <t>SPXID048140351098</t>
  </si>
  <si>
    <t>SPXID049599069258</t>
  </si>
  <si>
    <t>SPXID045580179418</t>
  </si>
  <si>
    <t>SPXID046377531098</t>
  </si>
  <si>
    <t>SPXID047596646118</t>
  </si>
  <si>
    <t>SPXID045327156698</t>
  </si>
  <si>
    <t>SPXID047372320488</t>
  </si>
  <si>
    <t>SPXID045169008778</t>
  </si>
  <si>
    <t>SPXID047483534008</t>
  </si>
  <si>
    <t>SPXID046638841638</t>
  </si>
  <si>
    <t>SPXID048811265688</t>
  </si>
  <si>
    <t>SPXID049064567258</t>
  </si>
  <si>
    <t>SPXID045570545828</t>
  </si>
  <si>
    <t>SPXID047986094908</t>
  </si>
  <si>
    <t>SPXID042824919508</t>
  </si>
  <si>
    <t>SPXID042935731318</t>
  </si>
  <si>
    <t>SPXID041621311158</t>
  </si>
  <si>
    <t>SPXID042137691778</t>
  </si>
  <si>
    <t>SPXID042435978928</t>
  </si>
  <si>
    <t>SPXID043210526688</t>
  </si>
  <si>
    <t>SPXID045580073628</t>
  </si>
  <si>
    <t>SPXID048973342788</t>
  </si>
  <si>
    <t>SPXID048982887978</t>
  </si>
  <si>
    <t>SPXID044897825348</t>
  </si>
  <si>
    <t>SPXID044428720518</t>
  </si>
  <si>
    <t>SPXID047280873078</t>
  </si>
  <si>
    <t>SPXID042958464668</t>
  </si>
  <si>
    <t>SPXID046788508488</t>
  </si>
  <si>
    <t>CM01052648289</t>
  </si>
  <si>
    <t>SPXID044432141768</t>
  </si>
  <si>
    <t>SPXID042866171988</t>
  </si>
  <si>
    <t>SPXID046415000068</t>
  </si>
  <si>
    <t>JP9847684386</t>
  </si>
  <si>
    <t>SPXID049013855238</t>
  </si>
  <si>
    <t>SPXID041604476788</t>
  </si>
  <si>
    <t>SPXID049278426198</t>
  </si>
  <si>
    <t>SPXID040711178738</t>
  </si>
  <si>
    <t>SPXID043499959108</t>
  </si>
  <si>
    <t>SPXID044916672128</t>
  </si>
  <si>
    <t>SPXID046581117978</t>
  </si>
  <si>
    <t>SPXID043840166198</t>
  </si>
  <si>
    <t>SPXID041285784238</t>
  </si>
  <si>
    <t>SPXID041361472118</t>
  </si>
  <si>
    <t>SPXID046194992388</t>
  </si>
  <si>
    <t>SPXID040293439828</t>
  </si>
  <si>
    <t>SPXID042916803318</t>
  </si>
  <si>
    <t>SPXID044825851068</t>
  </si>
  <si>
    <t>CM02621466562</t>
  </si>
  <si>
    <t>SPXID049739664088</t>
  </si>
  <si>
    <t>SPXID043798718008</t>
  </si>
  <si>
    <t>SPXID047776322018</t>
  </si>
  <si>
    <t>SPXID047635899818</t>
  </si>
  <si>
    <t>SPXID048040767098</t>
  </si>
  <si>
    <t>SPXID046814193258</t>
  </si>
  <si>
    <t>SPXID046276299728</t>
  </si>
  <si>
    <t>SPXID041655790038</t>
  </si>
  <si>
    <t>SPXID043277147088</t>
  </si>
  <si>
    <t>SPXID045306284028</t>
  </si>
  <si>
    <t>SPXID041594182588</t>
  </si>
  <si>
    <t>SPXID048458948218</t>
  </si>
  <si>
    <t>SPXID046049333158</t>
  </si>
  <si>
    <t>SPXID043983037068</t>
  </si>
  <si>
    <t>SPXID045242935068</t>
  </si>
  <si>
    <t>SPXID045849494818</t>
  </si>
  <si>
    <t>SPXID046840035848</t>
  </si>
  <si>
    <t>SPXID040595260298</t>
  </si>
  <si>
    <t>SPXID040614751828</t>
  </si>
  <si>
    <t>SPXID048252494218</t>
  </si>
  <si>
    <t>SPXID046155369158</t>
  </si>
  <si>
    <t>SPXID045405376608</t>
  </si>
  <si>
    <t>SPXID040870531338</t>
  </si>
  <si>
    <t>SPXID046272668838</t>
  </si>
  <si>
    <t>SPXID047464320888</t>
  </si>
  <si>
    <t>SPXID046463633338</t>
  </si>
  <si>
    <t>SPXID043696190628</t>
  </si>
  <si>
    <t>SPXID041383636408</t>
  </si>
  <si>
    <t>SPXID042185622048</t>
  </si>
  <si>
    <t>SPXID049095685418</t>
  </si>
  <si>
    <t>SPXID047430237598</t>
  </si>
  <si>
    <t>SPXID049600563128</t>
  </si>
  <si>
    <t>SPXID044417093968</t>
  </si>
  <si>
    <t>SPXID043911368888</t>
  </si>
  <si>
    <t>SPXID042374784878</t>
  </si>
  <si>
    <t>SPXID041637715828</t>
  </si>
  <si>
    <t>SPXID047469231688</t>
  </si>
  <si>
    <t>SPXID043231333468</t>
  </si>
  <si>
    <t>JP7497322045</t>
  </si>
  <si>
    <t>SPXID044692593748</t>
  </si>
  <si>
    <t>SPXID047581149768</t>
  </si>
  <si>
    <t>SPXID049836779668</t>
  </si>
  <si>
    <t>SPXID044530741988</t>
  </si>
  <si>
    <t>SPXID042877837548</t>
  </si>
  <si>
    <t>SPXID044252822818</t>
  </si>
  <si>
    <t>SPXID049773619248</t>
  </si>
  <si>
    <t>SPXID044782072628</t>
  </si>
  <si>
    <t>SPXID040086382098</t>
  </si>
  <si>
    <t>SPXID048841012058</t>
  </si>
  <si>
    <t>SPXID048437964038</t>
  </si>
  <si>
    <t>SPXID042107928628</t>
  </si>
  <si>
    <t>SPXID043811451888</t>
  </si>
  <si>
    <t>SPXID043133518368</t>
  </si>
  <si>
    <t>SPXID046951598418</t>
  </si>
  <si>
    <t>CM09664924265</t>
  </si>
  <si>
    <t>SPXID049517524638</t>
  </si>
  <si>
    <t>SPXID041898445998</t>
  </si>
  <si>
    <t>SPXID047927929338</t>
  </si>
  <si>
    <t>SPXID049426655378</t>
  </si>
  <si>
    <t>SPXID047455929868</t>
  </si>
  <si>
    <t>SPXID041836393068</t>
  </si>
  <si>
    <t>SPXID042140815988</t>
  </si>
  <si>
    <t>SPXID046938522108</t>
  </si>
  <si>
    <t>JP6201552083</t>
  </si>
  <si>
    <t>SPXID044695796298</t>
  </si>
  <si>
    <t>SPXID047087607568</t>
  </si>
  <si>
    <t>SPXID040348017628</t>
  </si>
  <si>
    <t>SPXID040032424848</t>
  </si>
  <si>
    <t>SPXID049377794138</t>
  </si>
  <si>
    <t>SPXID041795747258</t>
  </si>
  <si>
    <t>SPXID042328894128</t>
  </si>
  <si>
    <t>SPXID049598133298</t>
  </si>
  <si>
    <t>SPXID046209259028</t>
  </si>
  <si>
    <t>SPXID041872747908</t>
  </si>
  <si>
    <t>SPXID041592378768</t>
  </si>
  <si>
    <t>SPXID043454792478</t>
  </si>
  <si>
    <t>SPXID041537629378</t>
  </si>
  <si>
    <t>SPXID048300556368</t>
  </si>
  <si>
    <t>SPXID042820835938</t>
  </si>
  <si>
    <t>SPXID043751517678</t>
  </si>
  <si>
    <t>2024-08-27 23:59</t>
  </si>
  <si>
    <t>SPXID048165098098</t>
  </si>
  <si>
    <t>SPXID040011431588</t>
  </si>
  <si>
    <t>SPXID047822460628</t>
  </si>
  <si>
    <t>SPXID049234342938</t>
  </si>
  <si>
    <t>SPXID043307905468</t>
  </si>
  <si>
    <t>SPXID042219727418</t>
  </si>
  <si>
    <t>CM85938573904</t>
  </si>
  <si>
    <t>SPXID047346170628</t>
  </si>
  <si>
    <t>SPXID041984502458</t>
  </si>
  <si>
    <t>SPXID047700631398</t>
  </si>
  <si>
    <t>SPXID041271302698</t>
  </si>
  <si>
    <t>SPXID045759942118</t>
  </si>
  <si>
    <t>SPXID045695437508</t>
  </si>
  <si>
    <t>SPXID047488379218</t>
  </si>
  <si>
    <t>CM01173979671</t>
  </si>
  <si>
    <t>SPXID048307648508</t>
  </si>
  <si>
    <t>SPXID049524692458</t>
  </si>
  <si>
    <t>SPXID046225939078</t>
  </si>
  <si>
    <t>SPXID044073569568</t>
  </si>
  <si>
    <t>SPXID043208675838</t>
  </si>
  <si>
    <t>SPXID049160810218</t>
  </si>
  <si>
    <t>SPXID047665516368</t>
  </si>
  <si>
    <t>SPXID045357161778</t>
  </si>
  <si>
    <t>SPXID049174409378</t>
  </si>
  <si>
    <t>SPXID040852835578</t>
  </si>
  <si>
    <t>SPXID040974289538</t>
  </si>
  <si>
    <t>SPXID040032388398</t>
  </si>
  <si>
    <t>SPXID048810305558</t>
  </si>
  <si>
    <t>SPXID048421738828</t>
  </si>
  <si>
    <t>SPXID049674674498</t>
  </si>
  <si>
    <t>SPXID044094272158</t>
  </si>
  <si>
    <t>JP6961448081</t>
  </si>
  <si>
    <t>SPXID044281967988</t>
  </si>
  <si>
    <t>SPXID045225460638</t>
  </si>
  <si>
    <t>SPXID043356111598</t>
  </si>
  <si>
    <t>SPXID049185364008</t>
  </si>
  <si>
    <t>SPXID042317864208</t>
  </si>
  <si>
    <t>SPXID046262565838</t>
  </si>
  <si>
    <t>JP4781920890</t>
  </si>
  <si>
    <t>CM57116011539</t>
  </si>
  <si>
    <t>SPXID047348122868</t>
  </si>
  <si>
    <t>SPXID045436477208</t>
  </si>
  <si>
    <t>SPXID045617569558</t>
  </si>
  <si>
    <t>SPXID044973893348</t>
  </si>
  <si>
    <t>SPXID046456064158</t>
  </si>
  <si>
    <t>SPXID047181673508</t>
  </si>
  <si>
    <t>SPXID042475814738</t>
  </si>
  <si>
    <t>SPXID048630379478</t>
  </si>
  <si>
    <t>SPXID044413412548</t>
  </si>
  <si>
    <t>SPXID048272875388</t>
  </si>
  <si>
    <t>CM70670902667</t>
  </si>
  <si>
    <t>SPXID042577123878</t>
  </si>
  <si>
    <t>CM14894500689</t>
  </si>
  <si>
    <t>CM90623496197</t>
  </si>
  <si>
    <t>SPXID049124085038</t>
  </si>
  <si>
    <t>SPXID047401700718</t>
  </si>
  <si>
    <t>SPXID042028034468</t>
  </si>
  <si>
    <t>CM52436957213</t>
  </si>
  <si>
    <t>CM56938295606</t>
  </si>
  <si>
    <t>SPXID040288705598</t>
  </si>
  <si>
    <t>SPXID043007365098</t>
  </si>
  <si>
    <t>SPXID047286696358</t>
  </si>
  <si>
    <t>SPXID049158265398</t>
  </si>
  <si>
    <t>SPXID040324262778</t>
  </si>
  <si>
    <t>SPXID044605498308</t>
  </si>
  <si>
    <t>SPXID046846074758</t>
  </si>
  <si>
    <t>SPXID049471264028</t>
  </si>
  <si>
    <t>SPXID041595126288</t>
  </si>
  <si>
    <t>SPXID049151870938</t>
  </si>
  <si>
    <t>SPXID043427092958</t>
  </si>
  <si>
    <t>CM62104809026</t>
  </si>
  <si>
    <t>SPXID046665493218</t>
  </si>
  <si>
    <t>SPXID042468732958</t>
  </si>
  <si>
    <t>SPXID044441681198</t>
  </si>
  <si>
    <t>SPXID043801935328</t>
  </si>
  <si>
    <t>SPXID049299629108</t>
  </si>
  <si>
    <t>SPXID049395000928</t>
  </si>
  <si>
    <t>SPXID042851855718</t>
  </si>
  <si>
    <t>SPXID046816509778</t>
  </si>
  <si>
    <t>SPXID048370645548</t>
  </si>
  <si>
    <t>SPXID045513872068</t>
  </si>
  <si>
    <t>SPXID049139338908</t>
  </si>
  <si>
    <t>SPXID041311092348</t>
  </si>
  <si>
    <t>SPXID042086315338</t>
  </si>
  <si>
    <t>18.000</t>
  </si>
  <si>
    <t>CM41268866761</t>
  </si>
  <si>
    <t>SPXID049833276528</t>
  </si>
  <si>
    <t>SPXID042578799468</t>
  </si>
  <si>
    <t>SPXID042744112008</t>
  </si>
  <si>
    <t>SPXID047535460448</t>
  </si>
  <si>
    <t>SPXID044893759048</t>
  </si>
  <si>
    <t>SPXID045660581428</t>
  </si>
  <si>
    <t>SPXID049380577318</t>
  </si>
  <si>
    <t>SPXID044393696228</t>
  </si>
  <si>
    <t>SPXID047943197678</t>
  </si>
  <si>
    <t>SPXID042452124758</t>
  </si>
  <si>
    <t>SPXID043294569438</t>
  </si>
  <si>
    <t>SPXID048060217008</t>
  </si>
  <si>
    <t>SPXID045933154508</t>
  </si>
  <si>
    <t>SPXID048416993938</t>
  </si>
  <si>
    <t>SPXID047838073258</t>
  </si>
  <si>
    <t>SPXID046518091578</t>
  </si>
  <si>
    <t>SPXID044224207308</t>
  </si>
  <si>
    <t>SPXID049454556778</t>
  </si>
  <si>
    <t>SPXID040560335388</t>
  </si>
  <si>
    <t>SPXID044955616168</t>
  </si>
  <si>
    <t>SPXID049838173308</t>
  </si>
  <si>
    <t>SPXID043212565978</t>
  </si>
  <si>
    <t>SPXID041009392038</t>
  </si>
  <si>
    <t>SPXID048367422298</t>
  </si>
  <si>
    <t>SPXID048418847178</t>
  </si>
  <si>
    <t>SPXID044648699718</t>
  </si>
  <si>
    <t>CM48354536965</t>
  </si>
  <si>
    <t>SPXID047872544588</t>
  </si>
  <si>
    <t>SPXID047062274768</t>
  </si>
  <si>
    <t>SPXID047681977788</t>
  </si>
  <si>
    <t>CM08618393404</t>
  </si>
  <si>
    <t>CM10604179967</t>
  </si>
  <si>
    <t>SPXID046695364448</t>
  </si>
  <si>
    <t>CM04037726020</t>
  </si>
  <si>
    <t>CM65356611320</t>
  </si>
  <si>
    <t>SPXID040191126238</t>
  </si>
  <si>
    <t>SPXID042749293858</t>
  </si>
  <si>
    <t>CM15548870744</t>
  </si>
  <si>
    <t>SPXID042362579098</t>
  </si>
  <si>
    <t>SPXID048896748548</t>
  </si>
  <si>
    <t>SPXID044354150778</t>
  </si>
  <si>
    <t>SPXID049341612948</t>
  </si>
  <si>
    <t>SPXID042924892678</t>
  </si>
  <si>
    <t>SPXID041146262908</t>
  </si>
  <si>
    <t>SPXID049173413618</t>
  </si>
  <si>
    <t>SPXID042099973958</t>
  </si>
  <si>
    <t>SPXID040848759398</t>
  </si>
  <si>
    <t>SPXID048430735108</t>
  </si>
  <si>
    <t>SPXID045140404658</t>
  </si>
  <si>
    <t>SPXID044096357908</t>
  </si>
  <si>
    <t>99.940</t>
  </si>
  <si>
    <t>JP9306036101</t>
  </si>
  <si>
    <t>SPXID049774972008</t>
  </si>
  <si>
    <t>CM10396544966</t>
  </si>
  <si>
    <t>SPXID045668015748</t>
  </si>
  <si>
    <t>SPXID040222180438</t>
  </si>
  <si>
    <t>SPXID040536766748</t>
  </si>
  <si>
    <t>SPXID048531134248</t>
  </si>
  <si>
    <t>SPXID044870089198</t>
  </si>
  <si>
    <t>SPXID046708316108</t>
  </si>
  <si>
    <t>SPXID045807675808</t>
  </si>
  <si>
    <t>SPXID043567574288</t>
  </si>
  <si>
    <t>SPXID044500887898</t>
  </si>
  <si>
    <t>SPXID040770549528</t>
  </si>
  <si>
    <t>SPXID044045715178</t>
  </si>
  <si>
    <t>SPXID042352387258</t>
  </si>
  <si>
    <t>SPXID044513099128</t>
  </si>
  <si>
    <t>SPXID044220757908</t>
  </si>
  <si>
    <t>SPXID044159382978</t>
  </si>
  <si>
    <t>SPXID043375894288</t>
  </si>
  <si>
    <t>SPXID048883853588</t>
  </si>
  <si>
    <t>SPXID042612207898</t>
  </si>
  <si>
    <t>SPXID042306568708</t>
  </si>
  <si>
    <t>SPXID044420687298</t>
  </si>
  <si>
    <t>SPXID047345575008</t>
  </si>
  <si>
    <t>240826A4Y5DR4W</t>
  </si>
  <si>
    <t>SPXID047615523538</t>
  </si>
  <si>
    <t>2024-08-26 12:22</t>
  </si>
  <si>
    <t>2024-08-26 14:39</t>
  </si>
  <si>
    <t>SPXID040507445748</t>
  </si>
  <si>
    <t>SPXID049329616668</t>
  </si>
  <si>
    <t>SPXID042846115148</t>
  </si>
  <si>
    <t>SPXID049281619208</t>
  </si>
  <si>
    <t>CM67047674989</t>
  </si>
  <si>
    <t>SPXID049402278208</t>
  </si>
  <si>
    <t>SPXID046925430398</t>
  </si>
  <si>
    <t>240826ABX4TJFW</t>
  </si>
  <si>
    <t>SPXID045152277358</t>
  </si>
  <si>
    <t>2024-08-26 14:27</t>
  </si>
  <si>
    <t>15930</t>
  </si>
  <si>
    <t>94.911</t>
  </si>
  <si>
    <t>12.498</t>
  </si>
  <si>
    <t>ep1rpo2gkm</t>
  </si>
  <si>
    <t>Fitri Andriyani</t>
  </si>
  <si>
    <t>6281995445002</t>
  </si>
  <si>
    <t>Selatan Goa Lebar, Jalan Pahlawan V, Rong Tengah, Sampang, kardu sebelah goa lebar ke kanan mentok sampai ke selatan (Rumh abu² sblh sumur), KAB. SAMPANG, SAMPANG, JAWA TIMUR, ID, 69212</t>
  </si>
  <si>
    <t>240826ACAU2DMT</t>
  </si>
  <si>
    <t>SPXID045047303818</t>
  </si>
  <si>
    <t>2024-08-26 14:34</t>
  </si>
  <si>
    <t>_chbvdvq_r</t>
  </si>
  <si>
    <t>Rezki Abdillah</t>
  </si>
  <si>
    <t>6282136200126</t>
  </si>
  <si>
    <t>Universitas Darussalam Gontor, Jalan Raya Demangan, Demangan, Siman, KAB. PONOROGO, SIMAN, JAWA TIMUR, ID, 63471</t>
  </si>
  <si>
    <t>240826ADATE56B</t>
  </si>
  <si>
    <t>SPXID044050219248</t>
  </si>
  <si>
    <t>2024-08-26 14:52</t>
  </si>
  <si>
    <t>20</t>
  </si>
  <si>
    <t>90.280</t>
  </si>
  <si>
    <t>ratna.wijanarko</t>
  </si>
  <si>
    <t>Ratna Yuniarti</t>
  </si>
  <si>
    <t>6285774863378</t>
  </si>
  <si>
    <t>Dukuh Waruk, RT.1/RW.6, Desa Waruk, Karangawen, KAB. DEMAK, KARANGAWEN, JAWA TENGAH, ID, 59566</t>
  </si>
  <si>
    <t>SURABAYA</t>
  </si>
  <si>
    <t>SAMPANG</t>
  </si>
  <si>
    <t>PONOROGO</t>
  </si>
  <si>
    <t>DEMAK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</si>
</sst>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71"/>
  <sheetViews>
    <sheetView tabSelected="1" topLeftCell="AV1" workbookViewId="0">
      <selection activeCell="BA2" sqref="BA2:B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2" t="s">
        <v>449</v>
      </c>
      <c r="B2" s="2" t="s">
        <v>54</v>
      </c>
      <c r="C2" s="2" t="s">
        <v>55</v>
      </c>
      <c r="D2" s="2" t="s">
        <v>450</v>
      </c>
      <c r="E2" s="2" t="s">
        <v>73</v>
      </c>
      <c r="F2" s="2" t="s">
        <v>58</v>
      </c>
      <c r="G2" s="2" t="s">
        <v>287</v>
      </c>
      <c r="H2" s="2" t="s">
        <v>54</v>
      </c>
      <c r="I2" s="2" t="s">
        <v>59</v>
      </c>
      <c r="J2" s="2" t="s">
        <v>451</v>
      </c>
      <c r="K2" s="2" t="s">
        <v>55</v>
      </c>
      <c r="L2" s="2" t="s">
        <v>452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150</v>
      </c>
      <c r="Z2" s="2" t="s">
        <v>66</v>
      </c>
      <c r="AA2" s="2" t="s">
        <v>67</v>
      </c>
      <c r="AB2" s="2" t="s">
        <v>150</v>
      </c>
      <c r="AC2" s="2" t="s">
        <v>151</v>
      </c>
      <c r="AD2" s="2" t="s">
        <v>67</v>
      </c>
      <c r="AE2" s="2" t="s">
        <v>151</v>
      </c>
      <c r="AF2" s="2" t="s">
        <v>68</v>
      </c>
      <c r="AG2" s="2" t="s">
        <v>66</v>
      </c>
      <c r="AH2" s="2" t="s">
        <v>68</v>
      </c>
      <c r="AI2" s="2" t="s">
        <v>67</v>
      </c>
      <c r="AJ2" s="2" t="s">
        <v>67</v>
      </c>
      <c r="AK2" s="2" t="s">
        <v>67</v>
      </c>
      <c r="AL2" s="2" t="s">
        <v>69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67</v>
      </c>
      <c r="AR2" s="2" t="s">
        <v>67</v>
      </c>
      <c r="AS2" s="2" t="s">
        <v>152</v>
      </c>
      <c r="AT2" s="2" t="s">
        <v>103</v>
      </c>
      <c r="AU2" s="2" t="s">
        <v>55</v>
      </c>
      <c r="AV2" s="2" t="s">
        <v>55</v>
      </c>
      <c r="AW2" s="2" t="s">
        <v>110</v>
      </c>
      <c r="AX2" s="2" t="s">
        <v>111</v>
      </c>
      <c r="AY2" s="2" t="s">
        <v>112</v>
      </c>
      <c r="AZ2" s="2" t="s">
        <v>113</v>
      </c>
      <c r="BA2" s="2" t="s">
        <v>486</v>
      </c>
      <c r="BB2" s="2" t="s">
        <v>84</v>
      </c>
    </row>
    <row r="3" spans="1:54" ht="38.25" x14ac:dyDescent="0.25">
      <c r="A3" s="4" t="s">
        <v>460</v>
      </c>
      <c r="B3" s="4" t="s">
        <v>54</v>
      </c>
      <c r="C3" s="4" t="s">
        <v>55</v>
      </c>
      <c r="D3" s="4" t="s">
        <v>461</v>
      </c>
      <c r="E3" s="4" t="s">
        <v>57</v>
      </c>
      <c r="F3" s="4" t="s">
        <v>58</v>
      </c>
      <c r="G3" s="4" t="s">
        <v>287</v>
      </c>
      <c r="H3" s="4" t="s">
        <v>54</v>
      </c>
      <c r="I3" s="4" t="s">
        <v>59</v>
      </c>
      <c r="J3" s="4" t="s">
        <v>462</v>
      </c>
      <c r="K3" s="4" t="s">
        <v>55</v>
      </c>
      <c r="L3" s="4" t="s">
        <v>462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76</v>
      </c>
      <c r="U3" s="4" t="s">
        <v>77</v>
      </c>
      <c r="V3" s="4" t="s">
        <v>78</v>
      </c>
      <c r="W3" s="4" t="s">
        <v>64</v>
      </c>
      <c r="X3" s="4" t="s">
        <v>79</v>
      </c>
      <c r="Y3" s="4" t="s">
        <v>79</v>
      </c>
      <c r="Z3" s="4" t="s">
        <v>66</v>
      </c>
      <c r="AA3" s="4" t="s">
        <v>67</v>
      </c>
      <c r="AB3" s="4" t="s">
        <v>79</v>
      </c>
      <c r="AC3" s="4" t="s">
        <v>67</v>
      </c>
      <c r="AD3" s="4" t="s">
        <v>67</v>
      </c>
      <c r="AE3" s="4" t="s">
        <v>67</v>
      </c>
      <c r="AF3" s="4" t="s">
        <v>74</v>
      </c>
      <c r="AG3" s="4" t="s">
        <v>66</v>
      </c>
      <c r="AH3" s="4" t="s">
        <v>74</v>
      </c>
      <c r="AI3" s="4" t="s">
        <v>67</v>
      </c>
      <c r="AJ3" s="4" t="s">
        <v>67</v>
      </c>
      <c r="AK3" s="4" t="s">
        <v>83</v>
      </c>
      <c r="AL3" s="4" t="s">
        <v>69</v>
      </c>
      <c r="AM3" s="4" t="s">
        <v>67</v>
      </c>
      <c r="AN3" s="4" t="s">
        <v>67</v>
      </c>
      <c r="AO3" s="4" t="s">
        <v>463</v>
      </c>
      <c r="AP3" s="4" t="s">
        <v>67</v>
      </c>
      <c r="AQ3" s="4" t="s">
        <v>67</v>
      </c>
      <c r="AR3" s="4" t="s">
        <v>67</v>
      </c>
      <c r="AS3" s="4" t="s">
        <v>464</v>
      </c>
      <c r="AT3" s="4" t="s">
        <v>465</v>
      </c>
      <c r="AU3" s="4" t="s">
        <v>55</v>
      </c>
      <c r="AV3" s="4" t="s">
        <v>55</v>
      </c>
      <c r="AW3" s="4" t="s">
        <v>466</v>
      </c>
      <c r="AX3" s="4" t="s">
        <v>467</v>
      </c>
      <c r="AY3" s="4" t="s">
        <v>468</v>
      </c>
      <c r="AZ3" s="4" t="s">
        <v>469</v>
      </c>
      <c r="BA3" s="4" t="s">
        <v>487</v>
      </c>
      <c r="BB3" s="4" t="s">
        <v>84</v>
      </c>
    </row>
    <row r="4" spans="1:54" ht="25.5" x14ac:dyDescent="0.25">
      <c r="A4" s="2" t="s">
        <v>470</v>
      </c>
      <c r="B4" s="2" t="s">
        <v>54</v>
      </c>
      <c r="C4" s="2" t="s">
        <v>55</v>
      </c>
      <c r="D4" s="2" t="s">
        <v>471</v>
      </c>
      <c r="E4" s="2" t="s">
        <v>57</v>
      </c>
      <c r="F4" s="2" t="s">
        <v>58</v>
      </c>
      <c r="G4" s="2" t="s">
        <v>287</v>
      </c>
      <c r="H4" s="2" t="s">
        <v>54</v>
      </c>
      <c r="I4" s="2" t="s">
        <v>59</v>
      </c>
      <c r="J4" s="2" t="s">
        <v>472</v>
      </c>
      <c r="K4" s="2" t="s">
        <v>55</v>
      </c>
      <c r="L4" s="2" t="s">
        <v>472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60</v>
      </c>
      <c r="S4" s="2" t="s">
        <v>55</v>
      </c>
      <c r="T4" s="2" t="s">
        <v>61</v>
      </c>
      <c r="U4" s="2" t="s">
        <v>62</v>
      </c>
      <c r="V4" s="2" t="s">
        <v>63</v>
      </c>
      <c r="W4" s="2" t="s">
        <v>64</v>
      </c>
      <c r="X4" s="2" t="s">
        <v>65</v>
      </c>
      <c r="Y4" s="2" t="s">
        <v>65</v>
      </c>
      <c r="Z4" s="2" t="s">
        <v>66</v>
      </c>
      <c r="AA4" s="2" t="s">
        <v>67</v>
      </c>
      <c r="AB4" s="2" t="s">
        <v>65</v>
      </c>
      <c r="AC4" s="2" t="s">
        <v>67</v>
      </c>
      <c r="AD4" s="2" t="s">
        <v>67</v>
      </c>
      <c r="AE4" s="2" t="s">
        <v>67</v>
      </c>
      <c r="AF4" s="2" t="s">
        <v>68</v>
      </c>
      <c r="AG4" s="2" t="s">
        <v>66</v>
      </c>
      <c r="AH4" s="2" t="s">
        <v>68</v>
      </c>
      <c r="AI4" s="2" t="s">
        <v>67</v>
      </c>
      <c r="AJ4" s="2" t="s">
        <v>67</v>
      </c>
      <c r="AK4" s="2" t="s">
        <v>67</v>
      </c>
      <c r="AL4" s="2" t="s">
        <v>69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67</v>
      </c>
      <c r="AR4" s="2" t="s">
        <v>67</v>
      </c>
      <c r="AS4" s="2" t="s">
        <v>424</v>
      </c>
      <c r="AT4" s="2" t="s">
        <v>372</v>
      </c>
      <c r="AU4" s="2" t="s">
        <v>55</v>
      </c>
      <c r="AV4" s="2" t="s">
        <v>55</v>
      </c>
      <c r="AW4" s="2" t="s">
        <v>473</v>
      </c>
      <c r="AX4" s="2" t="s">
        <v>474</v>
      </c>
      <c r="AY4" s="2" t="s">
        <v>475</v>
      </c>
      <c r="AZ4" s="2" t="s">
        <v>476</v>
      </c>
      <c r="BA4" s="2" t="s">
        <v>488</v>
      </c>
      <c r="BB4" s="2" t="s">
        <v>84</v>
      </c>
    </row>
    <row r="5" spans="1:54" ht="25.5" x14ac:dyDescent="0.25">
      <c r="A5" s="4" t="s">
        <v>477</v>
      </c>
      <c r="B5" s="4" t="s">
        <v>54</v>
      </c>
      <c r="C5" s="4" t="s">
        <v>55</v>
      </c>
      <c r="D5" s="4" t="s">
        <v>478</v>
      </c>
      <c r="E5" s="4" t="s">
        <v>57</v>
      </c>
      <c r="F5" s="4" t="s">
        <v>58</v>
      </c>
      <c r="G5" s="4" t="s">
        <v>287</v>
      </c>
      <c r="H5" s="4" t="s">
        <v>54</v>
      </c>
      <c r="I5" s="4" t="s">
        <v>59</v>
      </c>
      <c r="J5" s="4" t="s">
        <v>479</v>
      </c>
      <c r="K5" s="4" t="s">
        <v>55</v>
      </c>
      <c r="L5" s="4" t="s">
        <v>479</v>
      </c>
      <c r="M5" s="4" t="s">
        <v>55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60</v>
      </c>
      <c r="S5" s="4" t="s">
        <v>55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65</v>
      </c>
      <c r="Z5" s="4" t="s">
        <v>66</v>
      </c>
      <c r="AA5" s="4" t="s">
        <v>67</v>
      </c>
      <c r="AB5" s="4" t="s">
        <v>65</v>
      </c>
      <c r="AC5" s="4" t="s">
        <v>67</v>
      </c>
      <c r="AD5" s="4" t="s">
        <v>67</v>
      </c>
      <c r="AE5" s="4" t="s">
        <v>67</v>
      </c>
      <c r="AF5" s="4" t="s">
        <v>68</v>
      </c>
      <c r="AG5" s="4" t="s">
        <v>66</v>
      </c>
      <c r="AH5" s="4" t="s">
        <v>68</v>
      </c>
      <c r="AI5" s="4" t="s">
        <v>67</v>
      </c>
      <c r="AJ5" s="4" t="s">
        <v>67</v>
      </c>
      <c r="AK5" s="4" t="s">
        <v>98</v>
      </c>
      <c r="AL5" s="4" t="s">
        <v>69</v>
      </c>
      <c r="AM5" s="4" t="s">
        <v>67</v>
      </c>
      <c r="AN5" s="4" t="s">
        <v>67</v>
      </c>
      <c r="AO5" s="4" t="s">
        <v>480</v>
      </c>
      <c r="AP5" s="4" t="s">
        <v>67</v>
      </c>
      <c r="AQ5" s="4" t="s">
        <v>67</v>
      </c>
      <c r="AR5" s="4" t="s">
        <v>67</v>
      </c>
      <c r="AS5" s="4" t="s">
        <v>481</v>
      </c>
      <c r="AT5" s="4" t="s">
        <v>70</v>
      </c>
      <c r="AU5" s="4" t="s">
        <v>55</v>
      </c>
      <c r="AV5" s="4" t="s">
        <v>55</v>
      </c>
      <c r="AW5" s="4" t="s">
        <v>482</v>
      </c>
      <c r="AX5" s="4" t="s">
        <v>483</v>
      </c>
      <c r="AY5" s="4" t="s">
        <v>484</v>
      </c>
      <c r="AZ5" s="4" t="s">
        <v>485</v>
      </c>
      <c r="BA5" s="4" t="s">
        <v>489</v>
      </c>
      <c r="BB5" s="4" t="s">
        <v>90</v>
      </c>
    </row>
    <row r="7" spans="1:54" x14ac:dyDescent="0.25">
      <c r="D7" s="4" t="s">
        <v>56</v>
      </c>
    </row>
    <row r="8" spans="1:54" x14ac:dyDescent="0.25">
      <c r="D8" s="2" t="s">
        <v>71</v>
      </c>
    </row>
    <row r="9" spans="1:54" x14ac:dyDescent="0.25">
      <c r="D9" s="5" t="s">
        <v>72</v>
      </c>
    </row>
    <row r="10" spans="1:54" x14ac:dyDescent="0.25">
      <c r="D10" s="2" t="s">
        <v>75</v>
      </c>
    </row>
    <row r="11" spans="1:54" x14ac:dyDescent="0.25">
      <c r="D11" s="4" t="s">
        <v>80</v>
      </c>
    </row>
    <row r="12" spans="1:54" x14ac:dyDescent="0.25">
      <c r="D12" s="2" t="s">
        <v>81</v>
      </c>
    </row>
    <row r="13" spans="1:54" x14ac:dyDescent="0.25">
      <c r="D13" s="4" t="s">
        <v>82</v>
      </c>
    </row>
    <row r="14" spans="1:54" x14ac:dyDescent="0.25">
      <c r="D14" s="2" t="s">
        <v>85</v>
      </c>
    </row>
    <row r="15" spans="1:54" x14ac:dyDescent="0.25">
      <c r="D15" s="4" t="s">
        <v>86</v>
      </c>
    </row>
    <row r="16" spans="1:54" x14ac:dyDescent="0.25">
      <c r="D16" s="2" t="s">
        <v>87</v>
      </c>
    </row>
    <row r="17" spans="4:4" x14ac:dyDescent="0.25">
      <c r="D17" s="4" t="s">
        <v>88</v>
      </c>
    </row>
    <row r="18" spans="4:4" x14ac:dyDescent="0.25">
      <c r="D18" s="2" t="s">
        <v>89</v>
      </c>
    </row>
    <row r="19" spans="4:4" x14ac:dyDescent="0.25">
      <c r="D19" s="4" t="s">
        <v>91</v>
      </c>
    </row>
    <row r="20" spans="4:4" x14ac:dyDescent="0.25">
      <c r="D20" s="2" t="s">
        <v>92</v>
      </c>
    </row>
    <row r="21" spans="4:4" x14ac:dyDescent="0.25">
      <c r="D21" s="4" t="s">
        <v>93</v>
      </c>
    </row>
    <row r="22" spans="4:4" x14ac:dyDescent="0.25">
      <c r="D22" s="2" t="s">
        <v>94</v>
      </c>
    </row>
    <row r="23" spans="4:4" x14ac:dyDescent="0.25">
      <c r="D23" s="4" t="s">
        <v>95</v>
      </c>
    </row>
    <row r="24" spans="4:4" x14ac:dyDescent="0.25">
      <c r="D24" s="2" t="s">
        <v>96</v>
      </c>
    </row>
    <row r="25" spans="4:4" x14ac:dyDescent="0.25">
      <c r="D25" s="4" t="s">
        <v>97</v>
      </c>
    </row>
    <row r="26" spans="4:4" x14ac:dyDescent="0.25">
      <c r="D26" s="2" t="s">
        <v>99</v>
      </c>
    </row>
    <row r="27" spans="4:4" x14ac:dyDescent="0.25">
      <c r="D27" s="4" t="s">
        <v>100</v>
      </c>
    </row>
    <row r="28" spans="4:4" x14ac:dyDescent="0.25">
      <c r="D28" s="2" t="s">
        <v>101</v>
      </c>
    </row>
    <row r="29" spans="4:4" x14ac:dyDescent="0.25">
      <c r="D29" s="4" t="s">
        <v>102</v>
      </c>
    </row>
    <row r="30" spans="4:4" x14ac:dyDescent="0.25">
      <c r="D30" s="2" t="s">
        <v>104</v>
      </c>
    </row>
    <row r="31" spans="4:4" x14ac:dyDescent="0.25">
      <c r="D31" s="4" t="s">
        <v>105</v>
      </c>
    </row>
    <row r="32" spans="4:4" x14ac:dyDescent="0.25">
      <c r="D32" s="2" t="s">
        <v>106</v>
      </c>
    </row>
    <row r="33" spans="4:4" x14ac:dyDescent="0.25">
      <c r="D33" s="4" t="s">
        <v>107</v>
      </c>
    </row>
    <row r="34" spans="4:4" x14ac:dyDescent="0.25">
      <c r="D34" s="2" t="s">
        <v>108</v>
      </c>
    </row>
    <row r="35" spans="4:4" x14ac:dyDescent="0.25">
      <c r="D35" s="4" t="s">
        <v>109</v>
      </c>
    </row>
    <row r="36" spans="4:4" x14ac:dyDescent="0.25">
      <c r="D36" s="2" t="s">
        <v>114</v>
      </c>
    </row>
    <row r="37" spans="4:4" x14ac:dyDescent="0.25">
      <c r="D37" s="4" t="s">
        <v>115</v>
      </c>
    </row>
    <row r="38" spans="4:4" x14ac:dyDescent="0.25">
      <c r="D38" s="2" t="s">
        <v>116</v>
      </c>
    </row>
    <row r="39" spans="4:4" x14ac:dyDescent="0.25">
      <c r="D39" s="4" t="s">
        <v>117</v>
      </c>
    </row>
    <row r="40" spans="4:4" x14ac:dyDescent="0.25">
      <c r="D40" s="2" t="s">
        <v>118</v>
      </c>
    </row>
    <row r="41" spans="4:4" x14ac:dyDescent="0.25">
      <c r="D41" s="4" t="s">
        <v>119</v>
      </c>
    </row>
    <row r="42" spans="4:4" x14ac:dyDescent="0.25">
      <c r="D42" s="2" t="s">
        <v>120</v>
      </c>
    </row>
    <row r="43" spans="4:4" x14ac:dyDescent="0.25">
      <c r="D43" s="4" t="s">
        <v>121</v>
      </c>
    </row>
    <row r="44" spans="4:4" x14ac:dyDescent="0.25">
      <c r="D44" s="2" t="s">
        <v>122</v>
      </c>
    </row>
    <row r="45" spans="4:4" x14ac:dyDescent="0.25">
      <c r="D45" s="4" t="s">
        <v>123</v>
      </c>
    </row>
    <row r="46" spans="4:4" x14ac:dyDescent="0.25">
      <c r="D46" s="2" t="s">
        <v>124</v>
      </c>
    </row>
    <row r="47" spans="4:4" x14ac:dyDescent="0.25">
      <c r="D47" s="4" t="s">
        <v>125</v>
      </c>
    </row>
    <row r="48" spans="4:4" x14ac:dyDescent="0.25">
      <c r="D48" s="2" t="s">
        <v>126</v>
      </c>
    </row>
    <row r="49" spans="4:4" x14ac:dyDescent="0.25">
      <c r="D49" s="4" t="s">
        <v>127</v>
      </c>
    </row>
    <row r="50" spans="4:4" x14ac:dyDescent="0.25">
      <c r="D50" s="2" t="s">
        <v>128</v>
      </c>
    </row>
    <row r="51" spans="4:4" x14ac:dyDescent="0.25">
      <c r="D51" s="4" t="s">
        <v>129</v>
      </c>
    </row>
    <row r="52" spans="4:4" x14ac:dyDescent="0.25">
      <c r="D52" s="2" t="s">
        <v>130</v>
      </c>
    </row>
    <row r="53" spans="4:4" x14ac:dyDescent="0.25">
      <c r="D53" s="4" t="s">
        <v>131</v>
      </c>
    </row>
    <row r="54" spans="4:4" x14ac:dyDescent="0.25">
      <c r="D54" s="2" t="s">
        <v>132</v>
      </c>
    </row>
    <row r="55" spans="4:4" x14ac:dyDescent="0.25">
      <c r="D55" s="4" t="s">
        <v>133</v>
      </c>
    </row>
    <row r="56" spans="4:4" x14ac:dyDescent="0.25">
      <c r="D56" s="2" t="s">
        <v>134</v>
      </c>
    </row>
    <row r="57" spans="4:4" x14ac:dyDescent="0.25">
      <c r="D57" s="4" t="s">
        <v>135</v>
      </c>
    </row>
    <row r="58" spans="4:4" x14ac:dyDescent="0.25">
      <c r="D58" s="2" t="s">
        <v>136</v>
      </c>
    </row>
    <row r="59" spans="4:4" x14ac:dyDescent="0.25">
      <c r="D59" s="4" t="s">
        <v>137</v>
      </c>
    </row>
    <row r="60" spans="4:4" x14ac:dyDescent="0.25">
      <c r="D60" s="2" t="s">
        <v>138</v>
      </c>
    </row>
    <row r="61" spans="4:4" x14ac:dyDescent="0.25">
      <c r="D61" s="4" t="s">
        <v>139</v>
      </c>
    </row>
    <row r="62" spans="4:4" x14ac:dyDescent="0.25">
      <c r="D62" s="2" t="s">
        <v>140</v>
      </c>
    </row>
    <row r="63" spans="4:4" x14ac:dyDescent="0.25">
      <c r="D63" s="4" t="s">
        <v>141</v>
      </c>
    </row>
    <row r="64" spans="4:4" x14ac:dyDescent="0.25">
      <c r="D64" s="2" t="s">
        <v>142</v>
      </c>
    </row>
    <row r="65" spans="4:4" x14ac:dyDescent="0.25">
      <c r="D65" s="4" t="s">
        <v>143</v>
      </c>
    </row>
    <row r="66" spans="4:4" x14ac:dyDescent="0.25">
      <c r="D66" s="2" t="s">
        <v>144</v>
      </c>
    </row>
    <row r="67" spans="4:4" x14ac:dyDescent="0.25">
      <c r="D67" s="4" t="s">
        <v>145</v>
      </c>
    </row>
    <row r="68" spans="4:4" x14ac:dyDescent="0.25">
      <c r="D68" s="2" t="s">
        <v>146</v>
      </c>
    </row>
    <row r="69" spans="4:4" x14ac:dyDescent="0.25">
      <c r="D69" s="4" t="s">
        <v>147</v>
      </c>
    </row>
    <row r="70" spans="4:4" x14ac:dyDescent="0.25">
      <c r="D70" s="2" t="s">
        <v>148</v>
      </c>
    </row>
    <row r="71" spans="4:4" x14ac:dyDescent="0.25">
      <c r="D71" s="4" t="s">
        <v>149</v>
      </c>
    </row>
    <row r="72" spans="4:4" x14ac:dyDescent="0.25">
      <c r="D72" s="2" t="s">
        <v>153</v>
      </c>
    </row>
    <row r="73" spans="4:4" x14ac:dyDescent="0.25">
      <c r="D73" s="4" t="s">
        <v>154</v>
      </c>
    </row>
    <row r="74" spans="4:4" x14ac:dyDescent="0.25">
      <c r="D74" s="2" t="s">
        <v>155</v>
      </c>
    </row>
    <row r="75" spans="4:4" x14ac:dyDescent="0.25">
      <c r="D75" s="4" t="s">
        <v>156</v>
      </c>
    </row>
    <row r="76" spans="4:4" x14ac:dyDescent="0.25">
      <c r="D76" s="2" t="s">
        <v>157</v>
      </c>
    </row>
    <row r="77" spans="4:4" x14ac:dyDescent="0.25">
      <c r="D77" s="4" t="s">
        <v>158</v>
      </c>
    </row>
    <row r="78" spans="4:4" x14ac:dyDescent="0.25">
      <c r="D78" s="2" t="s">
        <v>159</v>
      </c>
    </row>
    <row r="79" spans="4:4" x14ac:dyDescent="0.25">
      <c r="D79" s="4" t="s">
        <v>160</v>
      </c>
    </row>
    <row r="80" spans="4:4" x14ac:dyDescent="0.25">
      <c r="D80" s="2" t="s">
        <v>161</v>
      </c>
    </row>
    <row r="81" spans="4:4" x14ac:dyDescent="0.25">
      <c r="D81" s="4" t="s">
        <v>162</v>
      </c>
    </row>
    <row r="82" spans="4:4" x14ac:dyDescent="0.25">
      <c r="D82" s="2" t="s">
        <v>163</v>
      </c>
    </row>
    <row r="83" spans="4:4" x14ac:dyDescent="0.25">
      <c r="D83" s="4" t="s">
        <v>164</v>
      </c>
    </row>
    <row r="84" spans="4:4" x14ac:dyDescent="0.25">
      <c r="D84" s="2" t="s">
        <v>165</v>
      </c>
    </row>
    <row r="85" spans="4:4" x14ac:dyDescent="0.25">
      <c r="D85" s="4" t="s">
        <v>166</v>
      </c>
    </row>
    <row r="86" spans="4:4" x14ac:dyDescent="0.25">
      <c r="D86" s="2" t="s">
        <v>167</v>
      </c>
    </row>
    <row r="87" spans="4:4" x14ac:dyDescent="0.25">
      <c r="D87" s="4" t="s">
        <v>168</v>
      </c>
    </row>
    <row r="88" spans="4:4" x14ac:dyDescent="0.25">
      <c r="D88" s="2" t="s">
        <v>169</v>
      </c>
    </row>
    <row r="89" spans="4:4" x14ac:dyDescent="0.25">
      <c r="D89" s="4" t="s">
        <v>170</v>
      </c>
    </row>
    <row r="90" spans="4:4" x14ac:dyDescent="0.25">
      <c r="D90" s="2" t="s">
        <v>171</v>
      </c>
    </row>
    <row r="91" spans="4:4" x14ac:dyDescent="0.25">
      <c r="D91" s="4" t="s">
        <v>172</v>
      </c>
    </row>
    <row r="92" spans="4:4" x14ac:dyDescent="0.25">
      <c r="D92" s="2" t="s">
        <v>173</v>
      </c>
    </row>
    <row r="93" spans="4:4" x14ac:dyDescent="0.25">
      <c r="D93" s="4" t="s">
        <v>174</v>
      </c>
    </row>
    <row r="94" spans="4:4" x14ac:dyDescent="0.25">
      <c r="D94" s="2" t="s">
        <v>175</v>
      </c>
    </row>
    <row r="95" spans="4:4" x14ac:dyDescent="0.25">
      <c r="D95" s="4" t="s">
        <v>176</v>
      </c>
    </row>
    <row r="96" spans="4:4" x14ac:dyDescent="0.25">
      <c r="D96" s="2" t="s">
        <v>177</v>
      </c>
    </row>
    <row r="97" spans="4:4" x14ac:dyDescent="0.25">
      <c r="D97" s="4" t="s">
        <v>178</v>
      </c>
    </row>
    <row r="98" spans="4:4" x14ac:dyDescent="0.25">
      <c r="D98" s="2" t="s">
        <v>179</v>
      </c>
    </row>
    <row r="99" spans="4:4" x14ac:dyDescent="0.25">
      <c r="D99" s="4" t="s">
        <v>180</v>
      </c>
    </row>
    <row r="100" spans="4:4" x14ac:dyDescent="0.25">
      <c r="D100" s="2" t="s">
        <v>181</v>
      </c>
    </row>
    <row r="101" spans="4:4" x14ac:dyDescent="0.25">
      <c r="D101" s="4" t="s">
        <v>182</v>
      </c>
    </row>
    <row r="102" spans="4:4" x14ac:dyDescent="0.25">
      <c r="D102" s="2" t="s">
        <v>183</v>
      </c>
    </row>
    <row r="103" spans="4:4" x14ac:dyDescent="0.25">
      <c r="D103" s="4" t="s">
        <v>184</v>
      </c>
    </row>
    <row r="104" spans="4:4" x14ac:dyDescent="0.25">
      <c r="D104" s="2" t="s">
        <v>185</v>
      </c>
    </row>
    <row r="105" spans="4:4" x14ac:dyDescent="0.25">
      <c r="D105" s="4" t="s">
        <v>186</v>
      </c>
    </row>
    <row r="106" spans="4:4" x14ac:dyDescent="0.25">
      <c r="D106" s="2" t="s">
        <v>187</v>
      </c>
    </row>
    <row r="107" spans="4:4" x14ac:dyDescent="0.25">
      <c r="D107" s="4" t="s">
        <v>188</v>
      </c>
    </row>
    <row r="108" spans="4:4" x14ac:dyDescent="0.25">
      <c r="D108" s="2" t="s">
        <v>189</v>
      </c>
    </row>
    <row r="109" spans="4:4" x14ac:dyDescent="0.25">
      <c r="D109" s="4" t="s">
        <v>190</v>
      </c>
    </row>
    <row r="110" spans="4:4" x14ac:dyDescent="0.25">
      <c r="D110" s="2" t="s">
        <v>191</v>
      </c>
    </row>
    <row r="111" spans="4:4" x14ac:dyDescent="0.25">
      <c r="D111" s="4" t="s">
        <v>192</v>
      </c>
    </row>
    <row r="112" spans="4:4" x14ac:dyDescent="0.25">
      <c r="D112" s="2" t="s">
        <v>193</v>
      </c>
    </row>
    <row r="113" spans="4:4" x14ac:dyDescent="0.25">
      <c r="D113" s="4" t="s">
        <v>194</v>
      </c>
    </row>
    <row r="114" spans="4:4" x14ac:dyDescent="0.25">
      <c r="D114" s="2" t="s">
        <v>195</v>
      </c>
    </row>
    <row r="115" spans="4:4" x14ac:dyDescent="0.25">
      <c r="D115" s="4" t="s">
        <v>196</v>
      </c>
    </row>
    <row r="116" spans="4:4" x14ac:dyDescent="0.25">
      <c r="D116" s="2" t="s">
        <v>197</v>
      </c>
    </row>
    <row r="117" spans="4:4" x14ac:dyDescent="0.25">
      <c r="D117" s="4" t="s">
        <v>198</v>
      </c>
    </row>
    <row r="118" spans="4:4" x14ac:dyDescent="0.25">
      <c r="D118" s="2" t="s">
        <v>199</v>
      </c>
    </row>
    <row r="119" spans="4:4" x14ac:dyDescent="0.25">
      <c r="D119" s="4" t="s">
        <v>200</v>
      </c>
    </row>
    <row r="120" spans="4:4" x14ac:dyDescent="0.25">
      <c r="D120" s="2" t="s">
        <v>201</v>
      </c>
    </row>
    <row r="121" spans="4:4" x14ac:dyDescent="0.25">
      <c r="D121" s="4" t="s">
        <v>202</v>
      </c>
    </row>
    <row r="122" spans="4:4" x14ac:dyDescent="0.25">
      <c r="D122" s="2" t="s">
        <v>203</v>
      </c>
    </row>
    <row r="123" spans="4:4" x14ac:dyDescent="0.25">
      <c r="D123" s="4" t="s">
        <v>204</v>
      </c>
    </row>
    <row r="124" spans="4:4" x14ac:dyDescent="0.25">
      <c r="D124" s="2" t="s">
        <v>205</v>
      </c>
    </row>
    <row r="125" spans="4:4" x14ac:dyDescent="0.25">
      <c r="D125" s="4" t="s">
        <v>206</v>
      </c>
    </row>
    <row r="126" spans="4:4" x14ac:dyDescent="0.25">
      <c r="D126" s="2" t="s">
        <v>207</v>
      </c>
    </row>
    <row r="127" spans="4:4" x14ac:dyDescent="0.25">
      <c r="D127" s="4" t="s">
        <v>208</v>
      </c>
    </row>
    <row r="128" spans="4:4" x14ac:dyDescent="0.25">
      <c r="D128" s="2" t="s">
        <v>209</v>
      </c>
    </row>
    <row r="129" spans="4:4" x14ac:dyDescent="0.25">
      <c r="D129" s="4" t="s">
        <v>210</v>
      </c>
    </row>
    <row r="130" spans="4:4" x14ac:dyDescent="0.25">
      <c r="D130" s="2" t="s">
        <v>211</v>
      </c>
    </row>
    <row r="131" spans="4:4" x14ac:dyDescent="0.25">
      <c r="D131" s="4" t="s">
        <v>212</v>
      </c>
    </row>
    <row r="132" spans="4:4" x14ac:dyDescent="0.25">
      <c r="D132" s="2" t="s">
        <v>213</v>
      </c>
    </row>
    <row r="133" spans="4:4" x14ac:dyDescent="0.25">
      <c r="D133" s="4" t="s">
        <v>214</v>
      </c>
    </row>
    <row r="134" spans="4:4" x14ac:dyDescent="0.25">
      <c r="D134" s="2" t="s">
        <v>215</v>
      </c>
    </row>
    <row r="135" spans="4:4" x14ac:dyDescent="0.25">
      <c r="D135" s="4" t="s">
        <v>216</v>
      </c>
    </row>
    <row r="136" spans="4:4" x14ac:dyDescent="0.25">
      <c r="D136" s="2" t="s">
        <v>217</v>
      </c>
    </row>
    <row r="137" spans="4:4" x14ac:dyDescent="0.25">
      <c r="D137" s="4" t="s">
        <v>218</v>
      </c>
    </row>
    <row r="138" spans="4:4" x14ac:dyDescent="0.25">
      <c r="D138" s="2" t="s">
        <v>219</v>
      </c>
    </row>
    <row r="139" spans="4:4" x14ac:dyDescent="0.25">
      <c r="D139" s="4" t="s">
        <v>220</v>
      </c>
    </row>
    <row r="140" spans="4:4" x14ac:dyDescent="0.25">
      <c r="D140" s="2" t="s">
        <v>221</v>
      </c>
    </row>
    <row r="141" spans="4:4" x14ac:dyDescent="0.25">
      <c r="D141" s="4" t="s">
        <v>222</v>
      </c>
    </row>
    <row r="142" spans="4:4" x14ac:dyDescent="0.25">
      <c r="D142" s="2" t="s">
        <v>223</v>
      </c>
    </row>
    <row r="143" spans="4:4" x14ac:dyDescent="0.25">
      <c r="D143" s="4" t="s">
        <v>224</v>
      </c>
    </row>
    <row r="144" spans="4:4" x14ac:dyDescent="0.25">
      <c r="D144" s="2" t="s">
        <v>225</v>
      </c>
    </row>
    <row r="145" spans="4:4" x14ac:dyDescent="0.25">
      <c r="D145" s="4" t="s">
        <v>226</v>
      </c>
    </row>
    <row r="146" spans="4:4" x14ac:dyDescent="0.25">
      <c r="D146" s="2" t="s">
        <v>227</v>
      </c>
    </row>
    <row r="147" spans="4:4" x14ac:dyDescent="0.25">
      <c r="D147" s="4" t="s">
        <v>228</v>
      </c>
    </row>
    <row r="148" spans="4:4" x14ac:dyDescent="0.25">
      <c r="D148" s="2" t="s">
        <v>229</v>
      </c>
    </row>
    <row r="149" spans="4:4" x14ac:dyDescent="0.25">
      <c r="D149" s="4" t="s">
        <v>230</v>
      </c>
    </row>
    <row r="150" spans="4:4" x14ac:dyDescent="0.25">
      <c r="D150" s="2" t="s">
        <v>231</v>
      </c>
    </row>
    <row r="151" spans="4:4" x14ac:dyDescent="0.25">
      <c r="D151" s="4" t="s">
        <v>232</v>
      </c>
    </row>
    <row r="152" spans="4:4" x14ac:dyDescent="0.25">
      <c r="D152" s="2" t="s">
        <v>233</v>
      </c>
    </row>
    <row r="153" spans="4:4" x14ac:dyDescent="0.25">
      <c r="D153" s="4" t="s">
        <v>234</v>
      </c>
    </row>
    <row r="154" spans="4:4" x14ac:dyDescent="0.25">
      <c r="D154" s="2" t="s">
        <v>235</v>
      </c>
    </row>
    <row r="155" spans="4:4" x14ac:dyDescent="0.25">
      <c r="D155" s="4" t="s">
        <v>236</v>
      </c>
    </row>
    <row r="156" spans="4:4" x14ac:dyDescent="0.25">
      <c r="D156" s="2" t="s">
        <v>237</v>
      </c>
    </row>
    <row r="157" spans="4:4" x14ac:dyDescent="0.25">
      <c r="D157" s="4" t="s">
        <v>238</v>
      </c>
    </row>
    <row r="158" spans="4:4" x14ac:dyDescent="0.25">
      <c r="D158" s="2" t="s">
        <v>239</v>
      </c>
    </row>
    <row r="159" spans="4:4" x14ac:dyDescent="0.25">
      <c r="D159" s="4" t="s">
        <v>240</v>
      </c>
    </row>
    <row r="160" spans="4:4" x14ac:dyDescent="0.25">
      <c r="D160" s="2" t="s">
        <v>241</v>
      </c>
    </row>
    <row r="161" spans="4:4" x14ac:dyDescent="0.25">
      <c r="D161" s="4" t="s">
        <v>242</v>
      </c>
    </row>
    <row r="162" spans="4:4" x14ac:dyDescent="0.25">
      <c r="D162" s="2" t="s">
        <v>243</v>
      </c>
    </row>
    <row r="163" spans="4:4" x14ac:dyDescent="0.25">
      <c r="D163" s="4" t="s">
        <v>244</v>
      </c>
    </row>
    <row r="164" spans="4:4" x14ac:dyDescent="0.25">
      <c r="D164" s="2" t="s">
        <v>245</v>
      </c>
    </row>
    <row r="165" spans="4:4" x14ac:dyDescent="0.25">
      <c r="D165" s="4" t="s">
        <v>246</v>
      </c>
    </row>
    <row r="166" spans="4:4" x14ac:dyDescent="0.25">
      <c r="D166" s="2" t="s">
        <v>247</v>
      </c>
    </row>
    <row r="167" spans="4:4" x14ac:dyDescent="0.25">
      <c r="D167" s="4" t="s">
        <v>248</v>
      </c>
    </row>
    <row r="168" spans="4:4" x14ac:dyDescent="0.25">
      <c r="D168" s="2" t="s">
        <v>249</v>
      </c>
    </row>
    <row r="169" spans="4:4" x14ac:dyDescent="0.25">
      <c r="D169" s="4" t="s">
        <v>250</v>
      </c>
    </row>
    <row r="170" spans="4:4" x14ac:dyDescent="0.25">
      <c r="D170" s="2" t="s">
        <v>251</v>
      </c>
    </row>
    <row r="171" spans="4:4" x14ac:dyDescent="0.25">
      <c r="D171" s="4" t="s">
        <v>252</v>
      </c>
    </row>
    <row r="172" spans="4:4" x14ac:dyDescent="0.25">
      <c r="D172" s="2" t="s">
        <v>253</v>
      </c>
    </row>
    <row r="173" spans="4:4" x14ac:dyDescent="0.25">
      <c r="D173" s="4" t="s">
        <v>254</v>
      </c>
    </row>
    <row r="174" spans="4:4" x14ac:dyDescent="0.25">
      <c r="D174" s="2" t="s">
        <v>255</v>
      </c>
    </row>
    <row r="175" spans="4:4" x14ac:dyDescent="0.25">
      <c r="D175" s="4" t="s">
        <v>256</v>
      </c>
    </row>
    <row r="176" spans="4:4" x14ac:dyDescent="0.25">
      <c r="D176" s="2" t="s">
        <v>257</v>
      </c>
    </row>
    <row r="177" spans="4:4" x14ac:dyDescent="0.25">
      <c r="D177" s="4" t="s">
        <v>258</v>
      </c>
    </row>
    <row r="178" spans="4:4" x14ac:dyDescent="0.25">
      <c r="D178" s="2" t="s">
        <v>259</v>
      </c>
    </row>
    <row r="179" spans="4:4" x14ac:dyDescent="0.25">
      <c r="D179" s="4" t="s">
        <v>260</v>
      </c>
    </row>
    <row r="180" spans="4:4" x14ac:dyDescent="0.25">
      <c r="D180" s="2" t="s">
        <v>261</v>
      </c>
    </row>
    <row r="181" spans="4:4" x14ac:dyDescent="0.25">
      <c r="D181" s="4" t="s">
        <v>262</v>
      </c>
    </row>
    <row r="182" spans="4:4" x14ac:dyDescent="0.25">
      <c r="D182" s="2" t="s">
        <v>263</v>
      </c>
    </row>
    <row r="183" spans="4:4" x14ac:dyDescent="0.25">
      <c r="D183" s="4" t="s">
        <v>264</v>
      </c>
    </row>
    <row r="184" spans="4:4" x14ac:dyDescent="0.25">
      <c r="D184" s="2" t="s">
        <v>265</v>
      </c>
    </row>
    <row r="185" spans="4:4" x14ac:dyDescent="0.25">
      <c r="D185" s="4" t="s">
        <v>266</v>
      </c>
    </row>
    <row r="186" spans="4:4" x14ac:dyDescent="0.25">
      <c r="D186" s="2" t="s">
        <v>267</v>
      </c>
    </row>
    <row r="187" spans="4:4" x14ac:dyDescent="0.25">
      <c r="D187" s="4" t="s">
        <v>268</v>
      </c>
    </row>
    <row r="188" spans="4:4" x14ac:dyDescent="0.25">
      <c r="D188" s="2" t="s">
        <v>269</v>
      </c>
    </row>
    <row r="189" spans="4:4" x14ac:dyDescent="0.25">
      <c r="D189" s="4" t="s">
        <v>270</v>
      </c>
    </row>
    <row r="190" spans="4:4" x14ac:dyDescent="0.25">
      <c r="D190" s="2" t="s">
        <v>271</v>
      </c>
    </row>
    <row r="191" spans="4:4" x14ac:dyDescent="0.25">
      <c r="D191" s="4" t="s">
        <v>272</v>
      </c>
    </row>
    <row r="192" spans="4:4" x14ac:dyDescent="0.25">
      <c r="D192" s="2" t="s">
        <v>273</v>
      </c>
    </row>
    <row r="193" spans="4:4" x14ac:dyDescent="0.25">
      <c r="D193" s="4" t="s">
        <v>274</v>
      </c>
    </row>
    <row r="194" spans="4:4" x14ac:dyDescent="0.25">
      <c r="D194" s="2" t="s">
        <v>275</v>
      </c>
    </row>
    <row r="195" spans="4:4" x14ac:dyDescent="0.25">
      <c r="D195" s="4" t="s">
        <v>276</v>
      </c>
    </row>
    <row r="196" spans="4:4" x14ac:dyDescent="0.25">
      <c r="D196" s="2" t="s">
        <v>277</v>
      </c>
    </row>
    <row r="197" spans="4:4" x14ac:dyDescent="0.25">
      <c r="D197" s="4" t="s">
        <v>278</v>
      </c>
    </row>
    <row r="198" spans="4:4" x14ac:dyDescent="0.25">
      <c r="D198" s="2" t="s">
        <v>279</v>
      </c>
    </row>
    <row r="199" spans="4:4" x14ac:dyDescent="0.25">
      <c r="D199" s="4" t="s">
        <v>280</v>
      </c>
    </row>
    <row r="200" spans="4:4" x14ac:dyDescent="0.25">
      <c r="D200" s="2" t="s">
        <v>281</v>
      </c>
    </row>
    <row r="201" spans="4:4" x14ac:dyDescent="0.25">
      <c r="D201" s="4" t="s">
        <v>282</v>
      </c>
    </row>
    <row r="202" spans="4:4" x14ac:dyDescent="0.25">
      <c r="D202" s="2" t="s">
        <v>283</v>
      </c>
    </row>
    <row r="203" spans="4:4" x14ac:dyDescent="0.25">
      <c r="D203" s="4" t="s">
        <v>284</v>
      </c>
    </row>
    <row r="204" spans="4:4" x14ac:dyDescent="0.25">
      <c r="D204" s="2" t="s">
        <v>285</v>
      </c>
    </row>
    <row r="205" spans="4:4" x14ac:dyDescent="0.25">
      <c r="D205" s="4" t="s">
        <v>286</v>
      </c>
    </row>
    <row r="206" spans="4:4" x14ac:dyDescent="0.25">
      <c r="D206" s="2" t="s">
        <v>288</v>
      </c>
    </row>
    <row r="207" spans="4:4" x14ac:dyDescent="0.25">
      <c r="D207" s="4" t="s">
        <v>289</v>
      </c>
    </row>
    <row r="208" spans="4:4" x14ac:dyDescent="0.25">
      <c r="D208" s="2" t="s">
        <v>290</v>
      </c>
    </row>
    <row r="209" spans="4:4" x14ac:dyDescent="0.25">
      <c r="D209" s="4" t="s">
        <v>291</v>
      </c>
    </row>
    <row r="210" spans="4:4" x14ac:dyDescent="0.25">
      <c r="D210" s="2" t="s">
        <v>292</v>
      </c>
    </row>
    <row r="211" spans="4:4" x14ac:dyDescent="0.25">
      <c r="D211" s="4" t="s">
        <v>293</v>
      </c>
    </row>
    <row r="212" spans="4:4" x14ac:dyDescent="0.25">
      <c r="D212" s="2" t="s">
        <v>294</v>
      </c>
    </row>
    <row r="213" spans="4:4" x14ac:dyDescent="0.25">
      <c r="D213" s="4" t="s">
        <v>295</v>
      </c>
    </row>
    <row r="214" spans="4:4" x14ac:dyDescent="0.25">
      <c r="D214" s="2" t="s">
        <v>296</v>
      </c>
    </row>
    <row r="215" spans="4:4" x14ac:dyDescent="0.25">
      <c r="D215" s="4" t="s">
        <v>297</v>
      </c>
    </row>
    <row r="216" spans="4:4" x14ac:dyDescent="0.25">
      <c r="D216" s="2" t="s">
        <v>298</v>
      </c>
    </row>
    <row r="217" spans="4:4" x14ac:dyDescent="0.25">
      <c r="D217" s="4" t="s">
        <v>299</v>
      </c>
    </row>
    <row r="218" spans="4:4" x14ac:dyDescent="0.25">
      <c r="D218" s="2" t="s">
        <v>300</v>
      </c>
    </row>
    <row r="219" spans="4:4" x14ac:dyDescent="0.25">
      <c r="D219" s="4" t="s">
        <v>301</v>
      </c>
    </row>
    <row r="220" spans="4:4" x14ac:dyDescent="0.25">
      <c r="D220" s="2" t="s">
        <v>302</v>
      </c>
    </row>
    <row r="221" spans="4:4" x14ac:dyDescent="0.25">
      <c r="D221" s="4" t="s">
        <v>303</v>
      </c>
    </row>
    <row r="222" spans="4:4" x14ac:dyDescent="0.25">
      <c r="D222" s="2" t="s">
        <v>304</v>
      </c>
    </row>
    <row r="223" spans="4:4" x14ac:dyDescent="0.25">
      <c r="D223" s="4" t="s">
        <v>305</v>
      </c>
    </row>
    <row r="224" spans="4:4" x14ac:dyDescent="0.25">
      <c r="D224" s="2" t="s">
        <v>306</v>
      </c>
    </row>
    <row r="225" spans="4:4" x14ac:dyDescent="0.25">
      <c r="D225" s="4" t="s">
        <v>307</v>
      </c>
    </row>
    <row r="226" spans="4:4" x14ac:dyDescent="0.25">
      <c r="D226" s="2" t="s">
        <v>308</v>
      </c>
    </row>
    <row r="227" spans="4:4" x14ac:dyDescent="0.25">
      <c r="D227" s="4" t="s">
        <v>309</v>
      </c>
    </row>
    <row r="228" spans="4:4" x14ac:dyDescent="0.25">
      <c r="D228" s="2" t="s">
        <v>310</v>
      </c>
    </row>
    <row r="229" spans="4:4" x14ac:dyDescent="0.25">
      <c r="D229" s="4" t="s">
        <v>311</v>
      </c>
    </row>
    <row r="230" spans="4:4" x14ac:dyDescent="0.25">
      <c r="D230" s="2" t="s">
        <v>312</v>
      </c>
    </row>
    <row r="231" spans="4:4" x14ac:dyDescent="0.25">
      <c r="D231" s="4" t="s">
        <v>313</v>
      </c>
    </row>
    <row r="232" spans="4:4" x14ac:dyDescent="0.25">
      <c r="D232" s="2" t="s">
        <v>314</v>
      </c>
    </row>
    <row r="233" spans="4:4" x14ac:dyDescent="0.25">
      <c r="D233" s="4" t="s">
        <v>315</v>
      </c>
    </row>
    <row r="234" spans="4:4" x14ac:dyDescent="0.25">
      <c r="D234" s="2" t="s">
        <v>316</v>
      </c>
    </row>
    <row r="235" spans="4:4" x14ac:dyDescent="0.25">
      <c r="D235" s="4" t="s">
        <v>317</v>
      </c>
    </row>
    <row r="236" spans="4:4" x14ac:dyDescent="0.25">
      <c r="D236" s="2" t="s">
        <v>318</v>
      </c>
    </row>
    <row r="237" spans="4:4" x14ac:dyDescent="0.25">
      <c r="D237" s="4" t="s">
        <v>319</v>
      </c>
    </row>
    <row r="238" spans="4:4" x14ac:dyDescent="0.25">
      <c r="D238" s="2" t="s">
        <v>320</v>
      </c>
    </row>
    <row r="239" spans="4:4" x14ac:dyDescent="0.25">
      <c r="D239" s="4" t="s">
        <v>321</v>
      </c>
    </row>
    <row r="240" spans="4:4" x14ac:dyDescent="0.25">
      <c r="D240" s="2" t="s">
        <v>322</v>
      </c>
    </row>
    <row r="241" spans="4:4" x14ac:dyDescent="0.25">
      <c r="D241" s="4" t="s">
        <v>323</v>
      </c>
    </row>
    <row r="242" spans="4:4" x14ac:dyDescent="0.25">
      <c r="D242" s="2" t="s">
        <v>324</v>
      </c>
    </row>
    <row r="243" spans="4:4" x14ac:dyDescent="0.25">
      <c r="D243" s="4" t="s">
        <v>325</v>
      </c>
    </row>
    <row r="244" spans="4:4" x14ac:dyDescent="0.25">
      <c r="D244" s="2" t="s">
        <v>326</v>
      </c>
    </row>
    <row r="245" spans="4:4" x14ac:dyDescent="0.25">
      <c r="D245" s="4" t="s">
        <v>327</v>
      </c>
    </row>
    <row r="246" spans="4:4" x14ac:dyDescent="0.25">
      <c r="D246" s="2" t="s">
        <v>328</v>
      </c>
    </row>
    <row r="247" spans="4:4" x14ac:dyDescent="0.25">
      <c r="D247" s="4" t="s">
        <v>329</v>
      </c>
    </row>
    <row r="248" spans="4:4" x14ac:dyDescent="0.25">
      <c r="D248" s="2" t="s">
        <v>330</v>
      </c>
    </row>
    <row r="249" spans="4:4" x14ac:dyDescent="0.25">
      <c r="D249" s="4" t="s">
        <v>331</v>
      </c>
    </row>
    <row r="250" spans="4:4" x14ac:dyDescent="0.25">
      <c r="D250" s="2" t="s">
        <v>332</v>
      </c>
    </row>
    <row r="251" spans="4:4" x14ac:dyDescent="0.25">
      <c r="D251" s="4" t="s">
        <v>333</v>
      </c>
    </row>
    <row r="252" spans="4:4" x14ac:dyDescent="0.25">
      <c r="D252" s="2" t="s">
        <v>334</v>
      </c>
    </row>
    <row r="253" spans="4:4" x14ac:dyDescent="0.25">
      <c r="D253" s="4" t="s">
        <v>335</v>
      </c>
    </row>
    <row r="254" spans="4:4" x14ac:dyDescent="0.25">
      <c r="D254" s="2" t="s">
        <v>336</v>
      </c>
    </row>
    <row r="255" spans="4:4" x14ac:dyDescent="0.25">
      <c r="D255" s="4" t="s">
        <v>337</v>
      </c>
    </row>
    <row r="256" spans="4:4" x14ac:dyDescent="0.25">
      <c r="D256" s="2" t="s">
        <v>338</v>
      </c>
    </row>
    <row r="257" spans="4:4" x14ac:dyDescent="0.25">
      <c r="D257" s="4" t="s">
        <v>339</v>
      </c>
    </row>
    <row r="258" spans="4:4" x14ac:dyDescent="0.25">
      <c r="D258" s="2" t="s">
        <v>340</v>
      </c>
    </row>
    <row r="259" spans="4:4" x14ac:dyDescent="0.25">
      <c r="D259" s="4" t="s">
        <v>341</v>
      </c>
    </row>
    <row r="260" spans="4:4" x14ac:dyDescent="0.25">
      <c r="D260" s="2" t="s">
        <v>342</v>
      </c>
    </row>
    <row r="261" spans="4:4" x14ac:dyDescent="0.25">
      <c r="D261" s="4" t="s">
        <v>343</v>
      </c>
    </row>
    <row r="262" spans="4:4" x14ac:dyDescent="0.25">
      <c r="D262" s="2" t="s">
        <v>344</v>
      </c>
    </row>
    <row r="263" spans="4:4" x14ac:dyDescent="0.25">
      <c r="D263" s="4" t="s">
        <v>345</v>
      </c>
    </row>
    <row r="264" spans="4:4" x14ac:dyDescent="0.25">
      <c r="D264" s="2" t="s">
        <v>346</v>
      </c>
    </row>
    <row r="265" spans="4:4" x14ac:dyDescent="0.25">
      <c r="D265" s="4" t="s">
        <v>347</v>
      </c>
    </row>
    <row r="266" spans="4:4" x14ac:dyDescent="0.25">
      <c r="D266" s="2" t="s">
        <v>348</v>
      </c>
    </row>
    <row r="267" spans="4:4" x14ac:dyDescent="0.25">
      <c r="D267" s="4" t="s">
        <v>349</v>
      </c>
    </row>
    <row r="268" spans="4:4" x14ac:dyDescent="0.25">
      <c r="D268" s="2" t="s">
        <v>350</v>
      </c>
    </row>
    <row r="269" spans="4:4" x14ac:dyDescent="0.25">
      <c r="D269" s="5" t="s">
        <v>351</v>
      </c>
    </row>
    <row r="270" spans="4:4" x14ac:dyDescent="0.25">
      <c r="D270" s="2" t="s">
        <v>352</v>
      </c>
    </row>
    <row r="271" spans="4:4" x14ac:dyDescent="0.25">
      <c r="D271" s="4" t="s">
        <v>353</v>
      </c>
    </row>
    <row r="272" spans="4:4" x14ac:dyDescent="0.25">
      <c r="D272" s="2" t="s">
        <v>354</v>
      </c>
    </row>
    <row r="273" spans="4:4" x14ac:dyDescent="0.25">
      <c r="D273" s="4" t="s">
        <v>355</v>
      </c>
    </row>
    <row r="274" spans="4:4" x14ac:dyDescent="0.25">
      <c r="D274" s="2" t="s">
        <v>356</v>
      </c>
    </row>
    <row r="275" spans="4:4" x14ac:dyDescent="0.25">
      <c r="D275" s="5" t="s">
        <v>357</v>
      </c>
    </row>
    <row r="276" spans="4:4" x14ac:dyDescent="0.25">
      <c r="D276" s="2" t="s">
        <v>358</v>
      </c>
    </row>
    <row r="277" spans="4:4" x14ac:dyDescent="0.25">
      <c r="D277" s="4" t="s">
        <v>359</v>
      </c>
    </row>
    <row r="278" spans="4:4" x14ac:dyDescent="0.25">
      <c r="D278" s="2" t="s">
        <v>360</v>
      </c>
    </row>
    <row r="279" spans="4:4" x14ac:dyDescent="0.25">
      <c r="D279" s="4" t="s">
        <v>361</v>
      </c>
    </row>
    <row r="280" spans="4:4" x14ac:dyDescent="0.25">
      <c r="D280" s="2" t="s">
        <v>362</v>
      </c>
    </row>
    <row r="281" spans="4:4" x14ac:dyDescent="0.25">
      <c r="D281" s="4" t="s">
        <v>363</v>
      </c>
    </row>
    <row r="282" spans="4:4" x14ac:dyDescent="0.25">
      <c r="D282" s="2" t="s">
        <v>364</v>
      </c>
    </row>
    <row r="283" spans="4:4" x14ac:dyDescent="0.25">
      <c r="D283" s="4" t="s">
        <v>365</v>
      </c>
    </row>
    <row r="284" spans="4:4" x14ac:dyDescent="0.25">
      <c r="D284" s="2" t="s">
        <v>366</v>
      </c>
    </row>
    <row r="285" spans="4:4" x14ac:dyDescent="0.25">
      <c r="D285" s="4" t="s">
        <v>367</v>
      </c>
    </row>
    <row r="286" spans="4:4" x14ac:dyDescent="0.25">
      <c r="D286" s="2" t="s">
        <v>368</v>
      </c>
    </row>
    <row r="287" spans="4:4" x14ac:dyDescent="0.25">
      <c r="D287" s="4" t="s">
        <v>369</v>
      </c>
    </row>
    <row r="288" spans="4:4" x14ac:dyDescent="0.25">
      <c r="D288" s="2" t="s">
        <v>370</v>
      </c>
    </row>
    <row r="289" spans="4:4" x14ac:dyDescent="0.25">
      <c r="D289" s="4" t="s">
        <v>371</v>
      </c>
    </row>
    <row r="290" spans="4:4" x14ac:dyDescent="0.25">
      <c r="D290" s="2" t="s">
        <v>373</v>
      </c>
    </row>
    <row r="291" spans="4:4" x14ac:dyDescent="0.25">
      <c r="D291" s="4" t="s">
        <v>374</v>
      </c>
    </row>
    <row r="292" spans="4:4" x14ac:dyDescent="0.25">
      <c r="D292" s="2" t="s">
        <v>375</v>
      </c>
    </row>
    <row r="293" spans="4:4" x14ac:dyDescent="0.25">
      <c r="D293" s="4" t="s">
        <v>376</v>
      </c>
    </row>
    <row r="294" spans="4:4" x14ac:dyDescent="0.25">
      <c r="D294" s="2" t="s">
        <v>377</v>
      </c>
    </row>
    <row r="295" spans="4:4" x14ac:dyDescent="0.25">
      <c r="D295" s="4" t="s">
        <v>378</v>
      </c>
    </row>
    <row r="296" spans="4:4" x14ac:dyDescent="0.25">
      <c r="D296" s="2" t="s">
        <v>379</v>
      </c>
    </row>
    <row r="297" spans="4:4" x14ac:dyDescent="0.25">
      <c r="D297" s="4" t="s">
        <v>380</v>
      </c>
    </row>
    <row r="298" spans="4:4" x14ac:dyDescent="0.25">
      <c r="D298" s="2" t="s">
        <v>381</v>
      </c>
    </row>
    <row r="299" spans="4:4" x14ac:dyDescent="0.25">
      <c r="D299" s="4" t="s">
        <v>382</v>
      </c>
    </row>
    <row r="300" spans="4:4" x14ac:dyDescent="0.25">
      <c r="D300" s="2" t="s">
        <v>383</v>
      </c>
    </row>
    <row r="301" spans="4:4" x14ac:dyDescent="0.25">
      <c r="D301" s="4" t="s">
        <v>384</v>
      </c>
    </row>
    <row r="302" spans="4:4" x14ac:dyDescent="0.25">
      <c r="D302" s="2" t="s">
        <v>385</v>
      </c>
    </row>
    <row r="303" spans="4:4" x14ac:dyDescent="0.25">
      <c r="D303" s="4" t="s">
        <v>386</v>
      </c>
    </row>
    <row r="304" spans="4:4" x14ac:dyDescent="0.25">
      <c r="D304" s="2" t="s">
        <v>387</v>
      </c>
    </row>
    <row r="305" spans="4:4" x14ac:dyDescent="0.25">
      <c r="D305" s="4" t="s">
        <v>388</v>
      </c>
    </row>
    <row r="306" spans="4:4" x14ac:dyDescent="0.25">
      <c r="D306" s="2" t="s">
        <v>389</v>
      </c>
    </row>
    <row r="307" spans="4:4" x14ac:dyDescent="0.25">
      <c r="D307" s="4" t="s">
        <v>390</v>
      </c>
    </row>
    <row r="308" spans="4:4" x14ac:dyDescent="0.25">
      <c r="D308" s="2" t="s">
        <v>391</v>
      </c>
    </row>
    <row r="309" spans="4:4" x14ac:dyDescent="0.25">
      <c r="D309" s="4" t="s">
        <v>392</v>
      </c>
    </row>
    <row r="310" spans="4:4" x14ac:dyDescent="0.25">
      <c r="D310" s="2" t="s">
        <v>393</v>
      </c>
    </row>
    <row r="311" spans="4:4" x14ac:dyDescent="0.25">
      <c r="D311" s="4" t="s">
        <v>394</v>
      </c>
    </row>
    <row r="312" spans="4:4" x14ac:dyDescent="0.25">
      <c r="D312" s="2" t="s">
        <v>395</v>
      </c>
    </row>
    <row r="313" spans="4:4" x14ac:dyDescent="0.25">
      <c r="D313" s="4" t="s">
        <v>396</v>
      </c>
    </row>
    <row r="314" spans="4:4" x14ac:dyDescent="0.25">
      <c r="D314" s="2" t="s">
        <v>397</v>
      </c>
    </row>
    <row r="315" spans="4:4" x14ac:dyDescent="0.25">
      <c r="D315" s="4" t="s">
        <v>398</v>
      </c>
    </row>
    <row r="316" spans="4:4" x14ac:dyDescent="0.25">
      <c r="D316" s="2" t="s">
        <v>399</v>
      </c>
    </row>
    <row r="317" spans="4:4" x14ac:dyDescent="0.25">
      <c r="D317" s="4" t="s">
        <v>400</v>
      </c>
    </row>
    <row r="318" spans="4:4" x14ac:dyDescent="0.25">
      <c r="D318" s="2" t="s">
        <v>401</v>
      </c>
    </row>
    <row r="319" spans="4:4" x14ac:dyDescent="0.25">
      <c r="D319" s="4" t="s">
        <v>402</v>
      </c>
    </row>
    <row r="320" spans="4:4" x14ac:dyDescent="0.25">
      <c r="D320" s="2" t="s">
        <v>403</v>
      </c>
    </row>
    <row r="321" spans="4:4" x14ac:dyDescent="0.25">
      <c r="D321" s="4" t="s">
        <v>404</v>
      </c>
    </row>
    <row r="322" spans="4:4" x14ac:dyDescent="0.25">
      <c r="D322" s="2" t="s">
        <v>405</v>
      </c>
    </row>
    <row r="323" spans="4:4" x14ac:dyDescent="0.25">
      <c r="D323" s="4" t="s">
        <v>406</v>
      </c>
    </row>
    <row r="324" spans="4:4" x14ac:dyDescent="0.25">
      <c r="D324" s="2" t="s">
        <v>407</v>
      </c>
    </row>
    <row r="325" spans="4:4" x14ac:dyDescent="0.25">
      <c r="D325" s="4" t="s">
        <v>408</v>
      </c>
    </row>
    <row r="326" spans="4:4" x14ac:dyDescent="0.25">
      <c r="D326" s="2" t="s">
        <v>409</v>
      </c>
    </row>
    <row r="327" spans="4:4" x14ac:dyDescent="0.25">
      <c r="D327" s="4" t="s">
        <v>410</v>
      </c>
    </row>
    <row r="328" spans="4:4" x14ac:dyDescent="0.25">
      <c r="D328" s="2" t="s">
        <v>411</v>
      </c>
    </row>
    <row r="329" spans="4:4" x14ac:dyDescent="0.25">
      <c r="D329" s="4" t="s">
        <v>412</v>
      </c>
    </row>
    <row r="330" spans="4:4" x14ac:dyDescent="0.25">
      <c r="D330" s="2" t="s">
        <v>413</v>
      </c>
    </row>
    <row r="331" spans="4:4" x14ac:dyDescent="0.25">
      <c r="D331" s="4" t="s">
        <v>414</v>
      </c>
    </row>
    <row r="332" spans="4:4" x14ac:dyDescent="0.25">
      <c r="D332" s="2" t="s">
        <v>415</v>
      </c>
    </row>
    <row r="333" spans="4:4" x14ac:dyDescent="0.25">
      <c r="D333" s="4" t="s">
        <v>416</v>
      </c>
    </row>
    <row r="334" spans="4:4" x14ac:dyDescent="0.25">
      <c r="D334" s="2" t="s">
        <v>417</v>
      </c>
    </row>
    <row r="335" spans="4:4" x14ac:dyDescent="0.25">
      <c r="D335" s="4" t="s">
        <v>418</v>
      </c>
    </row>
    <row r="336" spans="4:4" x14ac:dyDescent="0.25">
      <c r="D336" s="2" t="s">
        <v>419</v>
      </c>
    </row>
    <row r="337" spans="4:4" x14ac:dyDescent="0.25">
      <c r="D337" s="4" t="s">
        <v>420</v>
      </c>
    </row>
    <row r="338" spans="4:4" x14ac:dyDescent="0.25">
      <c r="D338" s="2" t="s">
        <v>421</v>
      </c>
    </row>
    <row r="339" spans="4:4" x14ac:dyDescent="0.25">
      <c r="D339" s="4" t="s">
        <v>422</v>
      </c>
    </row>
    <row r="340" spans="4:4" x14ac:dyDescent="0.25">
      <c r="D340" s="2" t="s">
        <v>423</v>
      </c>
    </row>
    <row r="341" spans="4:4" x14ac:dyDescent="0.25">
      <c r="D341" s="4" t="s">
        <v>425</v>
      </c>
    </row>
    <row r="342" spans="4:4" x14ac:dyDescent="0.25">
      <c r="D342" s="2" t="s">
        <v>426</v>
      </c>
    </row>
    <row r="343" spans="4:4" x14ac:dyDescent="0.25">
      <c r="D343" s="4" t="s">
        <v>427</v>
      </c>
    </row>
    <row r="344" spans="4:4" x14ac:dyDescent="0.25">
      <c r="D344" s="2" t="s">
        <v>428</v>
      </c>
    </row>
    <row r="345" spans="4:4" x14ac:dyDescent="0.25">
      <c r="D345" s="4" t="s">
        <v>429</v>
      </c>
    </row>
    <row r="346" spans="4:4" x14ac:dyDescent="0.25">
      <c r="D346" s="4" t="s">
        <v>430</v>
      </c>
    </row>
    <row r="347" spans="4:4" x14ac:dyDescent="0.25">
      <c r="D347" s="2" t="s">
        <v>431</v>
      </c>
    </row>
    <row r="348" spans="4:4" x14ac:dyDescent="0.25">
      <c r="D348" s="4" t="s">
        <v>432</v>
      </c>
    </row>
    <row r="349" spans="4:4" x14ac:dyDescent="0.25">
      <c r="D349" s="2" t="s">
        <v>433</v>
      </c>
    </row>
    <row r="350" spans="4:4" x14ac:dyDescent="0.25">
      <c r="D350" s="4" t="s">
        <v>434</v>
      </c>
    </row>
    <row r="351" spans="4:4" x14ac:dyDescent="0.25">
      <c r="D351" s="2" t="s">
        <v>435</v>
      </c>
    </row>
    <row r="352" spans="4:4" x14ac:dyDescent="0.25">
      <c r="D352" s="4" t="s">
        <v>436</v>
      </c>
    </row>
    <row r="353" spans="4:4" x14ac:dyDescent="0.25">
      <c r="D353" s="2" t="s">
        <v>437</v>
      </c>
    </row>
    <row r="354" spans="4:4" x14ac:dyDescent="0.25">
      <c r="D354" s="5" t="s">
        <v>438</v>
      </c>
    </row>
    <row r="355" spans="4:4" x14ac:dyDescent="0.25">
      <c r="D355" s="2" t="s">
        <v>439</v>
      </c>
    </row>
    <row r="356" spans="4:4" x14ac:dyDescent="0.25">
      <c r="D356" s="4" t="s">
        <v>440</v>
      </c>
    </row>
    <row r="357" spans="4:4" x14ac:dyDescent="0.25">
      <c r="D357" s="2" t="s">
        <v>441</v>
      </c>
    </row>
    <row r="358" spans="4:4" x14ac:dyDescent="0.25">
      <c r="D358" s="4" t="s">
        <v>442</v>
      </c>
    </row>
    <row r="359" spans="4:4" x14ac:dyDescent="0.25">
      <c r="D359" s="2" t="s">
        <v>443</v>
      </c>
    </row>
    <row r="360" spans="4:4" x14ac:dyDescent="0.25">
      <c r="D360" s="4" t="s">
        <v>444</v>
      </c>
    </row>
    <row r="361" spans="4:4" x14ac:dyDescent="0.25">
      <c r="D361" s="2" t="s">
        <v>445</v>
      </c>
    </row>
    <row r="362" spans="4:4" x14ac:dyDescent="0.25">
      <c r="D362" s="4" t="s">
        <v>446</v>
      </c>
    </row>
    <row r="363" spans="4:4" x14ac:dyDescent="0.25">
      <c r="D363" s="2" t="s">
        <v>447</v>
      </c>
    </row>
    <row r="364" spans="4:4" x14ac:dyDescent="0.25">
      <c r="D364" s="4" t="s">
        <v>448</v>
      </c>
    </row>
    <row r="365" spans="4:4" x14ac:dyDescent="0.25">
      <c r="D365" s="2" t="s">
        <v>453</v>
      </c>
    </row>
    <row r="366" spans="4:4" x14ac:dyDescent="0.25">
      <c r="D366" s="4" t="s">
        <v>454</v>
      </c>
    </row>
    <row r="367" spans="4:4" x14ac:dyDescent="0.25">
      <c r="D367" s="4" t="s">
        <v>455</v>
      </c>
    </row>
    <row r="368" spans="4:4" x14ac:dyDescent="0.25">
      <c r="D368" s="2" t="s">
        <v>456</v>
      </c>
    </row>
    <row r="369" spans="4:4" x14ac:dyDescent="0.25">
      <c r="D369" s="4" t="s">
        <v>457</v>
      </c>
    </row>
    <row r="370" spans="4:4" x14ac:dyDescent="0.25">
      <c r="D370" s="2" t="s">
        <v>458</v>
      </c>
    </row>
    <row r="371" spans="4:4" x14ac:dyDescent="0.25">
      <c r="D371" s="4" t="s">
        <v>459</v>
      </c>
    </row>
  </sheetData>
  <autoFilter ref="A1:BB5" xr:uid="{42ED1B6B-B902-4EE3-8401-037D5C6EE2E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2024-08-26T08:07:25Z</dcterms:modified>
</cp:coreProperties>
</file>