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3274DA12-954D-4CB5-A60A-2FE034BE134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orders!$A$1:$BB$148</definedName>
  </definedNames>
  <calcPr calcId="122211"/>
</workbook>
</file>

<file path=xl/sharedStrings.xml><?xml version="1.0" encoding="utf-8"?>
<sst xmlns="http://schemas.openxmlformats.org/spreadsheetml/2006/main" count="5215" uniqueCount="1269">
  <si>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</si>
  <si>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</si>
  <si>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</si>
  <si>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</si>
  <si>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</si>
  <si>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</si>
  <si>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</si>
  <si>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</si>
  <si>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</si>
  <si>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</si>
  <si>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</si>
  <si>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</si>
  <si>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</si>
  <si>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</si>
  <si>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</si>
  <si>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</si>
  <si>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</si>
  <si>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</si>
  <si>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</si>
  <si>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</si>
  <si>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</si>
  <si>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</si>
  <si>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</si>
  <si>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</si>
  <si>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</si>
  <si>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</si>
  <si>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</si>
  <si>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</si>
  <si>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</si>
  <si>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</si>
  <si>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</si>
  <si>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</si>
  <si>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</si>
  <si>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</si>
  <si>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</si>
  <si>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</si>
  <si>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241005QG8MXB8N</t>
  </si>
  <si>
    <t>Perlu Dikirim</t>
  </si>
  <si>
    <t/>
  </si>
  <si>
    <t>SPXID04958737728A</t>
  </si>
  <si>
    <t>Pickup</t>
  </si>
  <si>
    <t>2024-10-07 23:59</t>
  </si>
  <si>
    <t>Kurir ditugaskan untuk menjemput pesanan.</t>
  </si>
  <si>
    <t>2024-10-05 13:09</t>
  </si>
  <si>
    <t>No</t>
  </si>
  <si>
    <t>Pomeglow - Collagen Drink - Minuman Collagen | Whitening Booster | Collagen Pemutih badan - 15 Sachet</t>
  </si>
  <si>
    <t>PM15</t>
  </si>
  <si>
    <t>15 Sachet</t>
  </si>
  <si>
    <t>FALSE</t>
  </si>
  <si>
    <t>120.000</t>
  </si>
  <si>
    <t>1</t>
  </si>
  <si>
    <t>0</t>
  </si>
  <si>
    <t>nervinaaprilia</t>
  </si>
  <si>
    <t>Nervina Aprilia</t>
  </si>
  <si>
    <t>6281939912456</t>
  </si>
  <si>
    <t>Perum Pns Lesanpuro, Perum Pns Lesanpuro blok 1 d no 1, Lesanpuro, Kedungkandang, KOTA MALANG, KEDUNGKANDANG, JAWA TIMUR, ID, 65132</t>
  </si>
  <si>
    <t>JAWA TIMUR</t>
  </si>
  <si>
    <t>241005QGEDXB48</t>
  </si>
  <si>
    <t>SPXID04379341654A</t>
  </si>
  <si>
    <t>2024-10-05 13:12</t>
  </si>
  <si>
    <t>Pomeglow - Collagen Drink - Minuman Collagen | Whitening Booster | Bumil Busui Friendly - 15 Sachet</t>
  </si>
  <si>
    <t>Pomeglow 15 Sachet</t>
  </si>
  <si>
    <t>sofiyaolshop033</t>
  </si>
  <si>
    <t>Sofiya</t>
  </si>
  <si>
    <t>6283133119818</t>
  </si>
  <si>
    <t>Gang Haji Neren Kaliabang Bahagia No. 48, RT.2/RW.4, Pejuang, Medan Satria (PsantrenFBI blk kiri), KOTA BEKASI, MEDAN SATRIA, JAWA BARAT, ID, 17131</t>
  </si>
  <si>
    <t>JAWA BARAT</t>
  </si>
  <si>
    <t>241005QH2FR7KA</t>
  </si>
  <si>
    <t>SPXID04066413682A</t>
  </si>
  <si>
    <t>2024-10-05 13:23</t>
  </si>
  <si>
    <t>Pomeglow - Glow Up AHA Booster - Exfoliating Toner | Toner Eksfoliasi | Face and Body | Kulit Sensitif -  BPOM</t>
  </si>
  <si>
    <t>T15%-100ML</t>
  </si>
  <si>
    <t>15% - 100ML</t>
  </si>
  <si>
    <t>115.000</t>
  </si>
  <si>
    <t>1.000</t>
  </si>
  <si>
    <t>anditenri697</t>
  </si>
  <si>
    <t>Aten</t>
  </si>
  <si>
    <t>6281524279153</t>
  </si>
  <si>
    <t>Btn Pepabri, Jalan Sambaloge, Masumpu, Tanete Riattang (Blok f1 nomor 18), KAB. BONE, TANETE RIATTANG, SULAWESI SELATAN, ID, 92711</t>
  </si>
  <si>
    <t>SULAWESI SELATAN</t>
  </si>
  <si>
    <t>241005QH3PVU1H</t>
  </si>
  <si>
    <t>SPXID04073011612A</t>
  </si>
  <si>
    <t>2024-10-05 13:24</t>
  </si>
  <si>
    <t>salsabilasalsabila449</t>
  </si>
  <si>
    <t>Salsa</t>
  </si>
  <si>
    <t>6282291077098</t>
  </si>
  <si>
    <t>Asrama Al- Wardah, Jalan Sultan Qaimuddin No.17, Baruga, Baruga, samping kampus IAIN Kendri, KOTA KENDARI, BARUGA, SULAWESI TENGGARA, ID, 93116</t>
  </si>
  <si>
    <t>SULAWESI TENGGARA</t>
  </si>
  <si>
    <t>241005QHCF9TTH</t>
  </si>
  <si>
    <t>SPXID04328804639A</t>
  </si>
  <si>
    <t>2024-10-05 13:29</t>
  </si>
  <si>
    <t>aayynr</t>
  </si>
  <si>
    <t>Aay (Mama Arsya)</t>
  </si>
  <si>
    <t>6289603754610</t>
  </si>
  <si>
    <t>Jl. Enim 2 No.107, RT.05 / RW.03, Sungai Bambu, Tj. Priok, Kota Jkt Utara, Daerah Khusus Ibukota Jakarta 14330 (Kontrakan pak salim), KOTA JAKARTA UTARA, TANJUNG PRIOK, DKI JAKARTA, ID, 14360</t>
  </si>
  <si>
    <t>DKI JAKARTA</t>
  </si>
  <si>
    <t>241005QN4PBCPW</t>
  </si>
  <si>
    <t>JP5744656620</t>
  </si>
  <si>
    <t>Pengirim telah mengatur pengiriman. Menunggu pesanan diserahkan ke pihak jasa kirim.</t>
  </si>
  <si>
    <t>2024-10-05 14:36</t>
  </si>
  <si>
    <t>mybeads.del</t>
  </si>
  <si>
    <t>gusti ayu dela</t>
  </si>
  <si>
    <t>6282280390827</t>
  </si>
  <si>
    <t>jln tanggul selatan btn patra blok b5 (rumah paling ujung sebelah kanan), KOTA PALU, PALU SELATAN, SULAWESI TENGAH, ID, 94231</t>
  </si>
  <si>
    <t>SULAWESI TENGAH</t>
  </si>
  <si>
    <t>241005QNJPKP92</t>
  </si>
  <si>
    <t>SPXID04467139416A</t>
  </si>
  <si>
    <t>2024-10-05 14:44</t>
  </si>
  <si>
    <t>T8%-100ML</t>
  </si>
  <si>
    <t>8% - 100ML</t>
  </si>
  <si>
    <t>97.000</t>
  </si>
  <si>
    <t>riskanaominababan</t>
  </si>
  <si>
    <t>Riska Naomi</t>
  </si>
  <si>
    <t>6281398612805</t>
  </si>
  <si>
    <t>Rumah Talenta Bca, Jalan Pakuan Blok Bca No. 3, Sumur Batu, Babakan Madang (Nomor Kamar A114), KAB. BOGOR, BABAKAN MADANG, JAWA BARAT, ID, 16810</t>
  </si>
  <si>
    <t>241005QQ1V9P24</t>
  </si>
  <si>
    <t>SPXID04897401951A</t>
  </si>
  <si>
    <t>2024-10-05 15:10</t>
  </si>
  <si>
    <t>MISCELLA-G | Minuman untuk PROMIL , BUMIL , BUSUI , PERAWATAN KECANTIKAN dan KESEHATAN TUBUH | HALAL | BPOM</t>
  </si>
  <si>
    <t>1-MG</t>
  </si>
  <si>
    <t>1box miscella G</t>
  </si>
  <si>
    <t>250.000</t>
  </si>
  <si>
    <t>neli_nalurita</t>
  </si>
  <si>
    <t>Neli Nalurita</t>
  </si>
  <si>
    <t>6287886103995</t>
  </si>
  <si>
    <t>Jalan Cipulir I No. 4A, RT.15/RW.8, Cipulir, Kebayoran Lama, KOTA JAKARTA SELATAN, KEBAYORAN LAMA, DKI JAKARTA, ID, 12230</t>
  </si>
  <si>
    <t>241005QQJ3100P</t>
  </si>
  <si>
    <t>SPXID04675482761A</t>
  </si>
  <si>
    <t>2024-10-05 15:19</t>
  </si>
  <si>
    <t>2024-10-05 15:21</t>
  </si>
  <si>
    <t>amaradamayanti2</t>
  </si>
  <si>
    <t>Amara damayanti</t>
  </si>
  <si>
    <t>6283832695814</t>
  </si>
  <si>
    <t>Jalan raya sawan, dusun brahmana (Dpn gang yudistira,), KAB. BULELENG, SAWAN, BALI, ID, 81171</t>
  </si>
  <si>
    <t>BALI</t>
  </si>
  <si>
    <t>241005QRJHK2XQ</t>
  </si>
  <si>
    <t>SPXID04664028642A</t>
  </si>
  <si>
    <t>2024-10-05 15:37</t>
  </si>
  <si>
    <t>anggunnrr08</t>
  </si>
  <si>
    <t>Anggunnn</t>
  </si>
  <si>
    <t>6282120539751</t>
  </si>
  <si>
    <t>Jalan Puspahiang, RT.11/RW.3, Puspahiang (Dkt los manggis RBB), KAB. TASIKMALAYA, PUSPAHIANG, JAWA BARAT, ID, 46472</t>
  </si>
  <si>
    <t>241005QRPYRAQJ</t>
  </si>
  <si>
    <t>SPXID04863652137A</t>
  </si>
  <si>
    <t>2024-10-05 15:40</t>
  </si>
  <si>
    <t>Pomeglow - Collagen Drink - Minuman Collagen | Whitening Booster | BPOM - 15 Sachet</t>
  </si>
  <si>
    <t>kasmiatymia917</t>
  </si>
  <si>
    <t>Mimi</t>
  </si>
  <si>
    <t>6285340254914</t>
  </si>
  <si>
    <t>Alamat Kantor Desa Ningo, Jalan Lilina Ajangale, RT.4, Lilina Ajangale, Ulaweng.(masuk lorong), KAB. BONE, ULAWENG, SULAWESI SELATAN, ID, 92762</t>
  </si>
  <si>
    <t>241005QSWX76AD</t>
  </si>
  <si>
    <t>SPXID04551481870A</t>
  </si>
  <si>
    <t>2024-10-05 16:02</t>
  </si>
  <si>
    <t>2-PM15</t>
  </si>
  <si>
    <t>2 Box</t>
  </si>
  <si>
    <t>240.000</t>
  </si>
  <si>
    <t>sittahyusuf</t>
  </si>
  <si>
    <t>Ahmad Dahlan</t>
  </si>
  <si>
    <t>6282310099916</t>
  </si>
  <si>
    <t>Perumahan Pemda Kota Jaktim, Jalan Rengas Elok III Blok C No. 2, RT.2/RW.9, Kelurahan Penggilingan, Cakung (Dekat mesjid AnNur), KOTA JAKARTA TIMUR, CAKUNG, DKI JAKARTA, ID, 13950</t>
  </si>
  <si>
    <t>241005QXD7D8WM</t>
  </si>
  <si>
    <t>SPXID04568353820A</t>
  </si>
  <si>
    <t>2024-10-05 17:22</t>
  </si>
  <si>
    <t>2024-10-05 17:23</t>
  </si>
  <si>
    <t>cikons09</t>
  </si>
  <si>
    <t>Nurul S.</t>
  </si>
  <si>
    <t>6287784047789</t>
  </si>
  <si>
    <t>The Palm Residence, Jalan Sriamur, Sriamur, Tambun Utara (C 20 No. 12), KAB. BEKASI, TAMBUN UTARA, JAWA BARAT, ID, 17510</t>
  </si>
  <si>
    <t>241005QYS53Y21</t>
  </si>
  <si>
    <t>SPXID04140263192A</t>
  </si>
  <si>
    <t>2024-10-05 17:46</t>
  </si>
  <si>
    <t>d.wahyu.s</t>
  </si>
  <si>
    <t>Dwi Wahyu S</t>
  </si>
  <si>
    <t>6281216481507</t>
  </si>
  <si>
    <t>Jl. Kh Moh Yasin No.48 Rt.01, Rw. 01 ,Lingkungan Wonosari , Kelurahan Mangli, Kab. Jember, KAB. JEMBER, KALIWATES, JAWA TIMUR, ID, 68136</t>
  </si>
  <si>
    <t>241005R0DWUBYB</t>
  </si>
  <si>
    <t>SPXID04290878051A</t>
  </si>
  <si>
    <t>2024-10-05 17:58</t>
  </si>
  <si>
    <t>2024-10-05 18:13</t>
  </si>
  <si>
    <t>himmatunnawa</t>
  </si>
  <si>
    <t>Firoh Kamar 18</t>
  </si>
  <si>
    <t>6285649881656</t>
  </si>
  <si>
    <t>(Kost Rosita), rosita kos, Jalan Balongsari, RT.8/RW.3, Balongsari, Pringapus, KAB. SEMARANG, PRINGAPUS, JAWA TENGAH, ID, 50553</t>
  </si>
  <si>
    <t>JAWA TENGAH</t>
  </si>
  <si>
    <t>241005R15CEHEA</t>
  </si>
  <si>
    <t>SPXID04416932674A</t>
  </si>
  <si>
    <t>2024-10-05 18:11</t>
  </si>
  <si>
    <t>susiamellia05</t>
  </si>
  <si>
    <t>Nana/Amel</t>
  </si>
  <si>
    <t>6285713603427</t>
  </si>
  <si>
    <t>Desa Keradenan Rt 05, Jalan Samiaji Blok Makam, RT.2/RW.5, Kradenan, Kersana, KAB. BREBES, KERSANA, JAWA TENGAH, ID, 52264</t>
  </si>
  <si>
    <t>241005R1CAJ8E0</t>
  </si>
  <si>
    <t>SPXID04561571320A</t>
  </si>
  <si>
    <t>2024-10-05 18:15</t>
  </si>
  <si>
    <t>arifaharjani</t>
  </si>
  <si>
    <t>Arifah Arjani</t>
  </si>
  <si>
    <t>6281242308681</t>
  </si>
  <si>
    <t>Pt. Pertamina Tbbm Palopo, Jalan Pantai, Desa Karang Karangan, Bua (Dpn lapngan), KAB. LUWU, BUA, SULAWESI SELATAN, ID, 91991</t>
  </si>
  <si>
    <t>241005R2HA566C</t>
  </si>
  <si>
    <t>SPXID04169179360A</t>
  </si>
  <si>
    <t>2024-10-05 18:36</t>
  </si>
  <si>
    <t>lay_49</t>
  </si>
  <si>
    <t>Dwi Lailatul Mufidah</t>
  </si>
  <si>
    <t>6282140970098</t>
  </si>
  <si>
    <t>Dusun Nglaos RT.01/RW.01,JATINOM,KANIGORO (depan mushola Darussalam), KAB. BLITAR, KANIGORO, JAWA TIMUR, ID, 66171</t>
  </si>
  <si>
    <t>241005R2HQGSFN</t>
  </si>
  <si>
    <t>SPXID04165247868A</t>
  </si>
  <si>
    <t>0ohqj9hvb9</t>
  </si>
  <si>
    <t>Sridewi Damogalad</t>
  </si>
  <si>
    <t>6282193703648</t>
  </si>
  <si>
    <t>Sdn 1 Lalow, Jalan Amd Manunggal XVII, Dusun 2, Padang Lalow, Lolak, KAB. BOLAANG MONGONDOW (BOLMONG), LOLAK, SULAWESI UTARA, ID, 95761</t>
  </si>
  <si>
    <t>SULAWESI UTARA</t>
  </si>
  <si>
    <t>241005R2NMDG8C</t>
  </si>
  <si>
    <t>SPXID04327920707A</t>
  </si>
  <si>
    <t>2024-10-05 18:38</t>
  </si>
  <si>
    <t>3-PM15</t>
  </si>
  <si>
    <t>3 Box</t>
  </si>
  <si>
    <t>360.000</t>
  </si>
  <si>
    <t>newrole_07</t>
  </si>
  <si>
    <t>Muliono</t>
  </si>
  <si>
    <t>628124125432</t>
  </si>
  <si>
    <t>Kantor Perlindungan Konsumen, Jalan Sudanco Supriadi No. 3a, Mojoroto, Mojoroto, KOTA KEDIRI, MOJOROTO, JAWA TIMUR, ID, 64114</t>
  </si>
  <si>
    <t>241005R3GMDCX6</t>
  </si>
  <si>
    <t>SPXID04431315111A</t>
  </si>
  <si>
    <t>2024-10-05 18:53</t>
  </si>
  <si>
    <t>2 Box 15 Sachet</t>
  </si>
  <si>
    <t>230.000</t>
  </si>
  <si>
    <t>_eztujo1t2</t>
  </si>
  <si>
    <t>Rismayani</t>
  </si>
  <si>
    <t>6282195557767</t>
  </si>
  <si>
    <t>Jalan Kemakmuran, Kampung Pabbelle, Kelurahan Des. Bulete, Pitumpanua, KAB. WAJO, PITUMPANUA, SULAWESI SELATAN, ID, 90992</t>
  </si>
  <si>
    <t>241005R3VB6WCH</t>
  </si>
  <si>
    <t>SPXID04080905361A</t>
  </si>
  <si>
    <t>2024-10-05 19:00</t>
  </si>
  <si>
    <t>2024-10-06 18:32</t>
  </si>
  <si>
    <t>73.900</t>
  </si>
  <si>
    <t>mumun309</t>
  </si>
  <si>
    <t>SITI MUNAFIROH</t>
  </si>
  <si>
    <t>6285641772030</t>
  </si>
  <si>
    <t>Alfamart Kota Lama, Jalan Letjen Suprapto No.57 43, Tanjung Mas, Semarang Utara, KOTA SEMARANG, SEMARANG UTARA, JAWA TENGAH, ID, 50171</t>
  </si>
  <si>
    <t>241005R4UC0CQC</t>
  </si>
  <si>
    <t>SPXID04988781999A</t>
  </si>
  <si>
    <t>2024-10-05 19:17</t>
  </si>
  <si>
    <t>bkr0kls4nr</t>
  </si>
  <si>
    <t>Isma Istiana</t>
  </si>
  <si>
    <t>6282129714509</t>
  </si>
  <si>
    <t>Jalan Tanjung Iman Lingo, RT.22/RW.10, Bumi Nabung Selatan, Bumi Nabung (Lapangan tg sh), KAB. LAMPUNG TENGAH, BUMI NABUNG, LAMPUNG, ID, 34168</t>
  </si>
  <si>
    <t>LAMPUNG</t>
  </si>
  <si>
    <t>241005R6XDQK5R</t>
  </si>
  <si>
    <t>SPXID04711623239A</t>
  </si>
  <si>
    <t>2024-10-05 19:54</t>
  </si>
  <si>
    <t>2024-10-06 01:54</t>
  </si>
  <si>
    <t>cutmaidaindriyanti534</t>
  </si>
  <si>
    <t>Anggi Kurnia Putri/maida</t>
  </si>
  <si>
    <t>6282262259891</t>
  </si>
  <si>
    <t>Jalan An Nuri Gang Lorong Angsa I, Gampong Sukadamai, Sukadamai, Lueng Bata (Rumah Orange), KOTA BANDA ACEH, LUENG BATA, NANGGROE ACEH DARUSSALAM (NAD), ID, 23249</t>
  </si>
  <si>
    <t>NANGGROE ACEH DARUSSALAM (NAD)</t>
  </si>
  <si>
    <t>241005R7F6MR7J</t>
  </si>
  <si>
    <t>SPXID04539062480A</t>
  </si>
  <si>
    <t>2024-10-05 20:04</t>
  </si>
  <si>
    <t>2024-10-06 08:53</t>
  </si>
  <si>
    <t>51.900</t>
  </si>
  <si>
    <t>yuarzastore</t>
  </si>
  <si>
    <t>Irma Yuarza</t>
  </si>
  <si>
    <t>6281222002707</t>
  </si>
  <si>
    <t>Kp. Bend melayu no.39, RT.007/RW.001, Rawabadak selatan (Rumah nene shakura), KOTA JAKARTA UTARA, KOJA, DKI JAKARTA, ID, 14230</t>
  </si>
  <si>
    <t>241005R7H7HUGF</t>
  </si>
  <si>
    <t>SPXID04846896096A</t>
  </si>
  <si>
    <t>2024-10-05 20:05</t>
  </si>
  <si>
    <t>ariniarianti035</t>
  </si>
  <si>
    <t>Arini Arianti</t>
  </si>
  <si>
    <t>6289530771642</t>
  </si>
  <si>
    <t>Tanjakan Bunda Laundry, Jalan Bandara Baru, Desa Baddo Baddo, Mandai,rumah warung paling ujung, KAB. MAROS, MANDAI, SULAWESI SELATAN, ID, 90552</t>
  </si>
  <si>
    <t>241005R8F6WK9B</t>
  </si>
  <si>
    <t>SPXID04279538743A</t>
  </si>
  <si>
    <t>2024-10-05 20:22</t>
  </si>
  <si>
    <t>2024-10-06 07:42</t>
  </si>
  <si>
    <t>casiti_1</t>
  </si>
  <si>
    <t>Rahayu Ningsih</t>
  </si>
  <si>
    <t>6287840555939</t>
  </si>
  <si>
    <t>Pt. Mitra Sinergi Sukses, Jalan Sastra Sukendra, RT.15/RW.5, Plumbon, Plumbon ( Blok Pakuwon) (Tempat nya DI PT nya), KAB. CIREBON, PLUMBON, JAWA BARAT, ID, 45155</t>
  </si>
  <si>
    <t>241005R8TN4QK3</t>
  </si>
  <si>
    <t>SPXID04657296283A</t>
  </si>
  <si>
    <t>2024-10-05 20:28</t>
  </si>
  <si>
    <t>nina_skincare98</t>
  </si>
  <si>
    <t>Fadil Osg/nina</t>
  </si>
  <si>
    <t>6285764340095</t>
  </si>
  <si>
    <t>INL 01 fadil ambil di dp indralaya Jne lintas timur 32 oi, KOTA PALEMBANG, ILIR BARAT I, SUMATERA SELATAN, ID, 30136</t>
  </si>
  <si>
    <t>SUMATERA SELATAN</t>
  </si>
  <si>
    <t>241005R9HX0CXQ</t>
  </si>
  <si>
    <t>SPXID04023065059A</t>
  </si>
  <si>
    <t>2024-10-05 20:41</t>
  </si>
  <si>
    <t>zarazannvizulviyani</t>
  </si>
  <si>
    <t>zara</t>
  </si>
  <si>
    <t>6285175473273</t>
  </si>
  <si>
    <t>Jalan Ray Palka, RT.2/RW.1, Kp. Kadubangban Timur, Desa Pasanggrahan, Pabuaran (dekat bengkel motor), KAB. SERANG, PABUARAN, BANTEN, ID, 42163</t>
  </si>
  <si>
    <t>BANTEN</t>
  </si>
  <si>
    <t>241005R9KATA4U</t>
  </si>
  <si>
    <t>SPXID04025247277A</t>
  </si>
  <si>
    <t>2024-10-05 20:42</t>
  </si>
  <si>
    <t>2024-10-05 20:48</t>
  </si>
  <si>
    <t>devitasepti704</t>
  </si>
  <si>
    <t>Devita</t>
  </si>
  <si>
    <t>6281319603703</t>
  </si>
  <si>
    <t>Pindang Riu Antasari, Jalan Pangeran Antasari (Pindang riu), KOTA BANDAR LAMPUNG, KEDAMAIAN, LAMPUNG, ID, 35122</t>
  </si>
  <si>
    <t>241005RAGYNMEH</t>
  </si>
  <si>
    <t>SPXID04877934146A</t>
  </si>
  <si>
    <t>2024-10-05 20:59</t>
  </si>
  <si>
    <t>yearfifqs</t>
  </si>
  <si>
    <t>Yeni ari</t>
  </si>
  <si>
    <t>6285870802669</t>
  </si>
  <si>
    <t>Dsn Bumirejo, RT.2/RW.7, Sumber Gesing, Dampit, KAB. MALANG, DAMPIT, JAWA TIMUR, ID, 65181</t>
  </si>
  <si>
    <t>241005RAU9NPMN</t>
  </si>
  <si>
    <t>SPXID04295512603A</t>
  </si>
  <si>
    <t>2024-10-05 21:04</t>
  </si>
  <si>
    <t>nimadekumalasari</t>
  </si>
  <si>
    <t>Mala</t>
  </si>
  <si>
    <t>6285279783624</t>
  </si>
  <si>
    <t>Jalan Jenderal Sudirman, RT.8, blok A Tanjung Anom, Terusan Nunyai, KAB. LAMPUNG TENGAH, TERUSAN NUNYAI, LAMPUNG, ID, 34167</t>
  </si>
  <si>
    <t>241005RE0RWRY4</t>
  </si>
  <si>
    <t>SPXID04824022977A</t>
  </si>
  <si>
    <t>2024-10-05 22:01</t>
  </si>
  <si>
    <t>rssalia13</t>
  </si>
  <si>
    <t>Oca</t>
  </si>
  <si>
    <t>6285894853550</t>
  </si>
  <si>
    <t>Jalan Tipar Cakung, Gg. Buntu No.8, RT.13/RW.7, West Cakung, Cakung, KOTA JAKARTA TIMUR, CAKUNG, DKI JAKARTA, ID, 13910</t>
  </si>
  <si>
    <t>241005RE6C6JEY</t>
  </si>
  <si>
    <t>SPXID04256499563A</t>
  </si>
  <si>
    <t>2024-10-05 22:04</t>
  </si>
  <si>
    <t>afriyaniretnomufidah77</t>
  </si>
  <si>
    <t>Afryani Retno Mufidah</t>
  </si>
  <si>
    <t>6285864844036</t>
  </si>
  <si>
    <t>Tretes rt.04/02 Glintang, Sambi, Boyolali (Rumah No.07), KAB. BOYOLALI, SAMBI, JAWA TENGAH, ID, 57376</t>
  </si>
  <si>
    <t>241005RERWDEAC</t>
  </si>
  <si>
    <t>SPXID04619420551A</t>
  </si>
  <si>
    <t>2024-10-05 22:15</t>
  </si>
  <si>
    <t>maisuria5</t>
  </si>
  <si>
    <t>Fara</t>
  </si>
  <si>
    <t>628117768003</t>
  </si>
  <si>
    <t>Pramuka, Lorong Bawean Blok C, No.3, KOTA TANJUNG PINANG, BUKIT BESTARI, KEPULAUAN RIAU, ID, 29124</t>
  </si>
  <si>
    <t>KEPULAUAN RIAU</t>
  </si>
  <si>
    <t>241006RJYVJRQ0</t>
  </si>
  <si>
    <t>SPXID04208220968A</t>
  </si>
  <si>
    <t>2024-10-05 23:30</t>
  </si>
  <si>
    <t>adelinsouisa</t>
  </si>
  <si>
    <t>Adelinabdillah</t>
  </si>
  <si>
    <t>6285706765141</t>
  </si>
  <si>
    <t>Jln Kelud, RT.5/RW.2, Ketapang No 105 (GANG MEBEL)rumh phon belimbing dan delima, KOTA PROBOLINGGO, KADEMANGAN, JAWA TIMUR, ID, 67222</t>
  </si>
  <si>
    <t>241006RK0T59A2</t>
  </si>
  <si>
    <t>SPXID04336746422A</t>
  </si>
  <si>
    <t>2024-10-05 23:31</t>
  </si>
  <si>
    <t>2024-10-05 23:33</t>
  </si>
  <si>
    <t>eternitees_id</t>
  </si>
  <si>
    <t>Ressa Dwi Nurrahman</t>
  </si>
  <si>
    <t>6281382166685</t>
  </si>
  <si>
    <t>Persada Kemala Blok 17 nomor 13, Jakasampurna., KOTA BEKASI, BEKASI BARAT, JAWA BARAT, ID, 17145</t>
  </si>
  <si>
    <t>241006RM5KW1WC</t>
  </si>
  <si>
    <t>SPXID04975335584A</t>
  </si>
  <si>
    <t>2024-10-05 23:51</t>
  </si>
  <si>
    <t>faroahh</t>
  </si>
  <si>
    <t>Mama Afif</t>
  </si>
  <si>
    <t>6287877383697</t>
  </si>
  <si>
    <t>Perumahan Wisma Asri, Jalan Perumahan Wisma Asri, Cibening, Setu (Blok c3 nomer 28), KAB. BEKASI, SETU, JAWA BARAT, ID, 17320</t>
  </si>
  <si>
    <t>241006RMW4EAD9</t>
  </si>
  <si>
    <t>SPXID04994600325A</t>
  </si>
  <si>
    <t>2024-10-06 00:04</t>
  </si>
  <si>
    <t>2024-10-06 00:08</t>
  </si>
  <si>
    <t>54.900</t>
  </si>
  <si>
    <t>md8urhyttv</t>
  </si>
  <si>
    <t>Roisatul Hidayah</t>
  </si>
  <si>
    <t>6287863593587</t>
  </si>
  <si>
    <t>Jalan Situraja Gang Uwer, RT.8/RW.3, Cinangsi, Cibogo, KAB. SUBANG, CIBOGO, JAWA BARAT, ID, 41285</t>
  </si>
  <si>
    <t>241006RN20TJCU</t>
  </si>
  <si>
    <t>SPXID04578605783A</t>
  </si>
  <si>
    <t>2024-10-06 00:07</t>
  </si>
  <si>
    <t>tourisstore</t>
  </si>
  <si>
    <t>Bunga Bestari</t>
  </si>
  <si>
    <t>6285748683050</t>
  </si>
  <si>
    <t>Jln kapten muslim/ jln. Setia luhur gg silahturahmi no. 81e medan, KOTA MEDAN, MEDAN HELVETIA, SUMATERA UTARA, ID, 20123</t>
  </si>
  <si>
    <t>SUMATERA UTARA</t>
  </si>
  <si>
    <t>241006RN2F3EWT</t>
  </si>
  <si>
    <t>SPXID04053912102A</t>
  </si>
  <si>
    <t>natasyadafianti25</t>
  </si>
  <si>
    <t>TASYA</t>
  </si>
  <si>
    <t>6281578120379</t>
  </si>
  <si>
    <t>Rumah pak bau Edi ds.sawangan RT03/RW02, KAB. BANYUMAS, KEBASEN, JAWA TENGAH, ID, 53172</t>
  </si>
  <si>
    <t>241006RN3KAU20</t>
  </si>
  <si>
    <t>SPXID04248635417A</t>
  </si>
  <si>
    <t>nenenggik</t>
  </si>
  <si>
    <t>Neneng Indah Kurniawati</t>
  </si>
  <si>
    <t>6285712751721</t>
  </si>
  <si>
    <t>Jl. Raya Kutawis, Limbangan RT 04 RW 05, Kec. Bukateja, Kab. Purbalingga, Jawa Tengah (KURNIA JAHIT), KAB. PURBALINGGA, BUKATEJA, JAWA TENGAH, ID, 53382</t>
  </si>
  <si>
    <t>241006RNE3YBB6</t>
  </si>
  <si>
    <t>SPXID04086655806A</t>
  </si>
  <si>
    <t>2024-10-06 00:14</t>
  </si>
  <si>
    <t>apipahalmupa</t>
  </si>
  <si>
    <t>Eneng Apipah</t>
  </si>
  <si>
    <t>6285775607558</t>
  </si>
  <si>
    <t>Jln bintang mas rt01 rw 05 nanggewer mekar kab bogor,jawa barat, KAB. BOGOR, CIBINONG, JAWA BARAT, ID, 16911</t>
  </si>
  <si>
    <t>241006RQMVX5GJ</t>
  </si>
  <si>
    <t>SPXID04720773857A</t>
  </si>
  <si>
    <t>2024-10-06 00:53</t>
  </si>
  <si>
    <t>2024-10-06 00:54</t>
  </si>
  <si>
    <t>ferrysetiyawan12</t>
  </si>
  <si>
    <t>Ferry Setiyawan</t>
  </si>
  <si>
    <t>6285892439636</t>
  </si>
  <si>
    <t>Jl.nn,Desa cihuni,rt 03/03 no.rumah 139,patokan saung Al-jihad, KAB. TANGERANG, PAGEDANGAN, BANTEN, ID, 15330</t>
  </si>
  <si>
    <t>241006RTBQ130V</t>
  </si>
  <si>
    <t>SPXID04018570090A</t>
  </si>
  <si>
    <t>2024-10-06 01:42</t>
  </si>
  <si>
    <t>8zflqp2pcs</t>
  </si>
  <si>
    <t>viaa</t>
  </si>
  <si>
    <t>628884345588</t>
  </si>
  <si>
    <t>Lirang Proyek, Jalan Gunung Besi No. 10, RT.52/RW.8, Kelurahan Sedau, Singkawang Selatan, KOTA SINGKAWANG, SINGKAWANG SELATAN, KALIMANTAN BARAT, ID, 79163</t>
  </si>
  <si>
    <t>KALIMANTAN BARAT</t>
  </si>
  <si>
    <t>241006RVYMKKW1</t>
  </si>
  <si>
    <t>SPXID04436228934A</t>
  </si>
  <si>
    <t>2024-10-06 02:29</t>
  </si>
  <si>
    <t>sigit_nugroho90</t>
  </si>
  <si>
    <t>Sigit Nugroho</t>
  </si>
  <si>
    <t>6281225777290</t>
  </si>
  <si>
    <t>Perumahan Griya Mutiara Permai, Gg Edelweis No A.19 Rt.08 Rw.09 Desa Sarirejo, kecamatan Kaliwungu, Kabupaten Kendal., KAB. KENDAL, KALIWUNGU, JAWA TENGAH, ID, 51372</t>
  </si>
  <si>
    <t>241006S6UMCKT2</t>
  </si>
  <si>
    <t>SPXID04986261948A</t>
  </si>
  <si>
    <t>2024-10-06 05:26</t>
  </si>
  <si>
    <t>2-MG</t>
  </si>
  <si>
    <t>2box Join group 30hr</t>
  </si>
  <si>
    <t>500.000</t>
  </si>
  <si>
    <t>jk528rjyk7</t>
  </si>
  <si>
    <t>Siti Nurhidayati</t>
  </si>
  <si>
    <t>6281227805364</t>
  </si>
  <si>
    <t>RT.1/RW.4, Desa Andong, Butuh (Blakang masjid andng), KAB. PURWOREJO, BUTUH, JAWA TENGAH, ID, 54264</t>
  </si>
  <si>
    <t>241006S7HP40FM</t>
  </si>
  <si>
    <t>SPXID04242625401A</t>
  </si>
  <si>
    <t>2024-10-06 05:38</t>
  </si>
  <si>
    <t>wiwik_retnasari</t>
  </si>
  <si>
    <t>DWI RETNASARI</t>
  </si>
  <si>
    <t>6285272198281</t>
  </si>
  <si>
    <t>Kanwil Kementerian Hukum dan HAM Kepulauan Riau Jl. Raya Senggarang km.14 Tanjungpinang, KOTA TANJUNG PINANG, TANJUNG PINANG TIMUR, KEPULAUAN RIAU, ID, 29123</t>
  </si>
  <si>
    <t>241006S8AS1U1V</t>
  </si>
  <si>
    <t>SPXID04277172419A</t>
  </si>
  <si>
    <t>2024-10-06 05:52</t>
  </si>
  <si>
    <t>niayunika</t>
  </si>
  <si>
    <t>Nia Yunika</t>
  </si>
  <si>
    <t>6283122553535</t>
  </si>
  <si>
    <t>Gg. Kalimasada No.4, Giwangan, Kec. Umbulharjo, KOTA YOGYAKARTA, UMBULHARJO, DI YOGYAKARTA, ID, 55163</t>
  </si>
  <si>
    <t>DI YOGYAKARTA</t>
  </si>
  <si>
    <t>241006S95NA3HJ</t>
  </si>
  <si>
    <t>SPXID04536404907A</t>
  </si>
  <si>
    <t>2024-10-06 06:07</t>
  </si>
  <si>
    <t>2024-10-06 06:08</t>
  </si>
  <si>
    <t>dikyyanuar</t>
  </si>
  <si>
    <t>Diki</t>
  </si>
  <si>
    <t>6285867628943</t>
  </si>
  <si>
    <t>Kp. Nangkod RT.1/RW.1, Margaluyu, KAB. TASIKMALAYA, MANONJAYA, JAWA BARAT, ID, 46197</t>
  </si>
  <si>
    <t>241006SB2V4U44</t>
  </si>
  <si>
    <t>SPXID04600807285A</t>
  </si>
  <si>
    <t>2024-10-06 06:41</t>
  </si>
  <si>
    <t>2024-10-06 06:42</t>
  </si>
  <si>
    <t>siska424</t>
  </si>
  <si>
    <t>Yuyun _ ika</t>
  </si>
  <si>
    <t>6285341617762</t>
  </si>
  <si>
    <t>Btn puri puuwatu indah, jalan TPA puuwatu blok B no 19 puuwatu, kota kendari, sulawesi tenggara, KOTA KENDARI, PUUWATU, SULAWESI TENGGARA, ID, 93114</t>
  </si>
  <si>
    <t>241006SBJ2GX3G</t>
  </si>
  <si>
    <t>SPXID04871444952A</t>
  </si>
  <si>
    <t>2024-10-06 06:50</t>
  </si>
  <si>
    <t>citarasamadura.id</t>
  </si>
  <si>
    <t>Fatimah</t>
  </si>
  <si>
    <t>6287788843338</t>
  </si>
  <si>
    <t>Jalan Pegangsaan Dua No.85, RT.1/RW.3, Pegangsaan Dua, Kelapa Gading (sebrang pt nusametal), KOTA JAKARTA UTARA, KELAPA GADING, DKI JAKARTA, ID, 14250</t>
  </si>
  <si>
    <t>241006SEHMX7N0</t>
  </si>
  <si>
    <t>SPXID04463381224A</t>
  </si>
  <si>
    <t>2024-10-06 07:43</t>
  </si>
  <si>
    <t>Pomeglow - Glow Up AHA Booster - Exfoliating Toner | Toner Eksfoliasi | Mengangkat Sel Kulit Mati | Face and Body</t>
  </si>
  <si>
    <t>sitinurroditah.24</t>
  </si>
  <si>
    <t>Sitinurrodiya</t>
  </si>
  <si>
    <t>6285748619455</t>
  </si>
  <si>
    <t>Sidowareg rt14 rw05, KAB. GRESIK, MENGANTI, JAWA TIMUR, ID, 61174</t>
  </si>
  <si>
    <t>241006SHKEX4W4</t>
  </si>
  <si>
    <t>SPXID04911408488A</t>
  </si>
  <si>
    <t>2024-10-06 08:38</t>
  </si>
  <si>
    <t>chi_ries</t>
  </si>
  <si>
    <t>Cici</t>
  </si>
  <si>
    <t>6287840248725</t>
  </si>
  <si>
    <t>Jl. Griya Mulatama Blok H4 No.4, RT.4/RW.11, Pd. Cabe Ilir (Toyota astrido), KOTA TANGERANG SELATAN, PAMULANG, BANTEN, ID, 15418</t>
  </si>
  <si>
    <t>241006SJB53RDX</t>
  </si>
  <si>
    <t>SPXID04681295800A</t>
  </si>
  <si>
    <t>2024-10-06 08:51</t>
  </si>
  <si>
    <t>putrisarlyy_</t>
  </si>
  <si>
    <t>Putri Sarly</t>
  </si>
  <si>
    <t>6281575676220</t>
  </si>
  <si>
    <t>Mj Kiki Kost (Kost Bolu), Gang Lampung I, Indralaya Utara (Kamar 1c), KAB. OGAN ILIR, INDRALAYA UTARA, SUMATERA SELATAN, ID, 30862</t>
  </si>
  <si>
    <t>241006SM3VWNXV</t>
  </si>
  <si>
    <t>SPXID04645803456A</t>
  </si>
  <si>
    <t>2024-10-06 09:23</t>
  </si>
  <si>
    <t>MISCELLA-G | Minuman PROMIL , BUMIL , BUSUI , PERAWATAN KECANTIKAN dan KESEHATAN TUBUH</t>
  </si>
  <si>
    <t>1 Box Miscella-G</t>
  </si>
  <si>
    <t>raihansyah_husaeni78</t>
  </si>
  <si>
    <t>Raihansyah /BJB KC Bekasi</t>
  </si>
  <si>
    <t>6281316552846</t>
  </si>
  <si>
    <t>Bank Bjb Ktr. Cabang Bekasi, Jalan Ir H Juanda No. 126, RT.2/RW.7, Margahayu, Bekasi Timur, KOTA BEKASI, BEKASI TIMUR, JAWA BARAT, ID, 17111</t>
  </si>
  <si>
    <t>241006SP2XTSXJ</t>
  </si>
  <si>
    <t>SPXID04892638598A</t>
  </si>
  <si>
    <t>2024-10-06 09:58</t>
  </si>
  <si>
    <t>2024-10-06 09:59</t>
  </si>
  <si>
    <t>criieraffasya</t>
  </si>
  <si>
    <t>Eri Hermawan</t>
  </si>
  <si>
    <t>628988903165</t>
  </si>
  <si>
    <t>Kp. Nyangegeng RT 05 RW 03 depan rumah No. 72 rumah baru blm d cat..Desa Cipenjo Kec. Cileungsi Kab. Bogor TK Al madinah 2 belok kiri, KAB. BOGOR, CILEUNGSI, JAWA BARAT, ID, 16820</t>
  </si>
  <si>
    <t>241006SQ9JSEUQ</t>
  </si>
  <si>
    <t>SPXID04007482067A</t>
  </si>
  <si>
    <t>2024-10-06 10:20</t>
  </si>
  <si>
    <t>widayan_wiwik</t>
  </si>
  <si>
    <t>wiwikerniati</t>
  </si>
  <si>
    <t>6282383339420</t>
  </si>
  <si>
    <t>Jalan Lingkar Bbh, Mayang Mangurai, kota baru, Jambi (Rumah dekat jembatan), KOTA JAMBI, KOTA BARU, JAMBI, ID, 36125</t>
  </si>
  <si>
    <t>JAMBI</t>
  </si>
  <si>
    <t>241006SSCB2FTV</t>
  </si>
  <si>
    <t>SPXID04587195603A</t>
  </si>
  <si>
    <t>2024-10-06 10:57</t>
  </si>
  <si>
    <t>2024-10-06 11:05</t>
  </si>
  <si>
    <t>Pomeglow - Pomemaag - Obat Maag &amp; Gerd | Brightening Booster | Penghilang Jerawat | Tanpa Seduh - 75 gr</t>
  </si>
  <si>
    <t>3-PMB</t>
  </si>
  <si>
    <t>3 Botol</t>
  </si>
  <si>
    <t>267.000</t>
  </si>
  <si>
    <t>186.900</t>
  </si>
  <si>
    <t>omela78</t>
  </si>
  <si>
    <t>Riyanti</t>
  </si>
  <si>
    <t>6281367615988</t>
  </si>
  <si>
    <t>Jalan Tata Sukarta Gang H Bonar Penjalin, RT.3/RW.1, Pasirsari, Cikarang Selatan  ( kontrakan H. NEMAN warna biru NO 12S depan toko juna) (Kontrakan H. NEMAN), KAB. BEKASI, CIKARANG SELATAN, JAWA BARAT, ID, 17532</t>
  </si>
  <si>
    <t>241006ST5E03N0</t>
  </si>
  <si>
    <t>CM34367680999</t>
  </si>
  <si>
    <t>2024-10-06 11:11</t>
  </si>
  <si>
    <t>2024-10-06 11:13</t>
  </si>
  <si>
    <t>selvya14</t>
  </si>
  <si>
    <t>RKJASTIP (WIDODO-BORONG)</t>
  </si>
  <si>
    <t>6285892374569</t>
  </si>
  <si>
    <t>Kosan Saung Kuring Jalan Haji Ten III No 5 Rt 07/Rw 01, Rawamangun (Kosan saung kuring), KOTA JAKARTA TIMUR, PULO GADUNG, DKI JAKARTA, ID, 13220</t>
  </si>
  <si>
    <t>241006STTVQNF9</t>
  </si>
  <si>
    <t>SPXID04251115037A</t>
  </si>
  <si>
    <t>2024-10-06 11:23</t>
  </si>
  <si>
    <t>umi15_</t>
  </si>
  <si>
    <t>Umi Marwi</t>
  </si>
  <si>
    <t>6281907855337</t>
  </si>
  <si>
    <t>Kios Mandiri Atau Toko Obat Manjur, Jalan Raya Yos Sudarso No.25, Lembar, Lembar, KAB. LOMBOK BARAT, LEMBAR, NUSA TENGGARA BARAT (NTB), ID, 83364</t>
  </si>
  <si>
    <t>NUSA TENGGARA BARAT (NTB)</t>
  </si>
  <si>
    <t>241006SU3GA80T</t>
  </si>
  <si>
    <t>CM52652003557</t>
  </si>
  <si>
    <t>2024-10-06 11:28</t>
  </si>
  <si>
    <t>2024-10-06 11:29</t>
  </si>
  <si>
    <t>ameliya07</t>
  </si>
  <si>
    <t>Ameliya</t>
  </si>
  <si>
    <t>6281952128045</t>
  </si>
  <si>
    <t>Perumahan Graha Ketapang Indah, Blok J2 No. 9, RT.5/RW.13, Bulusan, Kalipuro, KAB. BANYUWANGI, KALIPURO, JAWA TIMUR, ID, 68421</t>
  </si>
  <si>
    <t>241006SVXU1AE4</t>
  </si>
  <si>
    <t>SPXID04722890010A</t>
  </si>
  <si>
    <t>2024-10-06 12:01</t>
  </si>
  <si>
    <t>xydszsh</t>
  </si>
  <si>
    <t>NAYA</t>
  </si>
  <si>
    <t>6281232875673</t>
  </si>
  <si>
    <t>Perumahan Kaliurang Cluster, Jalan Kaliurang, Kaliurang, Sumber Sari (Blok A11), KAB. JEMBER, SUMBER SARI, JAWA TIMUR, ID, 68121</t>
  </si>
  <si>
    <t>241006SXPCNKS6</t>
  </si>
  <si>
    <t>SPXID04788284139A</t>
  </si>
  <si>
    <t>2024-10-06 12:32</t>
  </si>
  <si>
    <t>ranti0931</t>
  </si>
  <si>
    <t>Rina Ramadhani</t>
  </si>
  <si>
    <t>6285348563343</t>
  </si>
  <si>
    <t>Jalan Tepo Gang Samboyo, RT.9, Karang Joangko, Karang Joang, Balikpapan Utara (Rumah di atas), KOTA BALIKPAPAN, BALIKPAPAN UTARA, KALIMANTAN TIMUR, ID, 76127</t>
  </si>
  <si>
    <t>KALIMANTAN TIMUR</t>
  </si>
  <si>
    <t>241006SYGCBDTQ</t>
  </si>
  <si>
    <t>SPXID04744325667A</t>
  </si>
  <si>
    <t>2024-10-06 12:47</t>
  </si>
  <si>
    <t>dede_konter12</t>
  </si>
  <si>
    <t>Wulan Kob Fatimah</t>
  </si>
  <si>
    <t>6285892059339</t>
  </si>
  <si>
    <t>Pondok Pesantren Al Quranniyyah Assanusiah Kadu Merak Kh Abi Bai, Jalan Raya Serang No.2, Kadumerak, Karang Tanjung, KAB. PANDEGLANG, KARANG TANJUNG, BANTEN, ID, 42231</t>
  </si>
  <si>
    <t>241006SYHQ8H07</t>
  </si>
  <si>
    <t>CM06153207299</t>
  </si>
  <si>
    <t>2024-10-06 12:48</t>
  </si>
  <si>
    <t>nurul_collection18</t>
  </si>
  <si>
    <t>Nurul Fatwa Sari</t>
  </si>
  <si>
    <t>6285240464482</t>
  </si>
  <si>
    <t>Btn Dewi Kumalasari, Jalan Pajaiyyang Blok Ad 3 No. 17, RT.6/RW.7, Kelurahan Daya, Biring Kanaya, KOTA MAKASSAR, BIRING KANAYA, SULAWESI SELATAN, ID, 90241</t>
  </si>
  <si>
    <t>241006T02RR6AQ</t>
  </si>
  <si>
    <t>SPXID04338999392A</t>
  </si>
  <si>
    <t>2024-10-06 12:57</t>
  </si>
  <si>
    <t>2024-10-06 13:14</t>
  </si>
  <si>
    <t>naqibzuhair11</t>
  </si>
  <si>
    <t>Naqib Zuhair Al Hudri</t>
  </si>
  <si>
    <t>6285770903590</t>
  </si>
  <si>
    <t>Jalan Raya Pondok Gede No.2, RT.1/RW.1, Pinang Ranti, Makasar, KOTA JAKARTA TIMUR, MAKASAR, DKI JAKARTA, ID, 13560</t>
  </si>
  <si>
    <t>241006T4B6NR8N</t>
  </si>
  <si>
    <t>SPXID04824875538A</t>
  </si>
  <si>
    <t>2024-10-06 14:13</t>
  </si>
  <si>
    <t>2024-10-06 14:14</t>
  </si>
  <si>
    <t>mufidahkurniasari</t>
  </si>
  <si>
    <t>Mufidah kurnia sari</t>
  </si>
  <si>
    <t>6283897004105</t>
  </si>
  <si>
    <t>Dsn petahunan rt05/rw03Desa Jajag kec.Gambiran Kab.Banyuwangi, KAB. BANYUWANGI, GAMBIRAN, JAWA TIMUR, ID, 68486</t>
  </si>
  <si>
    <t>241006T579X0HF</t>
  </si>
  <si>
    <t>SPXID04956893398A</t>
  </si>
  <si>
    <t>2024-10-06 14:29</t>
  </si>
  <si>
    <t>ohmyclosets_</t>
  </si>
  <si>
    <t>Didik Ade Irawan</t>
  </si>
  <si>
    <t>6285847814750</t>
  </si>
  <si>
    <t>Dsn Pamotan Gg I rt 01/06 Ds Warugunung, KAB. MOJOKERTO, PACET, JAWA TIMUR, ID, 61374</t>
  </si>
  <si>
    <t>241006T5FST0T0</t>
  </si>
  <si>
    <t>SPXID04513723154A</t>
  </si>
  <si>
    <t>2024-10-06 14:34</t>
  </si>
  <si>
    <t>humas1717vmt</t>
  </si>
  <si>
    <t>Paket Becky</t>
  </si>
  <si>
    <t>6281317174558</t>
  </si>
  <si>
    <t>Jalan Bidara IV No. 2a, /RW.2, Jati Pulo Kel, Palmerah (hug wrn oranye), KOTA JAKARTA BARAT, PALMERAH, DKI JAKARTA, ID, 11430</t>
  </si>
  <si>
    <t>241006T6617CNE</t>
  </si>
  <si>
    <t>SPXID04789949363A</t>
  </si>
  <si>
    <t>2024-10-06 14:46</t>
  </si>
  <si>
    <t>nengyos</t>
  </si>
  <si>
    <t>Anjar/Yogi</t>
  </si>
  <si>
    <t>6289504600141</t>
  </si>
  <si>
    <t>Jl.  Jempa no 57 pedongkelan depan rt 002 rw 006 kelurahan kapuk, KOTA JAKARTA BARAT, CENGKARENG, DKI JAKARTA, ID, 11720</t>
  </si>
  <si>
    <t>241006T6R42YMN</t>
  </si>
  <si>
    <t>SPXID04738370902A</t>
  </si>
  <si>
    <t>2024-10-06 14:56</t>
  </si>
  <si>
    <t>2024-10-06 14:57</t>
  </si>
  <si>
    <t>widyastutiwiwin</t>
  </si>
  <si>
    <t>Wiwin widyastuti</t>
  </si>
  <si>
    <t>6281399104066</t>
  </si>
  <si>
    <t>Perum deppen hbtb jl monitor 5 ak 19 sukatani tapos depok, KOTA DEPOK, TAPOS, JAWA BARAT, ID, 16464</t>
  </si>
  <si>
    <t>241006T70KVPBP</t>
  </si>
  <si>
    <t>SPXID04328638490A</t>
  </si>
  <si>
    <t>2024-10-06 15:01</t>
  </si>
  <si>
    <t>alzetanajswa</t>
  </si>
  <si>
    <t>Alzetanajswa</t>
  </si>
  <si>
    <t>6285733734660</t>
  </si>
  <si>
    <t>Jalan Raya Masjid, RT.4/RW.1, Desa Rejosari, Sawahan (kanan balai,cat pink), KAB. MADIUN, SAWAHAN, JAWA TIMUR, ID, 63162</t>
  </si>
  <si>
    <t>241006T790UHQ0</t>
  </si>
  <si>
    <t>SPXID04844782522A</t>
  </si>
  <si>
    <t>2024-10-06 15:06</t>
  </si>
  <si>
    <t>yulie27y</t>
  </si>
  <si>
    <t>Khofifah yuliyanti(rumah yuli)</t>
  </si>
  <si>
    <t>6285771541993</t>
  </si>
  <si>
    <t>Gang H Usman IV, RT.7/RW.1, Aren Jaya, Arenjaya, Bekasi Timur (pager item corak), KOTA BEKASI, BEKASI TIMUR, JAWA BARAT, ID, 17111</t>
  </si>
  <si>
    <t>241006T7XVSX8A</t>
  </si>
  <si>
    <t>SPXID04310131231A</t>
  </si>
  <si>
    <t>2024-10-06 15:18</t>
  </si>
  <si>
    <t>2024-10-06 18:06</t>
  </si>
  <si>
    <t>andiuniari</t>
  </si>
  <si>
    <t>ANDI AKHYUDI RIADI</t>
  </si>
  <si>
    <t>6281343896498</t>
  </si>
  <si>
    <t>JALAN PAMPANG II LORONG 5 NO. 18 (DEPAN AKPER REFORMASI MAKASSAR), KOTA MAKASSAR, PANAKKUKANG, SULAWESI SELATAN, ID, 90231</t>
  </si>
  <si>
    <t>241006TBEWPSNM</t>
  </si>
  <si>
    <t>SPXID04675182168A</t>
  </si>
  <si>
    <t>2024-10-06 16:21</t>
  </si>
  <si>
    <t>01raniagustin</t>
  </si>
  <si>
    <t>Rani Agustini</t>
  </si>
  <si>
    <t>6281334275776</t>
  </si>
  <si>
    <t>Perumahan green mansion juanda II cluster Ayana no F14, KAB. SIDOARJO, SEDATI, JAWA TIMUR, ID, 61253</t>
  </si>
  <si>
    <t>241006TCSK9YJK</t>
  </si>
  <si>
    <t>Pembatalan diajukan</t>
  </si>
  <si>
    <t>SPXID04581381657A</t>
  </si>
  <si>
    <t>2024-10-06 16:44</t>
  </si>
  <si>
    <t>quinzabunga</t>
  </si>
  <si>
    <t>Quinza Bunga Zaskia</t>
  </si>
  <si>
    <t>62895393371289</t>
  </si>
  <si>
    <t>Jalan Bendan, RT.10/RW.4, Kampung, Pati Kidul, Pati (Bengkel montor DRS77), KAB. PATI, PATI, JAWA TENGAH, ID, 59114</t>
  </si>
  <si>
    <t>241006TD3MQ59P</t>
  </si>
  <si>
    <t>SPXID04640639320A</t>
  </si>
  <si>
    <t>2024-10-06 16:50</t>
  </si>
  <si>
    <t>2024-10-06 16:51</t>
  </si>
  <si>
    <t>ummu.khanzaaleesya</t>
  </si>
  <si>
    <t>Rahma</t>
  </si>
  <si>
    <t>6281317975359</t>
  </si>
  <si>
    <t>Jl. Arcadia Raya No.102, Bojong Nangka (Deretan mesjid), KAB. BOGOR, GUNUNG PUTRI, JAWA BARAT, ID, 16963</t>
  </si>
  <si>
    <t>241006TD587Y3Q</t>
  </si>
  <si>
    <t>SPXID04121859617A</t>
  </si>
  <si>
    <t>2024-10-06 16:52</t>
  </si>
  <si>
    <t>nur1_2</t>
  </si>
  <si>
    <t>Nuromih</t>
  </si>
  <si>
    <t>6289601673361</t>
  </si>
  <si>
    <t>Jln bayam pondok cabe ilir rt 002 rw 006 no 84, KOTA TANGERANG SELATAN, PAMULANG, BANTEN, ID, 15438</t>
  </si>
  <si>
    <t>241006TEG3JE42</t>
  </si>
  <si>
    <t>SPXID04703284933A</t>
  </si>
  <si>
    <t>2024-10-06 17:15</t>
  </si>
  <si>
    <t>ucz5am9f46</t>
  </si>
  <si>
    <t>Nayla Aisyah</t>
  </si>
  <si>
    <t>62895704064060</t>
  </si>
  <si>
    <t>Jalan Arboi Raya, RT.1/RW.9, Desa Bojongnangka, Pemalang (depan SDN 05 Bojongnangka), KAB. PEMALANG, PEMALANG, JAWA TENGAH, ID, 52318</t>
  </si>
  <si>
    <t>241006TEHWSNRQ</t>
  </si>
  <si>
    <t>SPXID04559764361A</t>
  </si>
  <si>
    <t>2024-10-06 17:16</t>
  </si>
  <si>
    <t>yunihidh</t>
  </si>
  <si>
    <t>Sri Wahyuni</t>
  </si>
  <si>
    <t>6285746365400</t>
  </si>
  <si>
    <t>Kud Lowayu, Jalan Banyu Biru, RT.4/RW.1, Dukun (Depan KUD), KAB. GRESIK, DUKUN, JAWA TIMUR, ID, 61155</t>
  </si>
  <si>
    <t>241006TG1V8R0M</t>
  </si>
  <si>
    <t>SPXID04757372768A</t>
  </si>
  <si>
    <t>2024-10-06 17:43</t>
  </si>
  <si>
    <t>rieskaa26</t>
  </si>
  <si>
    <t>Rieska</t>
  </si>
  <si>
    <t>6281382601951</t>
  </si>
  <si>
    <t>Jl. Kh dewantara gg.h.machin/buntu no.39 blok A rt.01 rw.002, KOTA TANGERANG SELATAN, CIPUTAT, BANTEN, ID, 15411</t>
  </si>
  <si>
    <t>241006TG1W5KJ8</t>
  </si>
  <si>
    <t>SPXID04192881138A</t>
  </si>
  <si>
    <t>2024-10-06 17:44</t>
  </si>
  <si>
    <t>reinaefrylitura</t>
  </si>
  <si>
    <t>Reina</t>
  </si>
  <si>
    <t>6282179438463</t>
  </si>
  <si>
    <t xml:space="preserve">	[Agen SPX Express]
_x000D_
_x000D_
_x000D_Nomor Toko:</t>
  </si>
  <si>
    <t>241006TG6UGBVR</t>
  </si>
  <si>
    <t>CM43285191088</t>
  </si>
  <si>
    <t>2024-10-06 17:46</t>
  </si>
  <si>
    <t>anisadwieliana</t>
  </si>
  <si>
    <t>Mba Dwi Mbah Pomo</t>
  </si>
  <si>
    <t>6282225112761</t>
  </si>
  <si>
    <t>Dusun Sandi RT003 RW005 Sedayu (Utara masjid sandi), KAB. GROBOGAN, GROBOGAN, JAWA TENGAH, ID, 58152</t>
  </si>
  <si>
    <t>241006TGAV9URJ</t>
  </si>
  <si>
    <t>SPXID04234601013A</t>
  </si>
  <si>
    <t>2024-10-06 17:48</t>
  </si>
  <si>
    <t>izzaraniazizatussiwi</t>
  </si>
  <si>
    <t>Wening</t>
  </si>
  <si>
    <t>6281326470704</t>
  </si>
  <si>
    <t>Pertigaan Karangwuni, Jalan Raya Mrebet, RT.1/RW.1, Desa Mrebet, Mrebet, KAB. PURBALINGGA, MREBET, JAWA TENGAH, ID, 53352</t>
  </si>
  <si>
    <t>241006TH4N5GDV</t>
  </si>
  <si>
    <t>SPXID04328807891A</t>
  </si>
  <si>
    <t>2024-10-06 18:02</t>
  </si>
  <si>
    <t>2024-10-06 18:03</t>
  </si>
  <si>
    <t>frh.adiba</t>
  </si>
  <si>
    <t>Farah Adiba ( Dhea )</t>
  </si>
  <si>
    <t>6285330637513</t>
  </si>
  <si>
    <t>KMP. Tengginah, RT.01/RW.05, Kamal (Rumah yg ada Pom Mini), KAB. BANGKALAN, KAMAL, JAWA TIMUR, ID, 69162</t>
  </si>
  <si>
    <t>241006THT2U381</t>
  </si>
  <si>
    <t>SPXID04634968733A</t>
  </si>
  <si>
    <t>2024-10-06 18:14</t>
  </si>
  <si>
    <t>cwrc3xrtxl</t>
  </si>
  <si>
    <t>Syifa Salsabillah</t>
  </si>
  <si>
    <t>62895425825600</t>
  </si>
  <si>
    <t>Jalan Sukamantri, RT.7/RW.2, Kel.Sukaluyu, Cibeunying Kaler (Masjid Miftahul Huda), KOTA BANDUNG, CIBEUNYING KALER, JAWA BARAT, ID, 40123</t>
  </si>
  <si>
    <t>241006TJSABTJ2</t>
  </si>
  <si>
    <t>SPXID04615540826A</t>
  </si>
  <si>
    <t>_rifda01</t>
  </si>
  <si>
    <t>rifda</t>
  </si>
  <si>
    <t>628883110645</t>
  </si>
  <si>
    <t>bandilan, jalan gang keramat RT.2/RW.1, Ranu klindungan, Grati., KAB. PASURUAN, GRATI, JAWA TIMUR, ID, 67184</t>
  </si>
  <si>
    <t>241006TKJD9M5V</t>
  </si>
  <si>
    <t>SPXID04249279398A</t>
  </si>
  <si>
    <t>2024-10-06 18:46</t>
  </si>
  <si>
    <t>novisilvia05</t>
  </si>
  <si>
    <t>Serka M.Tutup Riadin / Novi</t>
  </si>
  <si>
    <t>6281282803158</t>
  </si>
  <si>
    <t>Asrama yonif 310/kk rt. 001/010 desa. Cikembar kecamatan. Cikembar, KAB. SUKABUMI, CIKEMBAR, JAWA BARAT, ID, 43157</t>
  </si>
  <si>
    <t>241006TM8VDP8A</t>
  </si>
  <si>
    <t>SPXID04483763658A</t>
  </si>
  <si>
    <t>2024-10-06 18:58</t>
  </si>
  <si>
    <t>2024-10-06 19:18</t>
  </si>
  <si>
    <t>aulyaaphtrii</t>
  </si>
  <si>
    <t>NrAulyaPhtrii</t>
  </si>
  <si>
    <t>6283871617874</t>
  </si>
  <si>
    <t>Jl.teluk bayur rt 01.kel mesjid (Bangsalan beton), KOTA SAMARINDA, SAMARINDA SEBERANG, KALIMANTAN TIMUR, ID, 75133</t>
  </si>
  <si>
    <t>241006TNQB4UN8</t>
  </si>
  <si>
    <t>SPXID04312195229A</t>
  </si>
  <si>
    <t>2024-10-06 19:24</t>
  </si>
  <si>
    <t>2024-10-06 19:26</t>
  </si>
  <si>
    <t>arif_c79</t>
  </si>
  <si>
    <t>arif cahyono</t>
  </si>
  <si>
    <t>6287875911413</t>
  </si>
  <si>
    <t>Jl.srikaya rt.003/11 no.151 samping gudang kertas (patokan samping pesantren Al-Hasan putri gd.lama), KOTA BEKASI, PONDOK GEDE, JAWA BARAT, ID, 17413</t>
  </si>
  <si>
    <t>241006TRR4R4NP</t>
  </si>
  <si>
    <t>SPXID04819298556A</t>
  </si>
  <si>
    <t>2024-10-06 20:18</t>
  </si>
  <si>
    <t>fiaaha</t>
  </si>
  <si>
    <t>Fia himmatul aliyah</t>
  </si>
  <si>
    <t>6285755576348</t>
  </si>
  <si>
    <t>Kalisogo, Tambak Kalisogo, KAB. SIDOARJO, JABON, JAWA TIMUR, ID, 61276</t>
  </si>
  <si>
    <t>241006TV008UKJ</t>
  </si>
  <si>
    <t>SPXID04584653828A</t>
  </si>
  <si>
    <t>2024-10-06 21:16</t>
  </si>
  <si>
    <t>2024-10-06 21:17</t>
  </si>
  <si>
    <t>dhewitegar</t>
  </si>
  <si>
    <t>Dewitegar</t>
  </si>
  <si>
    <t>6285848963588</t>
  </si>
  <si>
    <t>Dusun Jetis, Jalan Ketitang, RT.3/RW.6, Ketitang, Nogosari, KAB. BOYOLALI, NOGOSARI, JAWA TENGAH, ID, 57378</t>
  </si>
  <si>
    <t>241006TXFQBXVP</t>
  </si>
  <si>
    <t>SPXID04686436289A</t>
  </si>
  <si>
    <t>2024-10-06 22:01</t>
  </si>
  <si>
    <t>zeashaa</t>
  </si>
  <si>
    <t>ladya zahra</t>
  </si>
  <si>
    <t>6281316859827</t>
  </si>
  <si>
    <t>Kost Putri Az Zahra Orange Style, Jalan Karyawiguna No. 12, Tegalgondo, Karangploso, KAB. MALANG, KARANGPLOSO, JAWA TIMUR, ID, 65152</t>
  </si>
  <si>
    <t>241006TXK07V6G</t>
  </si>
  <si>
    <t>SPXID04378079327A</t>
  </si>
  <si>
    <t>2024-10-06 22:03</t>
  </si>
  <si>
    <t>nafisha_octa_viyadi</t>
  </si>
  <si>
    <t>Nafisha</t>
  </si>
  <si>
    <t>6288295965481</t>
  </si>
  <si>
    <t>Jln kapuk raya Pergudangan nusa indah 21 no 95 e, KOTA JAKARTA BARAT, CENGKARENG, DKI JAKARTA, ID, 11720</t>
  </si>
  <si>
    <t>241006TXMRGUVW</t>
  </si>
  <si>
    <t>SPXID04239852290A</t>
  </si>
  <si>
    <t>2024-10-06 22:04</t>
  </si>
  <si>
    <t>2024-10-07 08:22</t>
  </si>
  <si>
    <t>isak.saepul02</t>
  </si>
  <si>
    <t>Isak Saepul</t>
  </si>
  <si>
    <t>6282210298866</t>
  </si>
  <si>
    <t>Kp. Cihanyir Galunggung RT 02 RW 02 desa cihanyir, KAB. BANDUNG, CIKANCUNG, JAWA BARAT, ID, 40396</t>
  </si>
  <si>
    <t>241006TXW5DGMP</t>
  </si>
  <si>
    <t>SPXID04032040201A</t>
  </si>
  <si>
    <t>2024-10-06 22:09</t>
  </si>
  <si>
    <t>frl_nz5age</t>
  </si>
  <si>
    <t>syifa bilqis</t>
  </si>
  <si>
    <t>6282220485910</t>
  </si>
  <si>
    <t>RT.3/RW.7, Dusun Rogomulyo, Kaliwungu, KAB. SEMARANG, KALIWUNGU, JAWA TENGAH, ID, 50578</t>
  </si>
  <si>
    <t>241006TYBBCX5V</t>
  </si>
  <si>
    <t>SPXID04088010405A</t>
  </si>
  <si>
    <t>2024-10-06 22:17</t>
  </si>
  <si>
    <t>rinannindya</t>
  </si>
  <si>
    <t>rinanti (JANGAN DILEMPAR)</t>
  </si>
  <si>
    <t>6281282282570</t>
  </si>
  <si>
    <t>Andara Residence Bekasi, Jalan Caringin, RW.2, Mustikasari, Mustika Jaya (blok F9), KOTA BEKASI, MUSTIKA JAYA, JAWA BARAT, ID, 17157</t>
  </si>
  <si>
    <t>241006U0DDDNFM</t>
  </si>
  <si>
    <t>SPXID04857430001A</t>
  </si>
  <si>
    <t>2024-10-06 22:36</t>
  </si>
  <si>
    <t>srihaniabud</t>
  </si>
  <si>
    <t>Srihani</t>
  </si>
  <si>
    <t>6283125989524</t>
  </si>
  <si>
    <t>Jalan Pendidikan Gang Cendana No. 192, RT.10/RW.4, Sambas (Rmh knan blm cat), KAB. SAMBAS, SAMBAS, KALIMANTAN BARAT, ID, 79411</t>
  </si>
  <si>
    <t>241006U140B1QA</t>
  </si>
  <si>
    <t>SPXID04844876325A</t>
  </si>
  <si>
    <t>2024-10-06 22:48</t>
  </si>
  <si>
    <t>opey.6</t>
  </si>
  <si>
    <t>Opay Fikri Naufal</t>
  </si>
  <si>
    <t>6285871501860</t>
  </si>
  <si>
    <t>Dekat bengkel bjm,ben jaya motor,belok kiri keatas,Jalan Selabintana, RT.1/RW.7, Kampung Karawang Kulon, Sukabumi (Rumah warna abu), KAB. SUKABUMI, SUKABUMI, JAWA BARAT, ID, 43151</t>
  </si>
  <si>
    <t>241006U14Q87WJ</t>
  </si>
  <si>
    <t>SPXID04636015467A</t>
  </si>
  <si>
    <t>2024-10-06 22:49</t>
  </si>
  <si>
    <t>_1014ninda</t>
  </si>
  <si>
    <t>Ninda Faridah</t>
  </si>
  <si>
    <t>6281325913442</t>
  </si>
  <si>
    <t>Tempenbaturono rt/rw 04/02, KOTA SURAKARTA (SOLO), PASAR KLIWON, JAWA TENGAH, ID, 57111</t>
  </si>
  <si>
    <t>241006U1NF572C</t>
  </si>
  <si>
    <t>SPXID04883173282A</t>
  </si>
  <si>
    <t>2024-10-06 22:58</t>
  </si>
  <si>
    <t>mm.lh</t>
  </si>
  <si>
    <t>Marissabel</t>
  </si>
  <si>
    <t>6282211170708</t>
  </si>
  <si>
    <t>Jalan Gunung Semeru Hop II No. 71, Satimpo, Bontang Selatan (Komp. PT.Badak NGL), KOTA BONTANG, BONTANG SELATAN, KALIMANTAN TIMUR, ID, 75324</t>
  </si>
  <si>
    <t>241007U1U6AU2N</t>
  </si>
  <si>
    <t>SPXID04239681711A</t>
  </si>
  <si>
    <t>2024-10-06 23:01</t>
  </si>
  <si>
    <t>yunitriwidayanti15</t>
  </si>
  <si>
    <t>Yuni Tri Widayanti</t>
  </si>
  <si>
    <t>6282169556773</t>
  </si>
  <si>
    <t>Jl. Sumatera 1, Gg. Mutiara, Perum. Nusantara Sumatra Blok C No.6, Tenayan Raya (Depan Rmh wrna putih), KOTA PEKANBARU, TENAYAN RAYA, RIAU, ID, 28242</t>
  </si>
  <si>
    <t>RIAU</t>
  </si>
  <si>
    <t>241007U2H36JJ5</t>
  </si>
  <si>
    <t>SPXID04617326060A</t>
  </si>
  <si>
    <t>2024-10-06 23:13</t>
  </si>
  <si>
    <t>2024-10-06 23:14</t>
  </si>
  <si>
    <t>glowing_kingdom</t>
  </si>
  <si>
    <t>Eca</t>
  </si>
  <si>
    <t>6285161761102</t>
  </si>
  <si>
    <t>Perumahan Grand Kedung Waringin Gang Lebah Blok A3 No.5 Desa WaringinJaya, KAB. BEKASI, KEDUNG WARINGIN, JAWA BARAT, ID, 17540</t>
  </si>
  <si>
    <t>241007U2WE20J4</t>
  </si>
  <si>
    <t>SPXID04652874416A</t>
  </si>
  <si>
    <t>2024-10-06 23:20</t>
  </si>
  <si>
    <t>rida.teknik</t>
  </si>
  <si>
    <t>rida mahsona</t>
  </si>
  <si>
    <t>6283112716010</t>
  </si>
  <si>
    <t>Jl.Anggrek no.23 Purin-Kendal RT.05 RW 09 Purwokerto, Patebon, KAB. KENDAL, PATEBON, JAWA TENGAH, ID, 51351</t>
  </si>
  <si>
    <t>241007U55VFTDW</t>
  </si>
  <si>
    <t>SPXID04614716286A</t>
  </si>
  <si>
    <t>2024-10-07 00:01</t>
  </si>
  <si>
    <t>lavinda18</t>
  </si>
  <si>
    <t>Tiyas alparisi</t>
  </si>
  <si>
    <t>6281336791297</t>
  </si>
  <si>
    <t>Jl dr. Sutomo no 2 RSUD dr. Soedomo Trenggalek bag. Sekertariat Bersama, KAB. TRENGGALEK, TRENGGALEK, JAWA TIMUR, ID, 66311</t>
  </si>
  <si>
    <t>241007U5HQ2B0C</t>
  </si>
  <si>
    <t>SPXID04803436567A</t>
  </si>
  <si>
    <t>2024-10-07 00:07</t>
  </si>
  <si>
    <t>2024-10-07 00:08</t>
  </si>
  <si>
    <t>nuramelia95</t>
  </si>
  <si>
    <t>Nur Amelia / Lala</t>
  </si>
  <si>
    <t>6282213231781</t>
  </si>
  <si>
    <t>Desa dukuhwaru jln patimura , gang suntik Rt03/Rw10 no 29, KAB. TEGAL, DUKUHWARU, JAWA TENGAH, ID, 52451</t>
  </si>
  <si>
    <t>241007U5JRCXBX</t>
  </si>
  <si>
    <t>SPXID04204681642A</t>
  </si>
  <si>
    <t>2024-10-07 00:17</t>
  </si>
  <si>
    <t>salmaderti</t>
  </si>
  <si>
    <t>Azhifa</t>
  </si>
  <si>
    <t>6289523442274</t>
  </si>
  <si>
    <t>Kos Putri Sibayak 21, Jalan Sibayak No. 21, Pisang Candi, Pisangcandi, Sukun (Pagar hijau), KOTA MALANG, SUKUN, JAWA TIMUR, ID, 65146</t>
  </si>
  <si>
    <t>241007U79AJX8D</t>
  </si>
  <si>
    <t>SPXID04142007441A</t>
  </si>
  <si>
    <t>2024-10-07 00:39</t>
  </si>
  <si>
    <t>dyah_nov07</t>
  </si>
  <si>
    <t>Dyah Novitasari</t>
  </si>
  <si>
    <t>6285900019731</t>
  </si>
  <si>
    <t>Perum.Villa permata Blok CB.11 No.52 Rt.001 Rw.012 Ds.Jejalen Jaya, KAB. BEKASI, TAMBUN SELATAN, JAWA BARAT, ID, 17511</t>
  </si>
  <si>
    <t>241007USV320KR</t>
  </si>
  <si>
    <t>SPXID04393130482A</t>
  </si>
  <si>
    <t>2024-10-07 06:11</t>
  </si>
  <si>
    <t>arasyarasya424</t>
  </si>
  <si>
    <t>6285852845837</t>
  </si>
  <si>
    <t>Jalan Raya Gading Kembar Gang Masjid, RT.3/RW.1, Dusun Gasek Kulon, Jabung (Rumah nomor 19), KAB. MALANG, JABUNG, JAWA TIMUR, ID, 65155</t>
  </si>
  <si>
    <t>241007UTG3YGCX</t>
  </si>
  <si>
    <t>SPXID04917429364A</t>
  </si>
  <si>
    <t>2024-10-07 06:22</t>
  </si>
  <si>
    <t>2024-10-07 06:23</t>
  </si>
  <si>
    <t>utamiiiiiiiiiii_111104</t>
  </si>
  <si>
    <t>Najmi Putri Utami</t>
  </si>
  <si>
    <t>6282185231211</t>
  </si>
  <si>
    <t>Pesantren Takhasus Iiq Jakarta, Jalan Moh Toha, Pamulang Timur, Pamulang, KOTA TANGERANG SELATAN, PAMULANG, BANTEN, ID, 15417</t>
  </si>
  <si>
    <t>241007UX29FG50</t>
  </si>
  <si>
    <t>SPXID04558722354A</t>
  </si>
  <si>
    <t>2024-10-07 07:26</t>
  </si>
  <si>
    <t>indri.indir</t>
  </si>
  <si>
    <t>Indri (P. Sriyanto)</t>
  </si>
  <si>
    <t>6285807277952</t>
  </si>
  <si>
    <t>Jalan Trunojoyo No.23, RT.2/RW.2, Kel.Manisrejo, Karangrejo, KAB. MAGETAN, KARANGREJO, JAWA TIMUR, ID, 63395</t>
  </si>
  <si>
    <t>241007UYNJRNBG</t>
  </si>
  <si>
    <t>SPXID04696165960A</t>
  </si>
  <si>
    <t>2024-10-07 07:55</t>
  </si>
  <si>
    <t>3.manunggal</t>
  </si>
  <si>
    <t>Ardila</t>
  </si>
  <si>
    <t>6289682323351</t>
  </si>
  <si>
    <t>Jl. Kenikir, Bumiayu (No rumah 59), KOTA MALANG, KEDUNGKANDANG, JAWA TIMUR, ID, 65135</t>
  </si>
  <si>
    <t>241007V104MKKS</t>
  </si>
  <si>
    <t>SPXID04755586657A</t>
  </si>
  <si>
    <t>2024-10-07 08:19</t>
  </si>
  <si>
    <t>rismazfr</t>
  </si>
  <si>
    <t>Risma</t>
  </si>
  <si>
    <t>6285724635662</t>
  </si>
  <si>
    <t>Jl. Malayu Mekar Rahayu No.38, Mekar Rahayu (Belkng dimas plastik), KAB. BANDUNG, MARGAASIH, JAWA BARAT, ID, 40218</t>
  </si>
  <si>
    <t>241007V12C4D1C</t>
  </si>
  <si>
    <t>SPXID04019326080A</t>
  </si>
  <si>
    <t>2024-10-07 08:20</t>
  </si>
  <si>
    <t>dian932017</t>
  </si>
  <si>
    <t>Epi Dian Pristiwanti</t>
  </si>
  <si>
    <t>6285732004950</t>
  </si>
  <si>
    <t>Jl. Airlangga rt. 25 rw. 004 Dusun Nunuk Desa Sugihwaras Kecamatan kepohbaru Kabupaten Bojonegoro, KAB. BOJONEGORO, KEPOH BARU, JAWA TIMUR, ID, 62194</t>
  </si>
  <si>
    <t>241007V1F83G8E</t>
  </si>
  <si>
    <t>SPXID04481485157A</t>
  </si>
  <si>
    <t>2024-10-07 08:27</t>
  </si>
  <si>
    <t>cantikazahra388</t>
  </si>
  <si>
    <t>Cantika Zahra</t>
  </si>
  <si>
    <t>6281278254591</t>
  </si>
  <si>
    <t>Jln sutan sori padamulia gg.sejahtra no 6, KOTA PADANG SIDEMPUAN, PADANG SIDEMPUAN UTARA (PADANGSIDIMPUAN), SUMATERA UTARA, ID, 21127</t>
  </si>
  <si>
    <t>241007V388GK9A</t>
  </si>
  <si>
    <t>SPXID04514186181A</t>
  </si>
  <si>
    <t>2024-10-07 08:59</t>
  </si>
  <si>
    <t>.azcell</t>
  </si>
  <si>
    <t>Nurman</t>
  </si>
  <si>
    <t>6287731933369</t>
  </si>
  <si>
    <t>Jalan Dusun Pesanggrahan, Tempos Lauk, Banyu Urip, Gerung, KAB. LOMBOK BARAT, GERUNG, NUSA TENGGARA BARAT (NTB), ID, 83363</t>
  </si>
  <si>
    <t>241007V3SNDRER</t>
  </si>
  <si>
    <t>SPXID04395850645A</t>
  </si>
  <si>
    <t>2024-10-07 09:09</t>
  </si>
  <si>
    <t>acunsetiawan81</t>
  </si>
  <si>
    <t>Adisti ( Kobong 33 Putri )</t>
  </si>
  <si>
    <t>6286062455810</t>
  </si>
  <si>
    <t>Pondok Pesantren Sunanulhuda, RT.52/RW.11, Kampung Cikaroya, Cisaat (Desa.ci bolangkaler), KAB. SUKABUMI, CISAAT, JAWA BARAT, ID, 43152</t>
  </si>
  <si>
    <t>241007V4C3Q651</t>
  </si>
  <si>
    <t>SPXID04005396349A</t>
  </si>
  <si>
    <t>2024-10-07 09:19</t>
  </si>
  <si>
    <t>ari_christiani0105</t>
  </si>
  <si>
    <t>Ari</t>
  </si>
  <si>
    <t>6287770708317</t>
  </si>
  <si>
    <t>Perum Griya Citayam Asri Jalan Nusantara 1 Sektor 11 Blok D/7. Desa Susukan RT 6 RW 5 Kec. Bojonggede 16920, KAB. BOGOR, BOJONGGEDE, JAWA BARAT, ID, 16920</t>
  </si>
  <si>
    <t>241007V6JP32NM</t>
  </si>
  <si>
    <t>SPXID04916220084A</t>
  </si>
  <si>
    <t>2024-10-07 09:59</t>
  </si>
  <si>
    <t>2024-10-07 10:00</t>
  </si>
  <si>
    <t>witanurmayalestari</t>
  </si>
  <si>
    <t>Wita NL (GP)</t>
  </si>
  <si>
    <t>6282388365435</t>
  </si>
  <si>
    <t>Jl. SPG 7 No.17, RT.5/RW.9, Lubang Buaya, KOTA JAKARTA TIMUR, CIPAYUNG, DKI JAKARTA, ID, 13810</t>
  </si>
  <si>
    <t>241007V6KC09A7</t>
  </si>
  <si>
    <t>SPXID04713964444A</t>
  </si>
  <si>
    <t>09nurkhotimah06</t>
  </si>
  <si>
    <t>Trimo</t>
  </si>
  <si>
    <t>6282178745922</t>
  </si>
  <si>
    <t>Perumahan Berdikari Residence 2, Jalan Taqwa Mata Merah Blok D No. 86, Sei Selincah, Kalidoni (Berdikari 2 Blok D86), KOTA PALEMBANG, KALIDONI, SUMATERA SELATAN, ID, 30119</t>
  </si>
  <si>
    <t>241007V6RJUQ36</t>
  </si>
  <si>
    <t>SPXID04548663865A</t>
  </si>
  <si>
    <t>2024-10-07 10:02</t>
  </si>
  <si>
    <t>puput25ciput</t>
  </si>
  <si>
    <t>Puput Tryas Fandia</t>
  </si>
  <si>
    <t>082133028164</t>
  </si>
  <si>
    <t>Jl.Gang Buntu No.126, Setro baru utara 10 ,dukuh setro, Kec. Tambaksari, Kota SBY (P suladi), KOTA SURABAYA, TAMBAKSARI, JAWA TIMUR, ID, 60136</t>
  </si>
  <si>
    <t>241007V83RQR3T</t>
  </si>
  <si>
    <t>SPXID04664783976A</t>
  </si>
  <si>
    <t>2024-10-07 10:26</t>
  </si>
  <si>
    <t>khuskhuskhus</t>
  </si>
  <si>
    <t>khusnul</t>
  </si>
  <si>
    <t>6283146705684</t>
  </si>
  <si>
    <t>RT.2/RW.2, Dusun Tegal Anyar, Puspo, Puspo, KAB. PASURUAN, PUSPO, JAWA TIMUR, ID, 67176</t>
  </si>
  <si>
    <t>241007V8BNG0RM</t>
  </si>
  <si>
    <t>SPXID04719355660A</t>
  </si>
  <si>
    <t>2024-10-07 10:30</t>
  </si>
  <si>
    <t>ainunsiti740</t>
  </si>
  <si>
    <t>Ainun</t>
  </si>
  <si>
    <t>6285733324303</t>
  </si>
  <si>
    <t>Toko Emas Joyo Sumberayu, Jalan Raya Pasar Sumberberas, Sumberayu, Sumberberas, Muncar, KAB. BANYUWANGI, MUNCAR, JAWA TIMUR, ID, 68472</t>
  </si>
  <si>
    <t>241007V8YQ99FE</t>
  </si>
  <si>
    <t>CM53702367373</t>
  </si>
  <si>
    <t>2024-10-07 10:42</t>
  </si>
  <si>
    <t>Pomeglow - Pomeslim - Fiber Drink | Minuman Diet | Pelangsing Badan | Obat Maag &amp; Gerd - 75 gr</t>
  </si>
  <si>
    <t>1-PMS</t>
  </si>
  <si>
    <t>1 Botol</t>
  </si>
  <si>
    <t>92.000</t>
  </si>
  <si>
    <t>72.680</t>
  </si>
  <si>
    <t>perabotrumahsurabayavira</t>
  </si>
  <si>
    <t>M.Ilham Rosyidi</t>
  </si>
  <si>
    <t>6281359944543</t>
  </si>
  <si>
    <t>Perumahan Green Mansion Blok Ruby E6 Sidoarjo, KAB. SIDOARJO, SEDATI, JAWA TIMUR, ID, 61253</t>
  </si>
  <si>
    <t>241007V91T2FT2</t>
  </si>
  <si>
    <t>SPXID04297902089A</t>
  </si>
  <si>
    <t>2024-10-07 10:43</t>
  </si>
  <si>
    <t>pkc1hf2v1u</t>
  </si>
  <si>
    <t>Syahputri Wulandari</t>
  </si>
  <si>
    <t>6282369336913</t>
  </si>
  <si>
    <t>Puskesmas Patumbak, Sigara Gara, Patumbak (Dipuskesmas Patumbak), KAB. DELI SERDANG, PATUMBAK, SUMATERA UTARA, ID, 20361</t>
  </si>
  <si>
    <t>241007V92NPK41</t>
  </si>
  <si>
    <t>CM06956102253</t>
  </si>
  <si>
    <t>2024-10-07 10:44</t>
  </si>
  <si>
    <t>ctrtnn</t>
  </si>
  <si>
    <t>Citra</t>
  </si>
  <si>
    <t>6288801083337</t>
  </si>
  <si>
    <t>Griya Asri Blok F 1/3 RT. 54/RW. 07, KOTA TANGERANG SELATAN, SERPONG UTARA, BANTEN, ID, 15324</t>
  </si>
  <si>
    <t>241007V94PHKTU</t>
  </si>
  <si>
    <t>CM32379039025</t>
  </si>
  <si>
    <t>2024-10-07 10:45</t>
  </si>
  <si>
    <t>rifaldiaqsho</t>
  </si>
  <si>
    <t>AQSHO</t>
  </si>
  <si>
    <t>6285817323170</t>
  </si>
  <si>
    <t>JL. KA NANGKA NO.99 RT 02/04 BEKASI UTARA ( PATOKAN MUSHOLA BAITUL MUTAQIN/ AIRBIRU GALON . Depan rumah Ugi samping Warkop, KOTA BEKASI, BEKASI UTARA, JAWA BARAT, ID, 17125</t>
  </si>
  <si>
    <t>241007V9S8MF9W</t>
  </si>
  <si>
    <t>CM82656026162</t>
  </si>
  <si>
    <t>2024-10-07 10:56</t>
  </si>
  <si>
    <t>wo.man_store</t>
  </si>
  <si>
    <t>Nyoman Kaulika Felicia</t>
  </si>
  <si>
    <t>6282280575006</t>
  </si>
  <si>
    <t>Kedamaian Permai, Jalan Landak Blok i (No. i/6), KOTA PALEMBANG, KALIDONI, SUMATERA SELATAN, ID, 30119</t>
  </si>
  <si>
    <t>241007VA3AWSFU</t>
  </si>
  <si>
    <t>SPXID04044429540A</t>
  </si>
  <si>
    <t>2024-10-07 11:02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</si>
  <si>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</si>
  <si>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</si>
  <si>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</si>
  <si>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</si>
  <si>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</si>
  <si>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juliirawati2003</t>
  </si>
  <si>
    <t>Juli Irawati</t>
  </si>
  <si>
    <t>6282232053029</t>
  </si>
  <si>
    <t>Jalan Kedung Anyar VIII No. 18b, RT.2/RW.3, Sawahan, Sawahan, KOTA SURABAYA, SAWAHAN, JAWA TIMUR, ID, 60252</t>
  </si>
  <si>
    <t>241007VAK5C5QA</t>
  </si>
  <si>
    <t>SPXID04892551356A</t>
  </si>
  <si>
    <t>2024-10-07 11:10</t>
  </si>
  <si>
    <t>2024-10-07 11:11</t>
  </si>
  <si>
    <t>maziznurfalah</t>
  </si>
  <si>
    <t>Muhammad Aziz Nurfalah</t>
  </si>
  <si>
    <t>6289624859414</t>
  </si>
  <si>
    <t>Kantor Bakamla Menteng, Jalan Proklamasi No. 56, Menteng, KOTA JAKARTA PUSAT, MENTENG, DKI JAKARTA, ID, 10320</t>
  </si>
  <si>
    <t>241007VATUDKJ2</t>
  </si>
  <si>
    <t>SPXID04850942656A</t>
  </si>
  <si>
    <t>2024-10-07 11:15</t>
  </si>
  <si>
    <t>farizprimasta14</t>
  </si>
  <si>
    <t>Fariz Primasta</t>
  </si>
  <si>
    <t>6281318430449</t>
  </si>
  <si>
    <t>Jl. Sigma no. 79 rt 002 / 020 jatimakmur pondok gede, Bekasi, KOTA BEKASI, PONDOK GEDE, JAWA BARAT, ID, 17413</t>
  </si>
  <si>
    <t>241007VAUWQHAQ</t>
  </si>
  <si>
    <t>SPXID04773224400A</t>
  </si>
  <si>
    <t>amangprojo797</t>
  </si>
  <si>
    <t>Hadi Amangk P</t>
  </si>
  <si>
    <t>628563337909</t>
  </si>
  <si>
    <t>Jl raya pedurungan dukuh tunggal.Glagah  apotik ataya, KAB. LAMONGAN, GLAGAH, JAWA TIMUR, ID, 62292</t>
  </si>
  <si>
    <t>241007VBHG7AAV</t>
  </si>
  <si>
    <t>SPXID04165123287A</t>
  </si>
  <si>
    <t>2024-10-07 11:27</t>
  </si>
  <si>
    <t>Pomeglow - Collagen Drink - Minuman Collagen | Brightening Booster | Bumil Busui Friendly - 15 Sachet</t>
  </si>
  <si>
    <t>ade.sumarni08</t>
  </si>
  <si>
    <t>ade sumarni</t>
  </si>
  <si>
    <t>6282115840753</t>
  </si>
  <si>
    <t>blok Raksabumi No. 85, RT.008/RW.004, desa parapatan kecamatan sumberjaya kabupaten majalengka, KAB. MAJALENGKA, SUMBERJAYA, JAWA BARAT, ID, 45455</t>
  </si>
  <si>
    <t>241007VCJKRT34</t>
  </si>
  <si>
    <t>SPXID04833288989A</t>
  </si>
  <si>
    <t>2024-10-07 11:46</t>
  </si>
  <si>
    <t>khairulrozie942</t>
  </si>
  <si>
    <t>RochmaZaynuddin</t>
  </si>
  <si>
    <t>6285791449642</t>
  </si>
  <si>
    <t>Masjid Darul Faizin, Jalan Raya Banyuates, Jatra Timur, Banyuates (Ka Laok Masjid), KAB. SAMPANG, BANYUATES, JAWA TIMUR, ID, 69263</t>
  </si>
  <si>
    <t>241007VD18W2T2</t>
  </si>
  <si>
    <t>SPXID04100150218A</t>
  </si>
  <si>
    <t>2024-10-07 11:54</t>
  </si>
  <si>
    <t>emaantikaa</t>
  </si>
  <si>
    <t>Ema Antika</t>
  </si>
  <si>
    <t>6285838750599</t>
  </si>
  <si>
    <t>Mall, Jalan Lippo Kramat Jati, Kramat Jati, Kramat Jati (terra lantai 1) Samping Elektronik City, KOTA JAKARTA TIMUR, KRAMAT JATI, DKI JAKARTA, ID, 13510</t>
  </si>
  <si>
    <t>241007VDK9WX15</t>
  </si>
  <si>
    <t>SPXID04018901914A</t>
  </si>
  <si>
    <t>2024-10-08 23:59</t>
  </si>
  <si>
    <t>2024-10-07 12:04</t>
  </si>
  <si>
    <t>nafiisharisanif.s</t>
  </si>
  <si>
    <t>Nafiisha</t>
  </si>
  <si>
    <t>6281216466449</t>
  </si>
  <si>
    <t>Jalan Kenanga VI No.46, RT.2/RW.23, Jember Kidul, Kaliwates (Blkng hotel merdeka), KAB. JEMBER, KALIWATES, JAWA TIMUR, ID, 68131</t>
  </si>
  <si>
    <t>241007VE5W0MVX</t>
  </si>
  <si>
    <t>SPXID04767794569A</t>
  </si>
  <si>
    <t>2024-10-07 12:15</t>
  </si>
  <si>
    <t>inedevy123</t>
  </si>
  <si>
    <t>Ine devy</t>
  </si>
  <si>
    <t>6281290610547</t>
  </si>
  <si>
    <t>Kost lanz gerbang silver, Jalan Cadika Kamala No. 16, Lontar Baru, Serang (Sebelum kost lestari), KOTA SERANG, SERANG, BANTEN, ID, 42115</t>
  </si>
  <si>
    <t>241007VFB9V81J</t>
  </si>
  <si>
    <t>SPXID04579478944A</t>
  </si>
  <si>
    <t>2024-10-07 12:35</t>
  </si>
  <si>
    <t>2024-10-07 12:36</t>
  </si>
  <si>
    <t>cahyanicindi</t>
  </si>
  <si>
    <t>Cindy Cahyani</t>
  </si>
  <si>
    <t>62895416177450</t>
  </si>
  <si>
    <t>Kp Sukamandi, Jalan Warusatangkal, RT.1/RW.12, Padaulun, Majalaya, KAB. BANDUNG, MAJALAYA, JAWA BARAT, ID, 40382</t>
  </si>
  <si>
    <t>241007VFTUMNU0</t>
  </si>
  <si>
    <t>CM83826650779</t>
  </si>
  <si>
    <t>2024-10-07 12:44</t>
  </si>
  <si>
    <t>2024-10-07 12:45</t>
  </si>
  <si>
    <t>ningvitasari</t>
  </si>
  <si>
    <t>Ning Vita Sari</t>
  </si>
  <si>
    <t>6282313123500</t>
  </si>
  <si>
    <t>Dk Regenan Desa Bligorejo ,Rt.10 Rw.04 No.59, KAB. PEKALONGAN, DORO, JAWA TENGAH, ID, 51191</t>
  </si>
  <si>
    <t>241007VGB94JUB</t>
  </si>
  <si>
    <t>SPXID04284278594A</t>
  </si>
  <si>
    <t>2024-10-07 12:53</t>
  </si>
  <si>
    <t>3 Box 15 Sachet</t>
  </si>
  <si>
    <t>345.000</t>
  </si>
  <si>
    <t>musdebi</t>
  </si>
  <si>
    <t>Musniati</t>
  </si>
  <si>
    <t>6282249263745</t>
  </si>
  <si>
    <t>Pasar RB binaya, kelurahan namaelo, KAB. MALUKU TENGAH, MASOHI KOTA, MALUKU, ID, 97511</t>
  </si>
  <si>
    <t>MALUKU</t>
  </si>
  <si>
    <t>241007VH04PUBF</t>
  </si>
  <si>
    <t>SPXID04342725005A</t>
  </si>
  <si>
    <t>2024-10-07 13:05</t>
  </si>
  <si>
    <t>lavitapratiwi</t>
  </si>
  <si>
    <t>VITA</t>
  </si>
  <si>
    <t>628974609789</t>
  </si>
  <si>
    <t>Jl. Warung Jaud Perum. Bumi Sari Permai blok E2 no.10 Kasemen-Kota Serang (Gang Nusa Indah), KOTA SERANG, KASEMEN, BANTEN, ID, 42191</t>
  </si>
  <si>
    <t>241007VH4KR5Y7</t>
  </si>
  <si>
    <t>SPXID04514196201A</t>
  </si>
  <si>
    <t>2024-10-07 13:08</t>
  </si>
  <si>
    <t>4seydk88yy</t>
  </si>
  <si>
    <t>Saheel</t>
  </si>
  <si>
    <t>6281110022465</t>
  </si>
  <si>
    <t>Jalan Gading Kirana Timur V Blok B6 No. 34, RT.5/RW.8, Kelapa Gading Barat, Kelapa Gading, KOTA JAKARTA UTARA, KELAPA GADING, DKI JAKARTA, ID, 14240</t>
  </si>
  <si>
    <t>241007VHM2PDUX</t>
  </si>
  <si>
    <t>SPXID04497795262A</t>
  </si>
  <si>
    <t>2024-10-07 13:16</t>
  </si>
  <si>
    <t>jihanrofifah123</t>
  </si>
  <si>
    <t>Jihan</t>
  </si>
  <si>
    <t>6287766597046</t>
  </si>
  <si>
    <t>Jl.Flores no.61 ganjar agung, KOTA METRO, METRO BARAT, LAMPUNG, ID, 34125</t>
  </si>
  <si>
    <t>241007VHPRKUW8</t>
  </si>
  <si>
    <t>SPXID04652524889A</t>
  </si>
  <si>
    <t>2024-10-07 13:18</t>
  </si>
  <si>
    <t>indriwulanndarii</t>
  </si>
  <si>
    <t>Indri Wulandari</t>
  </si>
  <si>
    <t>6285377237672</t>
  </si>
  <si>
    <t>241007VJTRJ68E</t>
  </si>
  <si>
    <t>SPXID04846355276A</t>
  </si>
  <si>
    <t>2024-10-07 13:38</t>
  </si>
  <si>
    <t>2</t>
  </si>
  <si>
    <t>194.000</t>
  </si>
  <si>
    <t>mgoyeppa</t>
  </si>
  <si>
    <t>MGOYEPPA BN</t>
  </si>
  <si>
    <t>6285147108730</t>
  </si>
  <si>
    <t>Perumahan Asri 2 sijiwae Markas, Jalan Ky Ahmad, RT.5/RW.3, Curahketangi, Desa Setail, Genteng, KAB. BANYUWANGI, GENTENG, JAWA TIMUR, ID, 68465</t>
  </si>
  <si>
    <t>241007VK6SUB6U</t>
  </si>
  <si>
    <t>SPXID04559702139A</t>
  </si>
  <si>
    <t>2024-10-07 13:45</t>
  </si>
  <si>
    <t>iyyahshop</t>
  </si>
  <si>
    <t>Astiyah Swellen</t>
  </si>
  <si>
    <t>6281276976227</t>
  </si>
  <si>
    <t>Perumahan Graha Mustamindo 2, Kos Siti Amirah, Blok H, Jalan Mahasantri, Rimbo Panjang, Tampan (Pagar hitam), KOTA PEKANBARU, TAMPAN, RIAU, ID, 28291</t>
  </si>
  <si>
    <t>MALANG</t>
  </si>
  <si>
    <t>BEKASI</t>
  </si>
  <si>
    <t>KENDARI</t>
  </si>
  <si>
    <t>JAKARTA UTARA</t>
  </si>
  <si>
    <t>PALU</t>
  </si>
  <si>
    <t>JAKARTA SELATAN</t>
  </si>
  <si>
    <t>JAKARTA TIMUR</t>
  </si>
  <si>
    <t>KEDIRI</t>
  </si>
  <si>
    <t>SEMARANG</t>
  </si>
  <si>
    <t>BANDA ACEH</t>
  </si>
  <si>
    <t>PALEMBANG</t>
  </si>
  <si>
    <t>BANDAR LAMPUNG</t>
  </si>
  <si>
    <t>TANJUNG PINANG</t>
  </si>
  <si>
    <t>PROBOLINGGO</t>
  </si>
  <si>
    <t>MEDAN</t>
  </si>
  <si>
    <t>SINGKAWANG</t>
  </si>
  <si>
    <t>YOGYAKARTA</t>
  </si>
  <si>
    <t>TANGERANG SELATAN</t>
  </si>
  <si>
    <t>BALIKPAPAN</t>
  </si>
  <si>
    <t>MAKASSAR</t>
  </si>
  <si>
    <t>JAKARTA BARAT</t>
  </si>
  <si>
    <t>DEPOK</t>
  </si>
  <si>
    <t>BANDUNG</t>
  </si>
  <si>
    <t>SAMARINDA</t>
  </si>
  <si>
    <t>SURAKARTA (SOLO)</t>
  </si>
  <si>
    <t>BONTANG</t>
  </si>
  <si>
    <t>PEKANBARU</t>
  </si>
  <si>
    <t>PADANG SIDEMPUAN</t>
  </si>
  <si>
    <t>SURABAYA</t>
  </si>
  <si>
    <t>JAKARTA PUSAT</t>
  </si>
  <si>
    <t>SERANG</t>
  </si>
  <si>
    <t>METRO</t>
  </si>
  <si>
    <t>BONE</t>
  </si>
  <si>
    <t>BOGOR</t>
  </si>
  <si>
    <t>BULELENG</t>
  </si>
  <si>
    <t>TASIKMALAYA</t>
  </si>
  <si>
    <t>JEMBER</t>
  </si>
  <si>
    <t>BREBES</t>
  </si>
  <si>
    <t>LUWU</t>
  </si>
  <si>
    <t>BLITAR</t>
  </si>
  <si>
    <t>BOLAANG MONGONDOW (BOLMONG)</t>
  </si>
  <si>
    <t>WAJO</t>
  </si>
  <si>
    <t>LAMPUNG TENGAH</t>
  </si>
  <si>
    <t>MAROS</t>
  </si>
  <si>
    <t>CIREBON</t>
  </si>
  <si>
    <t>BOYOLALI</t>
  </si>
  <si>
    <t>SUBANG</t>
  </si>
  <si>
    <t>BANYUMAS</t>
  </si>
  <si>
    <t>PURBALINGGA</t>
  </si>
  <si>
    <t>TANGERANG</t>
  </si>
  <si>
    <t>KENDAL</t>
  </si>
  <si>
    <t>PURWOREJO</t>
  </si>
  <si>
    <t>GRESIK</t>
  </si>
  <si>
    <t>OGAN ILIR</t>
  </si>
  <si>
    <t>LOMBOK BARAT</t>
  </si>
  <si>
    <t>BANYUWANGI</t>
  </si>
  <si>
    <t>PANDEGLANG</t>
  </si>
  <si>
    <t>MOJOKERTO</t>
  </si>
  <si>
    <t>MADIUN</t>
  </si>
  <si>
    <t>SIDOARJO</t>
  </si>
  <si>
    <t>PATI</t>
  </si>
  <si>
    <t>PEMALANG</t>
  </si>
  <si>
    <t>OGAN KOMERING ULU</t>
  </si>
  <si>
    <t>GROBOGAN</t>
  </si>
  <si>
    <t>BANGKALAN</t>
  </si>
  <si>
    <t>PASURUAN</t>
  </si>
  <si>
    <t>SUKABUMI</t>
  </si>
  <si>
    <t>SAMBAS</t>
  </si>
  <si>
    <t>TRENGGALEK</t>
  </si>
  <si>
    <t>TEGAL</t>
  </si>
  <si>
    <t>MAGETAN</t>
  </si>
  <si>
    <t>BOJONEGORO</t>
  </si>
  <si>
    <t>DELI SERDANG</t>
  </si>
  <si>
    <t>LAMONGAN</t>
  </si>
  <si>
    <t>MAJALENGKA</t>
  </si>
  <si>
    <t>SAMPANG</t>
  </si>
  <si>
    <t>PEKALONGAN</t>
  </si>
  <si>
    <t>MALUKU TENGAH</t>
  </si>
  <si>
    <t>J&amp;T</t>
  </si>
  <si>
    <t>JNE</t>
  </si>
  <si>
    <t>SHOPEE EX</t>
  </si>
  <si>
    <t>P15</t>
  </si>
  <si>
    <t>T8</t>
  </si>
  <si>
    <t>T15</t>
  </si>
  <si>
    <t>PMS</t>
  </si>
  <si>
    <t>PMB</t>
  </si>
  <si>
    <t>STRIP</t>
  </si>
  <si>
    <t>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</si>
</sst>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48"/>
  <sheetViews>
    <sheetView tabSelected="1" workbookViewId="0">
      <pane ySplit="1" topLeftCell="A136" activePane="bottomLeft" state="frozen"/>
      <selection pane="bottomLeft" activeCell="D2" sqref="D2:D148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47.28515625" customWidth="1"/>
    <col min="21" max="24" width="10.28515625" customWidth="1"/>
    <col min="25" max="26" width="11" customWidth="1"/>
    <col min="27" max="27" width="11" hidden="1" customWidth="1"/>
    <col min="28" max="28" width="11" style="7" customWidth="1"/>
    <col min="29" max="34" width="11" customWidth="1"/>
    <col min="35" max="35" width="11" style="7" customWidth="1"/>
    <col min="36" max="47" width="9.7109375" customWidth="1"/>
    <col min="48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1262</v>
      </c>
      <c r="AD1" s="3" t="s">
        <v>1268</v>
      </c>
      <c r="AE1" s="3" t="s">
        <v>1263</v>
      </c>
      <c r="AF1" s="3" t="s">
        <v>1264</v>
      </c>
      <c r="AG1" s="1" t="s">
        <v>1265</v>
      </c>
      <c r="AH1" s="1" t="s">
        <v>1266</v>
      </c>
      <c r="AI1" s="8" t="s">
        <v>28</v>
      </c>
      <c r="AJ1" s="1" t="s">
        <v>1267</v>
      </c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 t="s">
        <v>29</v>
      </c>
      <c r="AW1" s="1" t="s">
        <v>30</v>
      </c>
      <c r="AX1" s="1" t="s">
        <v>31</v>
      </c>
      <c r="AY1" s="1" t="s">
        <v>32</v>
      </c>
      <c r="AZ1" s="1" t="s">
        <v>33</v>
      </c>
      <c r="BA1" s="1" t="s">
        <v>34</v>
      </c>
      <c r="BB1" s="1" t="s">
        <v>35</v>
      </c>
    </row>
    <row r="2" spans="1:54" ht="38.25" x14ac:dyDescent="0.25">
      <c r="A2" s="4" t="s">
        <v>36</v>
      </c>
      <c r="B2" s="4" t="s">
        <v>37</v>
      </c>
      <c r="C2" s="4" t="s">
        <v>38</v>
      </c>
      <c r="D2" s="4" t="s">
        <v>39</v>
      </c>
      <c r="E2" s="4" t="s">
        <v>1261</v>
      </c>
      <c r="F2" s="4" t="s">
        <v>40</v>
      </c>
      <c r="G2" s="4" t="s">
        <v>41</v>
      </c>
      <c r="H2" s="4" t="s">
        <v>37</v>
      </c>
      <c r="I2" s="4" t="s">
        <v>42</v>
      </c>
      <c r="J2" s="4" t="s">
        <v>43</v>
      </c>
      <c r="K2" s="4" t="s">
        <v>38</v>
      </c>
      <c r="L2" s="4" t="s">
        <v>43</v>
      </c>
      <c r="M2" s="4" t="s">
        <v>38</v>
      </c>
      <c r="N2" s="4" t="s">
        <v>38</v>
      </c>
      <c r="O2" s="4" t="s">
        <v>38</v>
      </c>
      <c r="P2" s="4" t="s">
        <v>38</v>
      </c>
      <c r="Q2" s="4" t="s">
        <v>38</v>
      </c>
      <c r="R2" s="4" t="s">
        <v>44</v>
      </c>
      <c r="S2" s="4" t="s">
        <v>38</v>
      </c>
      <c r="T2" s="4" t="s">
        <v>45</v>
      </c>
      <c r="U2" s="4" t="s">
        <v>46</v>
      </c>
      <c r="V2" s="4" t="s">
        <v>47</v>
      </c>
      <c r="W2" s="4" t="s">
        <v>48</v>
      </c>
      <c r="X2" s="4" t="s">
        <v>49</v>
      </c>
      <c r="Y2" s="4" t="s">
        <v>49</v>
      </c>
      <c r="Z2" s="4" t="s">
        <v>50</v>
      </c>
      <c r="AA2" s="4" t="s">
        <v>51</v>
      </c>
      <c r="AB2" s="6" t="s">
        <v>49</v>
      </c>
      <c r="AC2" s="4">
        <v>1</v>
      </c>
      <c r="AD2" s="4"/>
      <c r="AE2" s="4"/>
      <c r="AF2" s="4"/>
      <c r="AG2" s="4"/>
      <c r="AH2" s="4"/>
      <c r="AI2" s="6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 t="s">
        <v>38</v>
      </c>
      <c r="AW2" s="4" t="s">
        <v>52</v>
      </c>
      <c r="AX2" s="4" t="s">
        <v>53</v>
      </c>
      <c r="AY2" s="4" t="s">
        <v>54</v>
      </c>
      <c r="AZ2" s="4" t="s">
        <v>55</v>
      </c>
      <c r="BA2" s="4" t="s">
        <v>1181</v>
      </c>
      <c r="BB2" s="4" t="s">
        <v>56</v>
      </c>
    </row>
    <row r="3" spans="1:54" ht="38.25" x14ac:dyDescent="0.25">
      <c r="A3" s="2" t="s">
        <v>57</v>
      </c>
      <c r="B3" s="2" t="s">
        <v>37</v>
      </c>
      <c r="C3" s="2" t="s">
        <v>38</v>
      </c>
      <c r="D3" s="2" t="s">
        <v>58</v>
      </c>
      <c r="E3" s="4" t="s">
        <v>1261</v>
      </c>
      <c r="F3" s="2" t="s">
        <v>40</v>
      </c>
      <c r="G3" s="2" t="s">
        <v>41</v>
      </c>
      <c r="H3" s="2" t="s">
        <v>37</v>
      </c>
      <c r="I3" s="2" t="s">
        <v>42</v>
      </c>
      <c r="J3" s="2" t="s">
        <v>59</v>
      </c>
      <c r="K3" s="2" t="s">
        <v>38</v>
      </c>
      <c r="L3" s="2" t="s">
        <v>59</v>
      </c>
      <c r="M3" s="2" t="s">
        <v>38</v>
      </c>
      <c r="N3" s="2" t="s">
        <v>38</v>
      </c>
      <c r="O3" s="2" t="s">
        <v>38</v>
      </c>
      <c r="P3" s="2" t="s">
        <v>38</v>
      </c>
      <c r="Q3" s="2" t="s">
        <v>38</v>
      </c>
      <c r="R3" s="2" t="s">
        <v>44</v>
      </c>
      <c r="S3" s="2" t="s">
        <v>38</v>
      </c>
      <c r="T3" s="2" t="s">
        <v>60</v>
      </c>
      <c r="U3" s="2" t="s">
        <v>46</v>
      </c>
      <c r="V3" s="2" t="s">
        <v>61</v>
      </c>
      <c r="W3" s="2" t="s">
        <v>48</v>
      </c>
      <c r="X3" s="2" t="s">
        <v>49</v>
      </c>
      <c r="Y3" s="2" t="s">
        <v>49</v>
      </c>
      <c r="Z3" s="2" t="s">
        <v>50</v>
      </c>
      <c r="AA3" s="2" t="s">
        <v>51</v>
      </c>
      <c r="AB3" s="6" t="s">
        <v>49</v>
      </c>
      <c r="AC3" s="4">
        <v>1</v>
      </c>
      <c r="AD3" s="2"/>
      <c r="AE3" s="2"/>
      <c r="AF3" s="2"/>
      <c r="AG3" s="2"/>
      <c r="AH3" s="2"/>
      <c r="AI3" s="6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 t="s">
        <v>38</v>
      </c>
      <c r="AW3" s="2" t="s">
        <v>62</v>
      </c>
      <c r="AX3" s="2" t="s">
        <v>63</v>
      </c>
      <c r="AY3" s="2" t="s">
        <v>64</v>
      </c>
      <c r="AZ3" s="2" t="s">
        <v>65</v>
      </c>
      <c r="BA3" s="2" t="s">
        <v>1182</v>
      </c>
      <c r="BB3" s="2" t="s">
        <v>66</v>
      </c>
    </row>
    <row r="4" spans="1:54" ht="38.25" x14ac:dyDescent="0.25">
      <c r="A4" s="4" t="s">
        <v>67</v>
      </c>
      <c r="B4" s="4" t="s">
        <v>37</v>
      </c>
      <c r="C4" s="4" t="s">
        <v>38</v>
      </c>
      <c r="D4" s="4" t="s">
        <v>68</v>
      </c>
      <c r="E4" s="4" t="s">
        <v>1261</v>
      </c>
      <c r="F4" s="4" t="s">
        <v>40</v>
      </c>
      <c r="G4" s="4" t="s">
        <v>41</v>
      </c>
      <c r="H4" s="4" t="s">
        <v>37</v>
      </c>
      <c r="I4" s="4" t="s">
        <v>42</v>
      </c>
      <c r="J4" s="4" t="s">
        <v>69</v>
      </c>
      <c r="K4" s="4" t="s">
        <v>38</v>
      </c>
      <c r="L4" s="4" t="s">
        <v>69</v>
      </c>
      <c r="M4" s="4" t="s">
        <v>38</v>
      </c>
      <c r="N4" s="4" t="s">
        <v>38</v>
      </c>
      <c r="O4" s="4" t="s">
        <v>38</v>
      </c>
      <c r="P4" s="4" t="s">
        <v>38</v>
      </c>
      <c r="Q4" s="4" t="s">
        <v>38</v>
      </c>
      <c r="R4" s="4" t="s">
        <v>44</v>
      </c>
      <c r="S4" s="4" t="s">
        <v>38</v>
      </c>
      <c r="T4" s="4" t="s">
        <v>70</v>
      </c>
      <c r="U4" s="4" t="s">
        <v>71</v>
      </c>
      <c r="V4" s="4" t="s">
        <v>72</v>
      </c>
      <c r="W4" s="4" t="s">
        <v>48</v>
      </c>
      <c r="X4" s="4" t="s">
        <v>73</v>
      </c>
      <c r="Y4" s="4" t="s">
        <v>73</v>
      </c>
      <c r="Z4" s="4" t="s">
        <v>50</v>
      </c>
      <c r="AA4" s="4" t="s">
        <v>51</v>
      </c>
      <c r="AB4" s="6" t="s">
        <v>73</v>
      </c>
      <c r="AC4" s="4"/>
      <c r="AD4" s="4"/>
      <c r="AE4" s="4"/>
      <c r="AF4" s="4">
        <v>1</v>
      </c>
      <c r="AG4" s="4"/>
      <c r="AH4" s="4"/>
      <c r="AI4" s="6" t="s">
        <v>74</v>
      </c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 t="s">
        <v>38</v>
      </c>
      <c r="AW4" s="4" t="s">
        <v>75</v>
      </c>
      <c r="AX4" s="4" t="s">
        <v>76</v>
      </c>
      <c r="AY4" s="4" t="s">
        <v>77</v>
      </c>
      <c r="AZ4" s="4" t="s">
        <v>78</v>
      </c>
      <c r="BA4" s="4" t="s">
        <v>1213</v>
      </c>
      <c r="BB4" s="4" t="s">
        <v>79</v>
      </c>
    </row>
    <row r="5" spans="1:54" ht="38.25" x14ac:dyDescent="0.25">
      <c r="A5" s="2" t="s">
        <v>80</v>
      </c>
      <c r="B5" s="2" t="s">
        <v>37</v>
      </c>
      <c r="C5" s="2" t="s">
        <v>38</v>
      </c>
      <c r="D5" s="2" t="s">
        <v>81</v>
      </c>
      <c r="E5" s="4" t="s">
        <v>1261</v>
      </c>
      <c r="F5" s="2" t="s">
        <v>40</v>
      </c>
      <c r="G5" s="2" t="s">
        <v>41</v>
      </c>
      <c r="H5" s="2" t="s">
        <v>37</v>
      </c>
      <c r="I5" s="2" t="s">
        <v>42</v>
      </c>
      <c r="J5" s="2" t="s">
        <v>82</v>
      </c>
      <c r="K5" s="2" t="s">
        <v>38</v>
      </c>
      <c r="L5" s="2" t="s">
        <v>82</v>
      </c>
      <c r="M5" s="2" t="s">
        <v>38</v>
      </c>
      <c r="N5" s="2" t="s">
        <v>38</v>
      </c>
      <c r="O5" s="2" t="s">
        <v>38</v>
      </c>
      <c r="P5" s="2" t="s">
        <v>38</v>
      </c>
      <c r="Q5" s="2" t="s">
        <v>38</v>
      </c>
      <c r="R5" s="2" t="s">
        <v>44</v>
      </c>
      <c r="S5" s="2" t="s">
        <v>38</v>
      </c>
      <c r="T5" s="2" t="s">
        <v>70</v>
      </c>
      <c r="U5" s="2" t="s">
        <v>71</v>
      </c>
      <c r="V5" s="2" t="s">
        <v>72</v>
      </c>
      <c r="W5" s="2" t="s">
        <v>48</v>
      </c>
      <c r="X5" s="2" t="s">
        <v>73</v>
      </c>
      <c r="Y5" s="2" t="s">
        <v>73</v>
      </c>
      <c r="Z5" s="2" t="s">
        <v>50</v>
      </c>
      <c r="AA5" s="2" t="s">
        <v>51</v>
      </c>
      <c r="AB5" s="6" t="s">
        <v>73</v>
      </c>
      <c r="AC5" s="2"/>
      <c r="AD5" s="2"/>
      <c r="AE5" s="2"/>
      <c r="AF5" s="4">
        <v>1</v>
      </c>
      <c r="AG5" s="2"/>
      <c r="AH5" s="2"/>
      <c r="AI5" s="6" t="s">
        <v>74</v>
      </c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 t="s">
        <v>38</v>
      </c>
      <c r="AW5" s="2" t="s">
        <v>83</v>
      </c>
      <c r="AX5" s="2" t="s">
        <v>84</v>
      </c>
      <c r="AY5" s="2" t="s">
        <v>85</v>
      </c>
      <c r="AZ5" s="2" t="s">
        <v>86</v>
      </c>
      <c r="BA5" s="2" t="s">
        <v>1183</v>
      </c>
      <c r="BB5" s="2" t="s">
        <v>87</v>
      </c>
    </row>
    <row r="6" spans="1:54" ht="38.25" x14ac:dyDescent="0.25">
      <c r="A6" s="4" t="s">
        <v>88</v>
      </c>
      <c r="B6" s="4" t="s">
        <v>37</v>
      </c>
      <c r="C6" s="4" t="s">
        <v>38</v>
      </c>
      <c r="D6" s="4" t="s">
        <v>89</v>
      </c>
      <c r="E6" s="4" t="s">
        <v>1261</v>
      </c>
      <c r="F6" s="4" t="s">
        <v>40</v>
      </c>
      <c r="G6" s="4" t="s">
        <v>41</v>
      </c>
      <c r="H6" s="4" t="s">
        <v>37</v>
      </c>
      <c r="I6" s="4" t="s">
        <v>42</v>
      </c>
      <c r="J6" s="4" t="s">
        <v>90</v>
      </c>
      <c r="K6" s="4" t="s">
        <v>38</v>
      </c>
      <c r="L6" s="4" t="s">
        <v>90</v>
      </c>
      <c r="M6" s="4" t="s">
        <v>38</v>
      </c>
      <c r="N6" s="4" t="s">
        <v>38</v>
      </c>
      <c r="O6" s="4" t="s">
        <v>38</v>
      </c>
      <c r="P6" s="4" t="s">
        <v>38</v>
      </c>
      <c r="Q6" s="4" t="s">
        <v>38</v>
      </c>
      <c r="R6" s="4" t="s">
        <v>44</v>
      </c>
      <c r="S6" s="4" t="s">
        <v>38</v>
      </c>
      <c r="T6" s="4" t="s">
        <v>70</v>
      </c>
      <c r="U6" s="4" t="s">
        <v>71</v>
      </c>
      <c r="V6" s="4" t="s">
        <v>72</v>
      </c>
      <c r="W6" s="4" t="s">
        <v>48</v>
      </c>
      <c r="X6" s="4" t="s">
        <v>73</v>
      </c>
      <c r="Y6" s="4" t="s">
        <v>73</v>
      </c>
      <c r="Z6" s="4" t="s">
        <v>50</v>
      </c>
      <c r="AA6" s="4" t="s">
        <v>51</v>
      </c>
      <c r="AB6" s="6" t="s">
        <v>73</v>
      </c>
      <c r="AC6" s="4"/>
      <c r="AD6" s="4"/>
      <c r="AE6" s="4"/>
      <c r="AF6" s="4">
        <v>1</v>
      </c>
      <c r="AG6" s="4"/>
      <c r="AH6" s="4"/>
      <c r="AI6" s="6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 t="s">
        <v>38</v>
      </c>
      <c r="AW6" s="4" t="s">
        <v>91</v>
      </c>
      <c r="AX6" s="4" t="s">
        <v>92</v>
      </c>
      <c r="AY6" s="4" t="s">
        <v>93</v>
      </c>
      <c r="AZ6" s="4" t="s">
        <v>94</v>
      </c>
      <c r="BA6" s="4" t="s">
        <v>1184</v>
      </c>
      <c r="BB6" s="4" t="s">
        <v>95</v>
      </c>
    </row>
    <row r="7" spans="1:54" ht="38.25" x14ac:dyDescent="0.25">
      <c r="A7" s="2" t="s">
        <v>96</v>
      </c>
      <c r="B7" s="2" t="s">
        <v>37</v>
      </c>
      <c r="C7" s="2" t="s">
        <v>38</v>
      </c>
      <c r="D7" s="2" t="s">
        <v>97</v>
      </c>
      <c r="E7" s="2" t="s">
        <v>1259</v>
      </c>
      <c r="F7" s="2" t="s">
        <v>40</v>
      </c>
      <c r="G7" s="2" t="s">
        <v>41</v>
      </c>
      <c r="H7" s="2" t="s">
        <v>37</v>
      </c>
      <c r="I7" s="2" t="s">
        <v>98</v>
      </c>
      <c r="J7" s="2" t="s">
        <v>99</v>
      </c>
      <c r="K7" s="2" t="s">
        <v>38</v>
      </c>
      <c r="L7" s="2" t="s">
        <v>99</v>
      </c>
      <c r="M7" s="2" t="s">
        <v>38</v>
      </c>
      <c r="N7" s="2" t="s">
        <v>38</v>
      </c>
      <c r="O7" s="2" t="s">
        <v>38</v>
      </c>
      <c r="P7" s="2" t="s">
        <v>38</v>
      </c>
      <c r="Q7" s="2" t="s">
        <v>38</v>
      </c>
      <c r="R7" s="2" t="s">
        <v>44</v>
      </c>
      <c r="S7" s="2" t="s">
        <v>38</v>
      </c>
      <c r="T7" s="2" t="s">
        <v>70</v>
      </c>
      <c r="U7" s="2" t="s">
        <v>71</v>
      </c>
      <c r="V7" s="2" t="s">
        <v>72</v>
      </c>
      <c r="W7" s="2" t="s">
        <v>48</v>
      </c>
      <c r="X7" s="2" t="s">
        <v>73</v>
      </c>
      <c r="Y7" s="2" t="s">
        <v>73</v>
      </c>
      <c r="Z7" s="2" t="s">
        <v>50</v>
      </c>
      <c r="AA7" s="2" t="s">
        <v>51</v>
      </c>
      <c r="AB7" s="6" t="s">
        <v>73</v>
      </c>
      <c r="AC7" s="2"/>
      <c r="AD7" s="2"/>
      <c r="AE7" s="2"/>
      <c r="AF7" s="4">
        <v>1</v>
      </c>
      <c r="AG7" s="2"/>
      <c r="AH7" s="2"/>
      <c r="AI7" s="6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 t="s">
        <v>38</v>
      </c>
      <c r="AW7" s="2" t="s">
        <v>100</v>
      </c>
      <c r="AX7" s="2" t="s">
        <v>101</v>
      </c>
      <c r="AY7" s="2" t="s">
        <v>102</v>
      </c>
      <c r="AZ7" s="2" t="s">
        <v>103</v>
      </c>
      <c r="BA7" s="2" t="s">
        <v>1185</v>
      </c>
      <c r="BB7" s="2" t="s">
        <v>104</v>
      </c>
    </row>
    <row r="8" spans="1:54" ht="38.25" x14ac:dyDescent="0.25">
      <c r="A8" s="4" t="s">
        <v>105</v>
      </c>
      <c r="B8" s="4" t="s">
        <v>37</v>
      </c>
      <c r="C8" s="4" t="s">
        <v>38</v>
      </c>
      <c r="D8" s="4" t="s">
        <v>106</v>
      </c>
      <c r="E8" s="4" t="s">
        <v>1261</v>
      </c>
      <c r="F8" s="4" t="s">
        <v>40</v>
      </c>
      <c r="G8" s="4" t="s">
        <v>41</v>
      </c>
      <c r="H8" s="4" t="s">
        <v>37</v>
      </c>
      <c r="I8" s="4" t="s">
        <v>42</v>
      </c>
      <c r="J8" s="4" t="s">
        <v>107</v>
      </c>
      <c r="K8" s="4" t="s">
        <v>38</v>
      </c>
      <c r="L8" s="4" t="s">
        <v>107</v>
      </c>
      <c r="M8" s="4" t="s">
        <v>38</v>
      </c>
      <c r="N8" s="4" t="s">
        <v>38</v>
      </c>
      <c r="O8" s="4" t="s">
        <v>38</v>
      </c>
      <c r="P8" s="4" t="s">
        <v>38</v>
      </c>
      <c r="Q8" s="4" t="s">
        <v>38</v>
      </c>
      <c r="R8" s="4" t="s">
        <v>44</v>
      </c>
      <c r="S8" s="4" t="s">
        <v>38</v>
      </c>
      <c r="T8" s="4" t="s">
        <v>70</v>
      </c>
      <c r="U8" s="4" t="s">
        <v>108</v>
      </c>
      <c r="V8" s="4" t="s">
        <v>109</v>
      </c>
      <c r="W8" s="4" t="s">
        <v>48</v>
      </c>
      <c r="X8" s="4" t="s">
        <v>110</v>
      </c>
      <c r="Y8" s="4" t="s">
        <v>110</v>
      </c>
      <c r="Z8" s="4" t="s">
        <v>50</v>
      </c>
      <c r="AA8" s="4" t="s">
        <v>51</v>
      </c>
      <c r="AB8" s="6" t="s">
        <v>110</v>
      </c>
      <c r="AC8" s="4"/>
      <c r="AD8" s="4"/>
      <c r="AE8" s="4">
        <v>1</v>
      </c>
      <c r="AF8" s="4"/>
      <c r="AG8" s="4"/>
      <c r="AH8" s="4"/>
      <c r="AI8" s="6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 t="s">
        <v>38</v>
      </c>
      <c r="AW8" s="4" t="s">
        <v>111</v>
      </c>
      <c r="AX8" s="4" t="s">
        <v>112</v>
      </c>
      <c r="AY8" s="4" t="s">
        <v>113</v>
      </c>
      <c r="AZ8" s="4" t="s">
        <v>114</v>
      </c>
      <c r="BA8" s="4" t="s">
        <v>1214</v>
      </c>
      <c r="BB8" s="4" t="s">
        <v>66</v>
      </c>
    </row>
    <row r="9" spans="1:54" ht="38.25" x14ac:dyDescent="0.25">
      <c r="A9" s="2" t="s">
        <v>115</v>
      </c>
      <c r="B9" s="2" t="s">
        <v>37</v>
      </c>
      <c r="C9" s="2" t="s">
        <v>38</v>
      </c>
      <c r="D9" s="2" t="s">
        <v>116</v>
      </c>
      <c r="E9" s="4" t="s">
        <v>1261</v>
      </c>
      <c r="F9" s="2" t="s">
        <v>40</v>
      </c>
      <c r="G9" s="2" t="s">
        <v>41</v>
      </c>
      <c r="H9" s="2" t="s">
        <v>37</v>
      </c>
      <c r="I9" s="2" t="s">
        <v>42</v>
      </c>
      <c r="J9" s="2" t="s">
        <v>117</v>
      </c>
      <c r="K9" s="2" t="s">
        <v>38</v>
      </c>
      <c r="L9" s="2" t="s">
        <v>117</v>
      </c>
      <c r="M9" s="2" t="s">
        <v>38</v>
      </c>
      <c r="N9" s="2" t="s">
        <v>38</v>
      </c>
      <c r="O9" s="2" t="s">
        <v>38</v>
      </c>
      <c r="P9" s="2" t="s">
        <v>38</v>
      </c>
      <c r="Q9" s="2" t="s">
        <v>38</v>
      </c>
      <c r="R9" s="2" t="s">
        <v>44</v>
      </c>
      <c r="S9" s="2" t="s">
        <v>38</v>
      </c>
      <c r="T9" s="2" t="s">
        <v>118</v>
      </c>
      <c r="U9" s="2" t="s">
        <v>119</v>
      </c>
      <c r="V9" s="2" t="s">
        <v>120</v>
      </c>
      <c r="W9" s="2" t="s">
        <v>48</v>
      </c>
      <c r="X9" s="2" t="s">
        <v>121</v>
      </c>
      <c r="Y9" s="2" t="s">
        <v>121</v>
      </c>
      <c r="Z9" s="2" t="s">
        <v>50</v>
      </c>
      <c r="AA9" s="2" t="s">
        <v>51</v>
      </c>
      <c r="AB9" s="6" t="s">
        <v>121</v>
      </c>
      <c r="AC9" s="2"/>
      <c r="AD9" s="2">
        <v>1</v>
      </c>
      <c r="AE9" s="2"/>
      <c r="AF9" s="2"/>
      <c r="AG9" s="2"/>
      <c r="AH9" s="2"/>
      <c r="AI9" s="6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 t="s">
        <v>38</v>
      </c>
      <c r="AW9" s="2" t="s">
        <v>122</v>
      </c>
      <c r="AX9" s="2" t="s">
        <v>123</v>
      </c>
      <c r="AY9" s="2" t="s">
        <v>124</v>
      </c>
      <c r="AZ9" s="2" t="s">
        <v>125</v>
      </c>
      <c r="BA9" s="2" t="s">
        <v>1186</v>
      </c>
      <c r="BB9" s="2" t="s">
        <v>95</v>
      </c>
    </row>
    <row r="10" spans="1:54" ht="38.25" x14ac:dyDescent="0.25">
      <c r="A10" s="4" t="s">
        <v>126</v>
      </c>
      <c r="B10" s="4" t="s">
        <v>37</v>
      </c>
      <c r="C10" s="4" t="s">
        <v>38</v>
      </c>
      <c r="D10" s="4" t="s">
        <v>127</v>
      </c>
      <c r="E10" s="4" t="s">
        <v>1261</v>
      </c>
      <c r="F10" s="4" t="s">
        <v>40</v>
      </c>
      <c r="G10" s="4" t="s">
        <v>41</v>
      </c>
      <c r="H10" s="4" t="s">
        <v>37</v>
      </c>
      <c r="I10" s="4" t="s">
        <v>42</v>
      </c>
      <c r="J10" s="4" t="s">
        <v>128</v>
      </c>
      <c r="K10" s="4" t="s">
        <v>38</v>
      </c>
      <c r="L10" s="4" t="s">
        <v>129</v>
      </c>
      <c r="M10" s="4" t="s">
        <v>38</v>
      </c>
      <c r="N10" s="4" t="s">
        <v>38</v>
      </c>
      <c r="O10" s="4" t="s">
        <v>38</v>
      </c>
      <c r="P10" s="4" t="s">
        <v>38</v>
      </c>
      <c r="Q10" s="4" t="s">
        <v>38</v>
      </c>
      <c r="R10" s="4" t="s">
        <v>44</v>
      </c>
      <c r="S10" s="4" t="s">
        <v>38</v>
      </c>
      <c r="T10" s="4" t="s">
        <v>70</v>
      </c>
      <c r="U10" s="4" t="s">
        <v>71</v>
      </c>
      <c r="V10" s="4" t="s">
        <v>72</v>
      </c>
      <c r="W10" s="4" t="s">
        <v>48</v>
      </c>
      <c r="X10" s="4" t="s">
        <v>73</v>
      </c>
      <c r="Y10" s="4" t="s">
        <v>73</v>
      </c>
      <c r="Z10" s="4" t="s">
        <v>50</v>
      </c>
      <c r="AA10" s="4" t="s">
        <v>51</v>
      </c>
      <c r="AB10" s="6" t="s">
        <v>73</v>
      </c>
      <c r="AC10" s="4"/>
      <c r="AD10" s="4"/>
      <c r="AE10" s="4"/>
      <c r="AF10" s="4">
        <v>1</v>
      </c>
      <c r="AG10" s="4"/>
      <c r="AH10" s="4"/>
      <c r="AI10" s="6" t="s">
        <v>74</v>
      </c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 t="s">
        <v>38</v>
      </c>
      <c r="AW10" s="4" t="s">
        <v>130</v>
      </c>
      <c r="AX10" s="4" t="s">
        <v>131</v>
      </c>
      <c r="AY10" s="4" t="s">
        <v>132</v>
      </c>
      <c r="AZ10" s="4" t="s">
        <v>133</v>
      </c>
      <c r="BA10" s="4" t="s">
        <v>1215</v>
      </c>
      <c r="BB10" s="4" t="s">
        <v>134</v>
      </c>
    </row>
    <row r="11" spans="1:54" ht="38.25" x14ac:dyDescent="0.25">
      <c r="A11" s="2" t="s">
        <v>135</v>
      </c>
      <c r="B11" s="2" t="s">
        <v>37</v>
      </c>
      <c r="C11" s="2" t="s">
        <v>38</v>
      </c>
      <c r="D11" s="2" t="s">
        <v>136</v>
      </c>
      <c r="E11" s="4" t="s">
        <v>1261</v>
      </c>
      <c r="F11" s="2" t="s">
        <v>40</v>
      </c>
      <c r="G11" s="2" t="s">
        <v>41</v>
      </c>
      <c r="H11" s="2" t="s">
        <v>37</v>
      </c>
      <c r="I11" s="2" t="s">
        <v>42</v>
      </c>
      <c r="J11" s="2" t="s">
        <v>137</v>
      </c>
      <c r="K11" s="2" t="s">
        <v>38</v>
      </c>
      <c r="L11" s="2" t="s">
        <v>137</v>
      </c>
      <c r="M11" s="2" t="s">
        <v>38</v>
      </c>
      <c r="N11" s="2" t="s">
        <v>38</v>
      </c>
      <c r="O11" s="2" t="s">
        <v>38</v>
      </c>
      <c r="P11" s="2" t="s">
        <v>38</v>
      </c>
      <c r="Q11" s="2" t="s">
        <v>38</v>
      </c>
      <c r="R11" s="2" t="s">
        <v>44</v>
      </c>
      <c r="S11" s="2" t="s">
        <v>38</v>
      </c>
      <c r="T11" s="2" t="s">
        <v>70</v>
      </c>
      <c r="U11" s="2" t="s">
        <v>108</v>
      </c>
      <c r="V11" s="2" t="s">
        <v>109</v>
      </c>
      <c r="W11" s="2" t="s">
        <v>48</v>
      </c>
      <c r="X11" s="2" t="s">
        <v>110</v>
      </c>
      <c r="Y11" s="2" t="s">
        <v>110</v>
      </c>
      <c r="Z11" s="2" t="s">
        <v>50</v>
      </c>
      <c r="AA11" s="2" t="s">
        <v>51</v>
      </c>
      <c r="AB11" s="6" t="s">
        <v>110</v>
      </c>
      <c r="AC11" s="2"/>
      <c r="AD11" s="2"/>
      <c r="AE11" s="4">
        <v>1</v>
      </c>
      <c r="AF11" s="2"/>
      <c r="AG11" s="2"/>
      <c r="AH11" s="2"/>
      <c r="AI11" s="6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 t="s">
        <v>38</v>
      </c>
      <c r="AW11" s="2" t="s">
        <v>138</v>
      </c>
      <c r="AX11" s="2" t="s">
        <v>139</v>
      </c>
      <c r="AY11" s="2" t="s">
        <v>140</v>
      </c>
      <c r="AZ11" s="2" t="s">
        <v>141</v>
      </c>
      <c r="BA11" s="2" t="s">
        <v>1216</v>
      </c>
      <c r="BB11" s="2" t="s">
        <v>66</v>
      </c>
    </row>
    <row r="12" spans="1:54" ht="38.25" x14ac:dyDescent="0.25">
      <c r="A12" s="4" t="s">
        <v>142</v>
      </c>
      <c r="B12" s="4" t="s">
        <v>37</v>
      </c>
      <c r="C12" s="4" t="s">
        <v>38</v>
      </c>
      <c r="D12" s="4" t="s">
        <v>143</v>
      </c>
      <c r="E12" s="4" t="s">
        <v>1261</v>
      </c>
      <c r="F12" s="4" t="s">
        <v>40</v>
      </c>
      <c r="G12" s="4" t="s">
        <v>41</v>
      </c>
      <c r="H12" s="4" t="s">
        <v>37</v>
      </c>
      <c r="I12" s="4" t="s">
        <v>42</v>
      </c>
      <c r="J12" s="4" t="s">
        <v>144</v>
      </c>
      <c r="K12" s="4" t="s">
        <v>38</v>
      </c>
      <c r="L12" s="4" t="s">
        <v>144</v>
      </c>
      <c r="M12" s="4" t="s">
        <v>38</v>
      </c>
      <c r="N12" s="4" t="s">
        <v>38</v>
      </c>
      <c r="O12" s="4" t="s">
        <v>38</v>
      </c>
      <c r="P12" s="4" t="s">
        <v>38</v>
      </c>
      <c r="Q12" s="4" t="s">
        <v>38</v>
      </c>
      <c r="R12" s="4" t="s">
        <v>44</v>
      </c>
      <c r="S12" s="4" t="s">
        <v>38</v>
      </c>
      <c r="T12" s="4" t="s">
        <v>145</v>
      </c>
      <c r="U12" s="4" t="s">
        <v>46</v>
      </c>
      <c r="V12" s="4" t="s">
        <v>61</v>
      </c>
      <c r="W12" s="4" t="s">
        <v>48</v>
      </c>
      <c r="X12" s="4" t="s">
        <v>49</v>
      </c>
      <c r="Y12" s="4" t="s">
        <v>49</v>
      </c>
      <c r="Z12" s="4" t="s">
        <v>50</v>
      </c>
      <c r="AA12" s="4" t="s">
        <v>51</v>
      </c>
      <c r="AB12" s="6" t="s">
        <v>49</v>
      </c>
      <c r="AC12" s="4">
        <v>1</v>
      </c>
      <c r="AD12" s="4"/>
      <c r="AE12" s="4"/>
      <c r="AF12" s="4"/>
      <c r="AG12" s="4"/>
      <c r="AH12" s="4"/>
      <c r="AI12" s="6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 t="s">
        <v>38</v>
      </c>
      <c r="AW12" s="4" t="s">
        <v>146</v>
      </c>
      <c r="AX12" s="4" t="s">
        <v>147</v>
      </c>
      <c r="AY12" s="4" t="s">
        <v>148</v>
      </c>
      <c r="AZ12" s="4" t="s">
        <v>149</v>
      </c>
      <c r="BA12" s="4" t="s">
        <v>1213</v>
      </c>
      <c r="BB12" s="4" t="s">
        <v>79</v>
      </c>
    </row>
    <row r="13" spans="1:54" ht="38.25" x14ac:dyDescent="0.25">
      <c r="A13" s="2" t="s">
        <v>150</v>
      </c>
      <c r="B13" s="2" t="s">
        <v>37</v>
      </c>
      <c r="C13" s="2" t="s">
        <v>38</v>
      </c>
      <c r="D13" s="2" t="s">
        <v>151</v>
      </c>
      <c r="E13" s="4" t="s">
        <v>1261</v>
      </c>
      <c r="F13" s="2" t="s">
        <v>40</v>
      </c>
      <c r="G13" s="2" t="s">
        <v>41</v>
      </c>
      <c r="H13" s="2" t="s">
        <v>37</v>
      </c>
      <c r="I13" s="2" t="s">
        <v>42</v>
      </c>
      <c r="J13" s="2" t="s">
        <v>152</v>
      </c>
      <c r="K13" s="2" t="s">
        <v>38</v>
      </c>
      <c r="L13" s="2" t="s">
        <v>152</v>
      </c>
      <c r="M13" s="2" t="s">
        <v>38</v>
      </c>
      <c r="N13" s="2" t="s">
        <v>38</v>
      </c>
      <c r="O13" s="2" t="s">
        <v>38</v>
      </c>
      <c r="P13" s="2" t="s">
        <v>38</v>
      </c>
      <c r="Q13" s="2" t="s">
        <v>38</v>
      </c>
      <c r="R13" s="2" t="s">
        <v>44</v>
      </c>
      <c r="S13" s="2" t="s">
        <v>38</v>
      </c>
      <c r="T13" s="2" t="s">
        <v>60</v>
      </c>
      <c r="U13" s="2" t="s">
        <v>153</v>
      </c>
      <c r="V13" s="2" t="s">
        <v>154</v>
      </c>
      <c r="W13" s="2" t="s">
        <v>48</v>
      </c>
      <c r="X13" s="2" t="s">
        <v>155</v>
      </c>
      <c r="Y13" s="2" t="s">
        <v>155</v>
      </c>
      <c r="Z13" s="2" t="s">
        <v>50</v>
      </c>
      <c r="AA13" s="2" t="s">
        <v>51</v>
      </c>
      <c r="AB13" s="6" t="s">
        <v>155</v>
      </c>
      <c r="AC13" s="2">
        <v>2</v>
      </c>
      <c r="AD13" s="2"/>
      <c r="AE13" s="2"/>
      <c r="AF13" s="2"/>
      <c r="AG13" s="2"/>
      <c r="AH13" s="2"/>
      <c r="AI13" s="6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 t="s">
        <v>38</v>
      </c>
      <c r="AW13" s="2" t="s">
        <v>156</v>
      </c>
      <c r="AX13" s="2" t="s">
        <v>157</v>
      </c>
      <c r="AY13" s="2" t="s">
        <v>158</v>
      </c>
      <c r="AZ13" s="2" t="s">
        <v>159</v>
      </c>
      <c r="BA13" s="2" t="s">
        <v>1187</v>
      </c>
      <c r="BB13" s="2" t="s">
        <v>95</v>
      </c>
    </row>
    <row r="14" spans="1:54" ht="38.25" x14ac:dyDescent="0.25">
      <c r="A14" s="4" t="s">
        <v>160</v>
      </c>
      <c r="B14" s="4" t="s">
        <v>37</v>
      </c>
      <c r="C14" s="4" t="s">
        <v>38</v>
      </c>
      <c r="D14" s="4" t="s">
        <v>161</v>
      </c>
      <c r="E14" s="4" t="s">
        <v>1261</v>
      </c>
      <c r="F14" s="4" t="s">
        <v>40</v>
      </c>
      <c r="G14" s="4" t="s">
        <v>41</v>
      </c>
      <c r="H14" s="4" t="s">
        <v>37</v>
      </c>
      <c r="I14" s="4" t="s">
        <v>42</v>
      </c>
      <c r="J14" s="4" t="s">
        <v>162</v>
      </c>
      <c r="K14" s="4" t="s">
        <v>38</v>
      </c>
      <c r="L14" s="4" t="s">
        <v>163</v>
      </c>
      <c r="M14" s="4" t="s">
        <v>38</v>
      </c>
      <c r="N14" s="4" t="s">
        <v>38</v>
      </c>
      <c r="O14" s="4" t="s">
        <v>38</v>
      </c>
      <c r="P14" s="4" t="s">
        <v>38</v>
      </c>
      <c r="Q14" s="4" t="s">
        <v>38</v>
      </c>
      <c r="R14" s="4" t="s">
        <v>44</v>
      </c>
      <c r="S14" s="4" t="s">
        <v>38</v>
      </c>
      <c r="T14" s="4" t="s">
        <v>70</v>
      </c>
      <c r="U14" s="4" t="s">
        <v>71</v>
      </c>
      <c r="V14" s="4" t="s">
        <v>72</v>
      </c>
      <c r="W14" s="4" t="s">
        <v>48</v>
      </c>
      <c r="X14" s="4" t="s">
        <v>73</v>
      </c>
      <c r="Y14" s="4" t="s">
        <v>73</v>
      </c>
      <c r="Z14" s="4" t="s">
        <v>50</v>
      </c>
      <c r="AA14" s="4" t="s">
        <v>51</v>
      </c>
      <c r="AB14" s="6" t="s">
        <v>73</v>
      </c>
      <c r="AC14" s="4"/>
      <c r="AD14" s="4"/>
      <c r="AE14" s="4"/>
      <c r="AF14" s="4">
        <v>1</v>
      </c>
      <c r="AG14" s="4"/>
      <c r="AH14" s="4"/>
      <c r="AI14" s="6" t="s">
        <v>74</v>
      </c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 t="s">
        <v>38</v>
      </c>
      <c r="AW14" s="4" t="s">
        <v>164</v>
      </c>
      <c r="AX14" s="4" t="s">
        <v>165</v>
      </c>
      <c r="AY14" s="4" t="s">
        <v>166</v>
      </c>
      <c r="AZ14" s="4" t="s">
        <v>167</v>
      </c>
      <c r="BA14" s="4" t="s">
        <v>1182</v>
      </c>
      <c r="BB14" s="4" t="s">
        <v>66</v>
      </c>
    </row>
    <row r="15" spans="1:54" ht="38.25" x14ac:dyDescent="0.25">
      <c r="A15" s="2" t="s">
        <v>168</v>
      </c>
      <c r="B15" s="2" t="s">
        <v>37</v>
      </c>
      <c r="C15" s="2" t="s">
        <v>38</v>
      </c>
      <c r="D15" s="2" t="s">
        <v>169</v>
      </c>
      <c r="E15" s="4" t="s">
        <v>1261</v>
      </c>
      <c r="F15" s="2" t="s">
        <v>40</v>
      </c>
      <c r="G15" s="2" t="s">
        <v>41</v>
      </c>
      <c r="H15" s="2" t="s">
        <v>37</v>
      </c>
      <c r="I15" s="2" t="s">
        <v>42</v>
      </c>
      <c r="J15" s="2" t="s">
        <v>170</v>
      </c>
      <c r="K15" s="2" t="s">
        <v>38</v>
      </c>
      <c r="L15" s="2" t="s">
        <v>170</v>
      </c>
      <c r="M15" s="2" t="s">
        <v>38</v>
      </c>
      <c r="N15" s="2" t="s">
        <v>38</v>
      </c>
      <c r="O15" s="2" t="s">
        <v>38</v>
      </c>
      <c r="P15" s="2" t="s">
        <v>38</v>
      </c>
      <c r="Q15" s="2" t="s">
        <v>38</v>
      </c>
      <c r="R15" s="2" t="s">
        <v>44</v>
      </c>
      <c r="S15" s="2" t="s">
        <v>38</v>
      </c>
      <c r="T15" s="2" t="s">
        <v>70</v>
      </c>
      <c r="U15" s="2" t="s">
        <v>108</v>
      </c>
      <c r="V15" s="2" t="s">
        <v>109</v>
      </c>
      <c r="W15" s="2" t="s">
        <v>48</v>
      </c>
      <c r="X15" s="2" t="s">
        <v>110</v>
      </c>
      <c r="Y15" s="2" t="s">
        <v>110</v>
      </c>
      <c r="Z15" s="2" t="s">
        <v>50</v>
      </c>
      <c r="AA15" s="2" t="s">
        <v>51</v>
      </c>
      <c r="AB15" s="6" t="s">
        <v>110</v>
      </c>
      <c r="AC15" s="2"/>
      <c r="AD15" s="2"/>
      <c r="AE15" s="4">
        <v>1</v>
      </c>
      <c r="AF15" s="2"/>
      <c r="AG15" s="2"/>
      <c r="AH15" s="2"/>
      <c r="AI15" s="6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 t="s">
        <v>38</v>
      </c>
      <c r="AW15" s="2" t="s">
        <v>171</v>
      </c>
      <c r="AX15" s="2" t="s">
        <v>172</v>
      </c>
      <c r="AY15" s="2" t="s">
        <v>173</v>
      </c>
      <c r="AZ15" s="2" t="s">
        <v>174</v>
      </c>
      <c r="BA15" s="2" t="s">
        <v>1217</v>
      </c>
      <c r="BB15" s="2" t="s">
        <v>56</v>
      </c>
    </row>
    <row r="16" spans="1:54" ht="38.25" x14ac:dyDescent="0.25">
      <c r="A16" s="4" t="s">
        <v>175</v>
      </c>
      <c r="B16" s="4" t="s">
        <v>37</v>
      </c>
      <c r="C16" s="4" t="s">
        <v>38</v>
      </c>
      <c r="D16" s="4" t="s">
        <v>176</v>
      </c>
      <c r="E16" s="4" t="s">
        <v>1261</v>
      </c>
      <c r="F16" s="4" t="s">
        <v>40</v>
      </c>
      <c r="G16" s="4" t="s">
        <v>41</v>
      </c>
      <c r="H16" s="4" t="s">
        <v>37</v>
      </c>
      <c r="I16" s="4" t="s">
        <v>42</v>
      </c>
      <c r="J16" s="4" t="s">
        <v>177</v>
      </c>
      <c r="K16" s="4" t="s">
        <v>38</v>
      </c>
      <c r="L16" s="4" t="s">
        <v>178</v>
      </c>
      <c r="M16" s="4" t="s">
        <v>38</v>
      </c>
      <c r="N16" s="4" t="s">
        <v>38</v>
      </c>
      <c r="O16" s="4" t="s">
        <v>38</v>
      </c>
      <c r="P16" s="4" t="s">
        <v>38</v>
      </c>
      <c r="Q16" s="4" t="s">
        <v>38</v>
      </c>
      <c r="R16" s="4" t="s">
        <v>44</v>
      </c>
      <c r="S16" s="4" t="s">
        <v>38</v>
      </c>
      <c r="T16" s="4" t="s">
        <v>70</v>
      </c>
      <c r="U16" s="4" t="s">
        <v>108</v>
      </c>
      <c r="V16" s="4" t="s">
        <v>109</v>
      </c>
      <c r="W16" s="4" t="s">
        <v>48</v>
      </c>
      <c r="X16" s="4" t="s">
        <v>110</v>
      </c>
      <c r="Y16" s="4" t="s">
        <v>110</v>
      </c>
      <c r="Z16" s="4" t="s">
        <v>50</v>
      </c>
      <c r="AA16" s="4" t="s">
        <v>51</v>
      </c>
      <c r="AB16" s="6" t="s">
        <v>110</v>
      </c>
      <c r="AC16" s="4"/>
      <c r="AD16" s="4"/>
      <c r="AE16" s="4">
        <v>1</v>
      </c>
      <c r="AF16" s="4"/>
      <c r="AG16" s="4"/>
      <c r="AH16" s="4"/>
      <c r="AI16" s="6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 t="s">
        <v>38</v>
      </c>
      <c r="AW16" s="4" t="s">
        <v>179</v>
      </c>
      <c r="AX16" s="4" t="s">
        <v>180</v>
      </c>
      <c r="AY16" s="4" t="s">
        <v>181</v>
      </c>
      <c r="AZ16" s="4" t="s">
        <v>182</v>
      </c>
      <c r="BA16" s="4" t="s">
        <v>1189</v>
      </c>
      <c r="BB16" s="4" t="s">
        <v>183</v>
      </c>
    </row>
    <row r="17" spans="1:54" ht="38.25" x14ac:dyDescent="0.25">
      <c r="A17" s="2" t="s">
        <v>184</v>
      </c>
      <c r="B17" s="2" t="s">
        <v>37</v>
      </c>
      <c r="C17" s="2" t="s">
        <v>38</v>
      </c>
      <c r="D17" s="2" t="s">
        <v>185</v>
      </c>
      <c r="E17" s="4" t="s">
        <v>1261</v>
      </c>
      <c r="F17" s="2" t="s">
        <v>40</v>
      </c>
      <c r="G17" s="2" t="s">
        <v>41</v>
      </c>
      <c r="H17" s="2" t="s">
        <v>37</v>
      </c>
      <c r="I17" s="2" t="s">
        <v>42</v>
      </c>
      <c r="J17" s="2" t="s">
        <v>186</v>
      </c>
      <c r="K17" s="2" t="s">
        <v>38</v>
      </c>
      <c r="L17" s="2" t="s">
        <v>186</v>
      </c>
      <c r="M17" s="2" t="s">
        <v>38</v>
      </c>
      <c r="N17" s="2" t="s">
        <v>38</v>
      </c>
      <c r="O17" s="2" t="s">
        <v>38</v>
      </c>
      <c r="P17" s="2" t="s">
        <v>38</v>
      </c>
      <c r="Q17" s="2" t="s">
        <v>38</v>
      </c>
      <c r="R17" s="2" t="s">
        <v>44</v>
      </c>
      <c r="S17" s="2" t="s">
        <v>38</v>
      </c>
      <c r="T17" s="2" t="s">
        <v>70</v>
      </c>
      <c r="U17" s="2" t="s">
        <v>71</v>
      </c>
      <c r="V17" s="2" t="s">
        <v>72</v>
      </c>
      <c r="W17" s="2" t="s">
        <v>48</v>
      </c>
      <c r="X17" s="2" t="s">
        <v>73</v>
      </c>
      <c r="Y17" s="2" t="s">
        <v>73</v>
      </c>
      <c r="Z17" s="2" t="s">
        <v>50</v>
      </c>
      <c r="AA17" s="2" t="s">
        <v>51</v>
      </c>
      <c r="AB17" s="6" t="s">
        <v>73</v>
      </c>
      <c r="AC17" s="2"/>
      <c r="AD17" s="2"/>
      <c r="AE17" s="2"/>
      <c r="AF17" s="4">
        <v>1</v>
      </c>
      <c r="AG17" s="2"/>
      <c r="AH17" s="2"/>
      <c r="AI17" s="6" t="s">
        <v>74</v>
      </c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 t="s">
        <v>38</v>
      </c>
      <c r="AW17" s="2" t="s">
        <v>187</v>
      </c>
      <c r="AX17" s="2" t="s">
        <v>188</v>
      </c>
      <c r="AY17" s="2" t="s">
        <v>189</v>
      </c>
      <c r="AZ17" s="2" t="s">
        <v>190</v>
      </c>
      <c r="BA17" s="2" t="s">
        <v>1218</v>
      </c>
      <c r="BB17" s="2" t="s">
        <v>183</v>
      </c>
    </row>
    <row r="18" spans="1:54" ht="38.25" x14ac:dyDescent="0.25">
      <c r="A18" s="4" t="s">
        <v>191</v>
      </c>
      <c r="B18" s="4" t="s">
        <v>37</v>
      </c>
      <c r="C18" s="4" t="s">
        <v>38</v>
      </c>
      <c r="D18" s="4" t="s">
        <v>192</v>
      </c>
      <c r="E18" s="4" t="s">
        <v>1261</v>
      </c>
      <c r="F18" s="4" t="s">
        <v>40</v>
      </c>
      <c r="G18" s="4" t="s">
        <v>41</v>
      </c>
      <c r="H18" s="4" t="s">
        <v>37</v>
      </c>
      <c r="I18" s="4" t="s">
        <v>42</v>
      </c>
      <c r="J18" s="4" t="s">
        <v>193</v>
      </c>
      <c r="K18" s="4" t="s">
        <v>38</v>
      </c>
      <c r="L18" s="4" t="s">
        <v>193</v>
      </c>
      <c r="M18" s="4" t="s">
        <v>38</v>
      </c>
      <c r="N18" s="4" t="s">
        <v>38</v>
      </c>
      <c r="O18" s="4" t="s">
        <v>38</v>
      </c>
      <c r="P18" s="4" t="s">
        <v>38</v>
      </c>
      <c r="Q18" s="4" t="s">
        <v>38</v>
      </c>
      <c r="R18" s="4" t="s">
        <v>44</v>
      </c>
      <c r="S18" s="4" t="s">
        <v>38</v>
      </c>
      <c r="T18" s="4" t="s">
        <v>70</v>
      </c>
      <c r="U18" s="4" t="s">
        <v>71</v>
      </c>
      <c r="V18" s="4" t="s">
        <v>72</v>
      </c>
      <c r="W18" s="4" t="s">
        <v>48</v>
      </c>
      <c r="X18" s="4" t="s">
        <v>73</v>
      </c>
      <c r="Y18" s="4" t="s">
        <v>73</v>
      </c>
      <c r="Z18" s="4" t="s">
        <v>50</v>
      </c>
      <c r="AA18" s="4" t="s">
        <v>51</v>
      </c>
      <c r="AB18" s="6" t="s">
        <v>73</v>
      </c>
      <c r="AC18" s="4"/>
      <c r="AD18" s="4"/>
      <c r="AE18" s="4"/>
      <c r="AF18" s="4">
        <v>1</v>
      </c>
      <c r="AG18" s="4"/>
      <c r="AH18" s="4"/>
      <c r="AI18" s="6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 t="s">
        <v>38</v>
      </c>
      <c r="AW18" s="4" t="s">
        <v>194</v>
      </c>
      <c r="AX18" s="4" t="s">
        <v>195</v>
      </c>
      <c r="AY18" s="4" t="s">
        <v>196</v>
      </c>
      <c r="AZ18" s="4" t="s">
        <v>197</v>
      </c>
      <c r="BA18" s="4" t="s">
        <v>1219</v>
      </c>
      <c r="BB18" s="4" t="s">
        <v>79</v>
      </c>
    </row>
    <row r="19" spans="1:54" ht="38.25" x14ac:dyDescent="0.25">
      <c r="A19" s="2" t="s">
        <v>198</v>
      </c>
      <c r="B19" s="2" t="s">
        <v>37</v>
      </c>
      <c r="C19" s="2" t="s">
        <v>38</v>
      </c>
      <c r="D19" s="2" t="s">
        <v>199</v>
      </c>
      <c r="E19" s="4" t="s">
        <v>1261</v>
      </c>
      <c r="F19" s="2" t="s">
        <v>40</v>
      </c>
      <c r="G19" s="2" t="s">
        <v>41</v>
      </c>
      <c r="H19" s="2" t="s">
        <v>37</v>
      </c>
      <c r="I19" s="2" t="s">
        <v>42</v>
      </c>
      <c r="J19" s="2" t="s">
        <v>200</v>
      </c>
      <c r="K19" s="2" t="s">
        <v>38</v>
      </c>
      <c r="L19" s="2" t="s">
        <v>200</v>
      </c>
      <c r="M19" s="2" t="s">
        <v>38</v>
      </c>
      <c r="N19" s="2" t="s">
        <v>38</v>
      </c>
      <c r="O19" s="2" t="s">
        <v>38</v>
      </c>
      <c r="P19" s="2" t="s">
        <v>38</v>
      </c>
      <c r="Q19" s="2" t="s">
        <v>38</v>
      </c>
      <c r="R19" s="2" t="s">
        <v>44</v>
      </c>
      <c r="S19" s="2" t="s">
        <v>38</v>
      </c>
      <c r="T19" s="2" t="s">
        <v>70</v>
      </c>
      <c r="U19" s="2" t="s">
        <v>71</v>
      </c>
      <c r="V19" s="2" t="s">
        <v>72</v>
      </c>
      <c r="W19" s="2" t="s">
        <v>48</v>
      </c>
      <c r="X19" s="2" t="s">
        <v>73</v>
      </c>
      <c r="Y19" s="2" t="s">
        <v>73</v>
      </c>
      <c r="Z19" s="2" t="s">
        <v>50</v>
      </c>
      <c r="AA19" s="2" t="s">
        <v>51</v>
      </c>
      <c r="AB19" s="6" t="s">
        <v>73</v>
      </c>
      <c r="AC19" s="2"/>
      <c r="AD19" s="2"/>
      <c r="AE19" s="2"/>
      <c r="AF19" s="4">
        <v>1</v>
      </c>
      <c r="AG19" s="2"/>
      <c r="AH19" s="2"/>
      <c r="AI19" s="6" t="s">
        <v>74</v>
      </c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 t="s">
        <v>38</v>
      </c>
      <c r="AW19" s="2" t="s">
        <v>201</v>
      </c>
      <c r="AX19" s="2" t="s">
        <v>202</v>
      </c>
      <c r="AY19" s="2" t="s">
        <v>203</v>
      </c>
      <c r="AZ19" s="2" t="s">
        <v>204</v>
      </c>
      <c r="BA19" s="2" t="s">
        <v>1220</v>
      </c>
      <c r="BB19" s="2" t="s">
        <v>56</v>
      </c>
    </row>
    <row r="20" spans="1:54" ht="38.25" x14ac:dyDescent="0.25">
      <c r="A20" s="4" t="s">
        <v>205</v>
      </c>
      <c r="B20" s="4" t="s">
        <v>37</v>
      </c>
      <c r="C20" s="4" t="s">
        <v>38</v>
      </c>
      <c r="D20" s="4" t="s">
        <v>206</v>
      </c>
      <c r="E20" s="4" t="s">
        <v>1261</v>
      </c>
      <c r="F20" s="4" t="s">
        <v>40</v>
      </c>
      <c r="G20" s="4" t="s">
        <v>41</v>
      </c>
      <c r="H20" s="4" t="s">
        <v>37</v>
      </c>
      <c r="I20" s="4" t="s">
        <v>42</v>
      </c>
      <c r="J20" s="4" t="s">
        <v>200</v>
      </c>
      <c r="K20" s="4" t="s">
        <v>38</v>
      </c>
      <c r="L20" s="4" t="s">
        <v>200</v>
      </c>
      <c r="M20" s="4" t="s">
        <v>38</v>
      </c>
      <c r="N20" s="4" t="s">
        <v>38</v>
      </c>
      <c r="O20" s="4" t="s">
        <v>38</v>
      </c>
      <c r="P20" s="4" t="s">
        <v>38</v>
      </c>
      <c r="Q20" s="4" t="s">
        <v>38</v>
      </c>
      <c r="R20" s="4" t="s">
        <v>44</v>
      </c>
      <c r="S20" s="4" t="s">
        <v>38</v>
      </c>
      <c r="T20" s="4" t="s">
        <v>45</v>
      </c>
      <c r="U20" s="4" t="s">
        <v>46</v>
      </c>
      <c r="V20" s="4" t="s">
        <v>47</v>
      </c>
      <c r="W20" s="4" t="s">
        <v>48</v>
      </c>
      <c r="X20" s="4" t="s">
        <v>49</v>
      </c>
      <c r="Y20" s="4" t="s">
        <v>49</v>
      </c>
      <c r="Z20" s="4" t="s">
        <v>50</v>
      </c>
      <c r="AA20" s="4" t="s">
        <v>51</v>
      </c>
      <c r="AB20" s="6" t="s">
        <v>49</v>
      </c>
      <c r="AC20" s="4">
        <v>1</v>
      </c>
      <c r="AD20" s="4"/>
      <c r="AE20" s="4"/>
      <c r="AF20" s="4"/>
      <c r="AG20" s="4"/>
      <c r="AH20" s="4"/>
      <c r="AI20" s="6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 t="s">
        <v>38</v>
      </c>
      <c r="AW20" s="4" t="s">
        <v>207</v>
      </c>
      <c r="AX20" s="4" t="s">
        <v>208</v>
      </c>
      <c r="AY20" s="4" t="s">
        <v>209</v>
      </c>
      <c r="AZ20" s="4" t="s">
        <v>210</v>
      </c>
      <c r="BA20" s="4" t="s">
        <v>1221</v>
      </c>
      <c r="BB20" s="4" t="s">
        <v>211</v>
      </c>
    </row>
    <row r="21" spans="1:54" ht="25.5" x14ac:dyDescent="0.25">
      <c r="A21" s="2" t="s">
        <v>212</v>
      </c>
      <c r="B21" s="2" t="s">
        <v>37</v>
      </c>
      <c r="C21" s="2" t="s">
        <v>38</v>
      </c>
      <c r="D21" s="2" t="s">
        <v>213</v>
      </c>
      <c r="E21" s="4" t="s">
        <v>1261</v>
      </c>
      <c r="F21" s="2" t="s">
        <v>40</v>
      </c>
      <c r="G21" s="2" t="s">
        <v>41</v>
      </c>
      <c r="H21" s="2" t="s">
        <v>37</v>
      </c>
      <c r="I21" s="2" t="s">
        <v>42</v>
      </c>
      <c r="J21" s="2" t="s">
        <v>214</v>
      </c>
      <c r="K21" s="2" t="s">
        <v>38</v>
      </c>
      <c r="L21" s="2" t="s">
        <v>214</v>
      </c>
      <c r="M21" s="2" t="s">
        <v>38</v>
      </c>
      <c r="N21" s="2" t="s">
        <v>38</v>
      </c>
      <c r="O21" s="2" t="s">
        <v>38</v>
      </c>
      <c r="P21" s="2" t="s">
        <v>38</v>
      </c>
      <c r="Q21" s="2" t="s">
        <v>38</v>
      </c>
      <c r="R21" s="2" t="s">
        <v>44</v>
      </c>
      <c r="S21" s="2" t="s">
        <v>38</v>
      </c>
      <c r="T21" s="2" t="s">
        <v>60</v>
      </c>
      <c r="U21" s="2" t="s">
        <v>215</v>
      </c>
      <c r="V21" s="2" t="s">
        <v>216</v>
      </c>
      <c r="W21" s="2" t="s">
        <v>48</v>
      </c>
      <c r="X21" s="2" t="s">
        <v>217</v>
      </c>
      <c r="Y21" s="2" t="s">
        <v>217</v>
      </c>
      <c r="Z21" s="2" t="s">
        <v>50</v>
      </c>
      <c r="AA21" s="2" t="s">
        <v>51</v>
      </c>
      <c r="AB21" s="6" t="s">
        <v>217</v>
      </c>
      <c r="AC21" s="2">
        <v>3</v>
      </c>
      <c r="AD21" s="2"/>
      <c r="AE21" s="2"/>
      <c r="AF21" s="2"/>
      <c r="AG21" s="2"/>
      <c r="AH21" s="2"/>
      <c r="AI21" s="6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 t="s">
        <v>38</v>
      </c>
      <c r="AW21" s="2" t="s">
        <v>218</v>
      </c>
      <c r="AX21" s="2" t="s">
        <v>219</v>
      </c>
      <c r="AY21" s="2" t="s">
        <v>220</v>
      </c>
      <c r="AZ21" s="2" t="s">
        <v>221</v>
      </c>
      <c r="BA21" s="2" t="s">
        <v>1188</v>
      </c>
      <c r="BB21" s="2" t="s">
        <v>56</v>
      </c>
    </row>
    <row r="22" spans="1:54" ht="38.25" x14ac:dyDescent="0.25">
      <c r="A22" s="4" t="s">
        <v>222</v>
      </c>
      <c r="B22" s="4" t="s">
        <v>37</v>
      </c>
      <c r="C22" s="4" t="s">
        <v>38</v>
      </c>
      <c r="D22" s="4" t="s">
        <v>223</v>
      </c>
      <c r="E22" s="4" t="s">
        <v>1261</v>
      </c>
      <c r="F22" s="4" t="s">
        <v>40</v>
      </c>
      <c r="G22" s="4" t="s">
        <v>41</v>
      </c>
      <c r="H22" s="4" t="s">
        <v>37</v>
      </c>
      <c r="I22" s="4" t="s">
        <v>42</v>
      </c>
      <c r="J22" s="4" t="s">
        <v>224</v>
      </c>
      <c r="K22" s="4" t="s">
        <v>38</v>
      </c>
      <c r="L22" s="4" t="s">
        <v>224</v>
      </c>
      <c r="M22" s="4" t="s">
        <v>38</v>
      </c>
      <c r="N22" s="4" t="s">
        <v>38</v>
      </c>
      <c r="O22" s="4" t="s">
        <v>38</v>
      </c>
      <c r="P22" s="4" t="s">
        <v>38</v>
      </c>
      <c r="Q22" s="4" t="s">
        <v>38</v>
      </c>
      <c r="R22" s="4" t="s">
        <v>44</v>
      </c>
      <c r="S22" s="4" t="s">
        <v>38</v>
      </c>
      <c r="T22" s="4" t="s">
        <v>45</v>
      </c>
      <c r="U22" s="4" t="s">
        <v>153</v>
      </c>
      <c r="V22" s="4" t="s">
        <v>225</v>
      </c>
      <c r="W22" s="4" t="s">
        <v>48</v>
      </c>
      <c r="X22" s="4" t="s">
        <v>226</v>
      </c>
      <c r="Y22" s="4" t="s">
        <v>226</v>
      </c>
      <c r="Z22" s="4" t="s">
        <v>50</v>
      </c>
      <c r="AA22" s="4" t="s">
        <v>51</v>
      </c>
      <c r="AB22" s="6" t="s">
        <v>226</v>
      </c>
      <c r="AC22" s="2">
        <v>2</v>
      </c>
      <c r="AD22" s="4"/>
      <c r="AE22" s="4"/>
      <c r="AF22" s="4"/>
      <c r="AG22" s="4"/>
      <c r="AH22" s="4"/>
      <c r="AI22" s="6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 t="s">
        <v>38</v>
      </c>
      <c r="AW22" s="4" t="s">
        <v>227</v>
      </c>
      <c r="AX22" s="4" t="s">
        <v>228</v>
      </c>
      <c r="AY22" s="4" t="s">
        <v>229</v>
      </c>
      <c r="AZ22" s="4" t="s">
        <v>230</v>
      </c>
      <c r="BA22" s="4" t="s">
        <v>1222</v>
      </c>
      <c r="BB22" s="4" t="s">
        <v>79</v>
      </c>
    </row>
    <row r="23" spans="1:54" ht="25.5" x14ac:dyDescent="0.25">
      <c r="A23" s="2" t="s">
        <v>231</v>
      </c>
      <c r="B23" s="2" t="s">
        <v>37</v>
      </c>
      <c r="C23" s="2" t="s">
        <v>38</v>
      </c>
      <c r="D23" s="2" t="s">
        <v>232</v>
      </c>
      <c r="E23" s="4" t="s">
        <v>1261</v>
      </c>
      <c r="F23" s="2" t="s">
        <v>40</v>
      </c>
      <c r="G23" s="2" t="s">
        <v>41</v>
      </c>
      <c r="H23" s="2" t="s">
        <v>37</v>
      </c>
      <c r="I23" s="2" t="s">
        <v>42</v>
      </c>
      <c r="J23" s="2" t="s">
        <v>233</v>
      </c>
      <c r="K23" s="2" t="s">
        <v>38</v>
      </c>
      <c r="L23" s="2" t="s">
        <v>234</v>
      </c>
      <c r="M23" s="2" t="s">
        <v>38</v>
      </c>
      <c r="N23" s="2" t="s">
        <v>38</v>
      </c>
      <c r="O23" s="2" t="s">
        <v>38</v>
      </c>
      <c r="P23" s="2" t="s">
        <v>38</v>
      </c>
      <c r="Q23" s="2" t="s">
        <v>38</v>
      </c>
      <c r="R23" s="2" t="s">
        <v>44</v>
      </c>
      <c r="S23" s="2" t="s">
        <v>38</v>
      </c>
      <c r="T23" s="2" t="s">
        <v>60</v>
      </c>
      <c r="U23" s="2" t="s">
        <v>46</v>
      </c>
      <c r="V23" s="2" t="s">
        <v>61</v>
      </c>
      <c r="W23" s="2" t="s">
        <v>48</v>
      </c>
      <c r="X23" s="2" t="s">
        <v>49</v>
      </c>
      <c r="Y23" s="2" t="s">
        <v>235</v>
      </c>
      <c r="Z23" s="2" t="s">
        <v>50</v>
      </c>
      <c r="AA23" s="2" t="s">
        <v>51</v>
      </c>
      <c r="AB23" s="6" t="s">
        <v>235</v>
      </c>
      <c r="AC23" s="2">
        <v>1</v>
      </c>
      <c r="AD23" s="2"/>
      <c r="AE23" s="2"/>
      <c r="AF23" s="2"/>
      <c r="AG23" s="2"/>
      <c r="AH23" s="2"/>
      <c r="AI23" s="6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 t="s">
        <v>38</v>
      </c>
      <c r="AW23" s="2" t="s">
        <v>236</v>
      </c>
      <c r="AX23" s="2" t="s">
        <v>237</v>
      </c>
      <c r="AY23" s="2" t="s">
        <v>238</v>
      </c>
      <c r="AZ23" s="2" t="s">
        <v>239</v>
      </c>
      <c r="BA23" s="2" t="s">
        <v>1189</v>
      </c>
      <c r="BB23" s="2" t="s">
        <v>183</v>
      </c>
    </row>
    <row r="24" spans="1:54" ht="38.25" x14ac:dyDescent="0.25">
      <c r="A24" s="4" t="s">
        <v>240</v>
      </c>
      <c r="B24" s="4" t="s">
        <v>37</v>
      </c>
      <c r="C24" s="4" t="s">
        <v>38</v>
      </c>
      <c r="D24" s="4" t="s">
        <v>241</v>
      </c>
      <c r="E24" s="4" t="s">
        <v>1261</v>
      </c>
      <c r="F24" s="4" t="s">
        <v>40</v>
      </c>
      <c r="G24" s="4" t="s">
        <v>41</v>
      </c>
      <c r="H24" s="4" t="s">
        <v>37</v>
      </c>
      <c r="I24" s="4" t="s">
        <v>42</v>
      </c>
      <c r="J24" s="4" t="s">
        <v>242</v>
      </c>
      <c r="K24" s="4" t="s">
        <v>38</v>
      </c>
      <c r="L24" s="4" t="s">
        <v>242</v>
      </c>
      <c r="M24" s="4" t="s">
        <v>38</v>
      </c>
      <c r="N24" s="4" t="s">
        <v>38</v>
      </c>
      <c r="O24" s="4" t="s">
        <v>38</v>
      </c>
      <c r="P24" s="4" t="s">
        <v>38</v>
      </c>
      <c r="Q24" s="4" t="s">
        <v>38</v>
      </c>
      <c r="R24" s="4" t="s">
        <v>44</v>
      </c>
      <c r="S24" s="4" t="s">
        <v>38</v>
      </c>
      <c r="T24" s="4" t="s">
        <v>70</v>
      </c>
      <c r="U24" s="4" t="s">
        <v>108</v>
      </c>
      <c r="V24" s="4" t="s">
        <v>109</v>
      </c>
      <c r="W24" s="4" t="s">
        <v>48</v>
      </c>
      <c r="X24" s="4" t="s">
        <v>110</v>
      </c>
      <c r="Y24" s="4" t="s">
        <v>110</v>
      </c>
      <c r="Z24" s="4" t="s">
        <v>50</v>
      </c>
      <c r="AA24" s="4" t="s">
        <v>51</v>
      </c>
      <c r="AB24" s="6" t="s">
        <v>110</v>
      </c>
      <c r="AC24" s="4"/>
      <c r="AD24" s="4"/>
      <c r="AE24" s="4">
        <v>1</v>
      </c>
      <c r="AF24" s="4"/>
      <c r="AG24" s="4"/>
      <c r="AH24" s="4"/>
      <c r="AI24" s="6" t="s">
        <v>74</v>
      </c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 t="s">
        <v>38</v>
      </c>
      <c r="AW24" s="4" t="s">
        <v>243</v>
      </c>
      <c r="AX24" s="4" t="s">
        <v>244</v>
      </c>
      <c r="AY24" s="4" t="s">
        <v>245</v>
      </c>
      <c r="AZ24" s="4" t="s">
        <v>246</v>
      </c>
      <c r="BA24" s="4" t="s">
        <v>1223</v>
      </c>
      <c r="BB24" s="4" t="s">
        <v>247</v>
      </c>
    </row>
    <row r="25" spans="1:54" ht="38.25" x14ac:dyDescent="0.25">
      <c r="A25" s="2" t="s">
        <v>248</v>
      </c>
      <c r="B25" s="2" t="s">
        <v>37</v>
      </c>
      <c r="C25" s="2" t="s">
        <v>38</v>
      </c>
      <c r="D25" s="2" t="s">
        <v>249</v>
      </c>
      <c r="E25" s="4" t="s">
        <v>1261</v>
      </c>
      <c r="F25" s="2" t="s">
        <v>40</v>
      </c>
      <c r="G25" s="2" t="s">
        <v>41</v>
      </c>
      <c r="H25" s="2" t="s">
        <v>37</v>
      </c>
      <c r="I25" s="2" t="s">
        <v>42</v>
      </c>
      <c r="J25" s="2" t="s">
        <v>250</v>
      </c>
      <c r="K25" s="2" t="s">
        <v>38</v>
      </c>
      <c r="L25" s="2" t="s">
        <v>251</v>
      </c>
      <c r="M25" s="2" t="s">
        <v>38</v>
      </c>
      <c r="N25" s="2" t="s">
        <v>38</v>
      </c>
      <c r="O25" s="2" t="s">
        <v>38</v>
      </c>
      <c r="P25" s="2" t="s">
        <v>38</v>
      </c>
      <c r="Q25" s="2" t="s">
        <v>38</v>
      </c>
      <c r="R25" s="2" t="s">
        <v>44</v>
      </c>
      <c r="S25" s="2" t="s">
        <v>38</v>
      </c>
      <c r="T25" s="2" t="s">
        <v>70</v>
      </c>
      <c r="U25" s="2" t="s">
        <v>71</v>
      </c>
      <c r="V25" s="2" t="s">
        <v>72</v>
      </c>
      <c r="W25" s="2" t="s">
        <v>48</v>
      </c>
      <c r="X25" s="2" t="s">
        <v>73</v>
      </c>
      <c r="Y25" s="2" t="s">
        <v>73</v>
      </c>
      <c r="Z25" s="2" t="s">
        <v>50</v>
      </c>
      <c r="AA25" s="2" t="s">
        <v>51</v>
      </c>
      <c r="AB25" s="6" t="s">
        <v>73</v>
      </c>
      <c r="AC25" s="2"/>
      <c r="AD25" s="2"/>
      <c r="AE25" s="2"/>
      <c r="AF25" s="4">
        <v>1</v>
      </c>
      <c r="AG25" s="2"/>
      <c r="AH25" s="2"/>
      <c r="AI25" s="6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 t="s">
        <v>38</v>
      </c>
      <c r="AW25" s="2" t="s">
        <v>252</v>
      </c>
      <c r="AX25" s="2" t="s">
        <v>253</v>
      </c>
      <c r="AY25" s="2" t="s">
        <v>254</v>
      </c>
      <c r="AZ25" s="2" t="s">
        <v>255</v>
      </c>
      <c r="BA25" s="2" t="s">
        <v>1190</v>
      </c>
      <c r="BB25" s="2" t="s">
        <v>256</v>
      </c>
    </row>
    <row r="26" spans="1:54" ht="38.25" x14ac:dyDescent="0.25">
      <c r="A26" s="4" t="s">
        <v>257</v>
      </c>
      <c r="B26" s="4" t="s">
        <v>37</v>
      </c>
      <c r="C26" s="4" t="s">
        <v>38</v>
      </c>
      <c r="D26" s="4" t="s">
        <v>258</v>
      </c>
      <c r="E26" s="4" t="s">
        <v>1261</v>
      </c>
      <c r="F26" s="4" t="s">
        <v>40</v>
      </c>
      <c r="G26" s="4" t="s">
        <v>41</v>
      </c>
      <c r="H26" s="4" t="s">
        <v>37</v>
      </c>
      <c r="I26" s="4" t="s">
        <v>42</v>
      </c>
      <c r="J26" s="4" t="s">
        <v>259</v>
      </c>
      <c r="K26" s="4" t="s">
        <v>38</v>
      </c>
      <c r="L26" s="4" t="s">
        <v>260</v>
      </c>
      <c r="M26" s="4" t="s">
        <v>38</v>
      </c>
      <c r="N26" s="4" t="s">
        <v>38</v>
      </c>
      <c r="O26" s="4" t="s">
        <v>38</v>
      </c>
      <c r="P26" s="4" t="s">
        <v>38</v>
      </c>
      <c r="Q26" s="4" t="s">
        <v>38</v>
      </c>
      <c r="R26" s="4" t="s">
        <v>44</v>
      </c>
      <c r="S26" s="4" t="s">
        <v>38</v>
      </c>
      <c r="T26" s="4" t="s">
        <v>70</v>
      </c>
      <c r="U26" s="4" t="s">
        <v>108</v>
      </c>
      <c r="V26" s="4" t="s">
        <v>109</v>
      </c>
      <c r="W26" s="4" t="s">
        <v>48</v>
      </c>
      <c r="X26" s="4" t="s">
        <v>110</v>
      </c>
      <c r="Y26" s="4" t="s">
        <v>261</v>
      </c>
      <c r="Z26" s="4" t="s">
        <v>50</v>
      </c>
      <c r="AA26" s="4" t="s">
        <v>51</v>
      </c>
      <c r="AB26" s="6" t="s">
        <v>261</v>
      </c>
      <c r="AC26" s="4"/>
      <c r="AD26" s="4"/>
      <c r="AE26" s="4">
        <v>1</v>
      </c>
      <c r="AF26" s="4"/>
      <c r="AG26" s="4"/>
      <c r="AH26" s="4"/>
      <c r="AI26" s="6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 t="s">
        <v>38</v>
      </c>
      <c r="AW26" s="4" t="s">
        <v>262</v>
      </c>
      <c r="AX26" s="4" t="s">
        <v>263</v>
      </c>
      <c r="AY26" s="4" t="s">
        <v>264</v>
      </c>
      <c r="AZ26" s="4" t="s">
        <v>265</v>
      </c>
      <c r="BA26" s="4" t="s">
        <v>1184</v>
      </c>
      <c r="BB26" s="4" t="s">
        <v>95</v>
      </c>
    </row>
    <row r="27" spans="1:54" ht="38.25" x14ac:dyDescent="0.25">
      <c r="A27" s="2" t="s">
        <v>266</v>
      </c>
      <c r="B27" s="2" t="s">
        <v>37</v>
      </c>
      <c r="C27" s="2" t="s">
        <v>38</v>
      </c>
      <c r="D27" s="2" t="s">
        <v>267</v>
      </c>
      <c r="E27" s="4" t="s">
        <v>1261</v>
      </c>
      <c r="F27" s="2" t="s">
        <v>40</v>
      </c>
      <c r="G27" s="2" t="s">
        <v>41</v>
      </c>
      <c r="H27" s="2" t="s">
        <v>37</v>
      </c>
      <c r="I27" s="2" t="s">
        <v>42</v>
      </c>
      <c r="J27" s="2" t="s">
        <v>268</v>
      </c>
      <c r="K27" s="2" t="s">
        <v>38</v>
      </c>
      <c r="L27" s="2" t="s">
        <v>268</v>
      </c>
      <c r="M27" s="2" t="s">
        <v>38</v>
      </c>
      <c r="N27" s="2" t="s">
        <v>38</v>
      </c>
      <c r="O27" s="2" t="s">
        <v>38</v>
      </c>
      <c r="P27" s="2" t="s">
        <v>38</v>
      </c>
      <c r="Q27" s="2" t="s">
        <v>38</v>
      </c>
      <c r="R27" s="2" t="s">
        <v>44</v>
      </c>
      <c r="S27" s="2" t="s">
        <v>38</v>
      </c>
      <c r="T27" s="2" t="s">
        <v>70</v>
      </c>
      <c r="U27" s="2" t="s">
        <v>108</v>
      </c>
      <c r="V27" s="2" t="s">
        <v>109</v>
      </c>
      <c r="W27" s="2" t="s">
        <v>48</v>
      </c>
      <c r="X27" s="2" t="s">
        <v>110</v>
      </c>
      <c r="Y27" s="2" t="s">
        <v>110</v>
      </c>
      <c r="Z27" s="2" t="s">
        <v>50</v>
      </c>
      <c r="AA27" s="2" t="s">
        <v>51</v>
      </c>
      <c r="AB27" s="6" t="s">
        <v>110</v>
      </c>
      <c r="AC27" s="2"/>
      <c r="AD27" s="2"/>
      <c r="AE27" s="4">
        <v>1</v>
      </c>
      <c r="AF27" s="2"/>
      <c r="AG27" s="2"/>
      <c r="AH27" s="2"/>
      <c r="AI27" s="6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 t="s">
        <v>38</v>
      </c>
      <c r="AW27" s="2" t="s">
        <v>269</v>
      </c>
      <c r="AX27" s="2" t="s">
        <v>270</v>
      </c>
      <c r="AY27" s="2" t="s">
        <v>271</v>
      </c>
      <c r="AZ27" s="2" t="s">
        <v>272</v>
      </c>
      <c r="BA27" s="2" t="s">
        <v>1224</v>
      </c>
      <c r="BB27" s="2" t="s">
        <v>79</v>
      </c>
    </row>
    <row r="28" spans="1:54" ht="38.25" x14ac:dyDescent="0.25">
      <c r="A28" s="4" t="s">
        <v>273</v>
      </c>
      <c r="B28" s="4" t="s">
        <v>37</v>
      </c>
      <c r="C28" s="4" t="s">
        <v>38</v>
      </c>
      <c r="D28" s="4" t="s">
        <v>274</v>
      </c>
      <c r="E28" s="4" t="s">
        <v>1261</v>
      </c>
      <c r="F28" s="4" t="s">
        <v>40</v>
      </c>
      <c r="G28" s="4" t="s">
        <v>41</v>
      </c>
      <c r="H28" s="4" t="s">
        <v>37</v>
      </c>
      <c r="I28" s="4" t="s">
        <v>42</v>
      </c>
      <c r="J28" s="4" t="s">
        <v>275</v>
      </c>
      <c r="K28" s="4" t="s">
        <v>38</v>
      </c>
      <c r="L28" s="4" t="s">
        <v>276</v>
      </c>
      <c r="M28" s="4" t="s">
        <v>38</v>
      </c>
      <c r="N28" s="4" t="s">
        <v>38</v>
      </c>
      <c r="O28" s="4" t="s">
        <v>38</v>
      </c>
      <c r="P28" s="4" t="s">
        <v>38</v>
      </c>
      <c r="Q28" s="4" t="s">
        <v>38</v>
      </c>
      <c r="R28" s="4" t="s">
        <v>44</v>
      </c>
      <c r="S28" s="4" t="s">
        <v>38</v>
      </c>
      <c r="T28" s="4" t="s">
        <v>70</v>
      </c>
      <c r="U28" s="4" t="s">
        <v>108</v>
      </c>
      <c r="V28" s="4" t="s">
        <v>109</v>
      </c>
      <c r="W28" s="4" t="s">
        <v>48</v>
      </c>
      <c r="X28" s="4" t="s">
        <v>110</v>
      </c>
      <c r="Y28" s="4" t="s">
        <v>110</v>
      </c>
      <c r="Z28" s="4" t="s">
        <v>50</v>
      </c>
      <c r="AA28" s="4" t="s">
        <v>51</v>
      </c>
      <c r="AB28" s="6" t="s">
        <v>110</v>
      </c>
      <c r="AC28" s="4"/>
      <c r="AD28" s="4"/>
      <c r="AE28" s="4">
        <v>1</v>
      </c>
      <c r="AF28" s="4"/>
      <c r="AG28" s="4"/>
      <c r="AH28" s="4"/>
      <c r="AI28" s="6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 t="s">
        <v>38</v>
      </c>
      <c r="AW28" s="4" t="s">
        <v>277</v>
      </c>
      <c r="AX28" s="4" t="s">
        <v>278</v>
      </c>
      <c r="AY28" s="4" t="s">
        <v>279</v>
      </c>
      <c r="AZ28" s="4" t="s">
        <v>280</v>
      </c>
      <c r="BA28" s="4" t="s">
        <v>1225</v>
      </c>
      <c r="BB28" s="4" t="s">
        <v>66</v>
      </c>
    </row>
    <row r="29" spans="1:54" ht="38.25" x14ac:dyDescent="0.25">
      <c r="A29" s="2" t="s">
        <v>281</v>
      </c>
      <c r="B29" s="2" t="s">
        <v>37</v>
      </c>
      <c r="C29" s="2" t="s">
        <v>38</v>
      </c>
      <c r="D29" s="2" t="s">
        <v>282</v>
      </c>
      <c r="E29" s="4" t="s">
        <v>1261</v>
      </c>
      <c r="F29" s="2" t="s">
        <v>40</v>
      </c>
      <c r="G29" s="2" t="s">
        <v>41</v>
      </c>
      <c r="H29" s="2" t="s">
        <v>37</v>
      </c>
      <c r="I29" s="2" t="s">
        <v>42</v>
      </c>
      <c r="J29" s="2" t="s">
        <v>283</v>
      </c>
      <c r="K29" s="2" t="s">
        <v>38</v>
      </c>
      <c r="L29" s="2" t="s">
        <v>283</v>
      </c>
      <c r="M29" s="2" t="s">
        <v>38</v>
      </c>
      <c r="N29" s="2" t="s">
        <v>38</v>
      </c>
      <c r="O29" s="2" t="s">
        <v>38</v>
      </c>
      <c r="P29" s="2" t="s">
        <v>38</v>
      </c>
      <c r="Q29" s="2" t="s">
        <v>38</v>
      </c>
      <c r="R29" s="2" t="s">
        <v>44</v>
      </c>
      <c r="S29" s="2" t="s">
        <v>38</v>
      </c>
      <c r="T29" s="2" t="s">
        <v>70</v>
      </c>
      <c r="U29" s="2" t="s">
        <v>108</v>
      </c>
      <c r="V29" s="2" t="s">
        <v>109</v>
      </c>
      <c r="W29" s="2" t="s">
        <v>48</v>
      </c>
      <c r="X29" s="2" t="s">
        <v>110</v>
      </c>
      <c r="Y29" s="2" t="s">
        <v>110</v>
      </c>
      <c r="Z29" s="2" t="s">
        <v>50</v>
      </c>
      <c r="AA29" s="2" t="s">
        <v>51</v>
      </c>
      <c r="AB29" s="6" t="s">
        <v>110</v>
      </c>
      <c r="AC29" s="2"/>
      <c r="AD29" s="2"/>
      <c r="AE29" s="4">
        <v>1</v>
      </c>
      <c r="AF29" s="2"/>
      <c r="AG29" s="2"/>
      <c r="AH29" s="2"/>
      <c r="AI29" s="6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 t="s">
        <v>38</v>
      </c>
      <c r="AW29" s="2" t="s">
        <v>284</v>
      </c>
      <c r="AX29" s="2" t="s">
        <v>285</v>
      </c>
      <c r="AY29" s="2" t="s">
        <v>286</v>
      </c>
      <c r="AZ29" s="2" t="s">
        <v>287</v>
      </c>
      <c r="BA29" s="2" t="s">
        <v>1191</v>
      </c>
      <c r="BB29" s="2" t="s">
        <v>288</v>
      </c>
    </row>
    <row r="30" spans="1:54" ht="38.25" x14ac:dyDescent="0.25">
      <c r="A30" s="4" t="s">
        <v>289</v>
      </c>
      <c r="B30" s="4" t="s">
        <v>37</v>
      </c>
      <c r="C30" s="4" t="s">
        <v>38</v>
      </c>
      <c r="D30" s="4" t="s">
        <v>290</v>
      </c>
      <c r="E30" s="4" t="s">
        <v>1261</v>
      </c>
      <c r="F30" s="4" t="s">
        <v>40</v>
      </c>
      <c r="G30" s="4" t="s">
        <v>41</v>
      </c>
      <c r="H30" s="4" t="s">
        <v>37</v>
      </c>
      <c r="I30" s="4" t="s">
        <v>42</v>
      </c>
      <c r="J30" s="4" t="s">
        <v>291</v>
      </c>
      <c r="K30" s="4" t="s">
        <v>38</v>
      </c>
      <c r="L30" s="4" t="s">
        <v>291</v>
      </c>
      <c r="M30" s="4" t="s">
        <v>38</v>
      </c>
      <c r="N30" s="4" t="s">
        <v>38</v>
      </c>
      <c r="O30" s="4" t="s">
        <v>38</v>
      </c>
      <c r="P30" s="4" t="s">
        <v>38</v>
      </c>
      <c r="Q30" s="4" t="s">
        <v>38</v>
      </c>
      <c r="R30" s="4" t="s">
        <v>44</v>
      </c>
      <c r="S30" s="4" t="s">
        <v>38</v>
      </c>
      <c r="T30" s="4" t="s">
        <v>70</v>
      </c>
      <c r="U30" s="4" t="s">
        <v>108</v>
      </c>
      <c r="V30" s="4" t="s">
        <v>109</v>
      </c>
      <c r="W30" s="4" t="s">
        <v>48</v>
      </c>
      <c r="X30" s="4" t="s">
        <v>110</v>
      </c>
      <c r="Y30" s="4" t="s">
        <v>110</v>
      </c>
      <c r="Z30" s="4" t="s">
        <v>50</v>
      </c>
      <c r="AA30" s="4" t="s">
        <v>51</v>
      </c>
      <c r="AB30" s="6" t="s">
        <v>110</v>
      </c>
      <c r="AC30" s="4"/>
      <c r="AD30" s="4"/>
      <c r="AE30" s="4">
        <v>1</v>
      </c>
      <c r="AF30" s="4"/>
      <c r="AG30" s="4"/>
      <c r="AH30" s="4"/>
      <c r="AI30" s="6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 t="s">
        <v>38</v>
      </c>
      <c r="AW30" s="4" t="s">
        <v>292</v>
      </c>
      <c r="AX30" s="4" t="s">
        <v>293</v>
      </c>
      <c r="AY30" s="4" t="s">
        <v>294</v>
      </c>
      <c r="AZ30" s="4" t="s">
        <v>295</v>
      </c>
      <c r="BA30" s="4" t="s">
        <v>1211</v>
      </c>
      <c r="BB30" s="4" t="s">
        <v>296</v>
      </c>
    </row>
    <row r="31" spans="1:54" ht="38.25" x14ac:dyDescent="0.25">
      <c r="A31" s="2" t="s">
        <v>297</v>
      </c>
      <c r="B31" s="2" t="s">
        <v>37</v>
      </c>
      <c r="C31" s="2" t="s">
        <v>38</v>
      </c>
      <c r="D31" s="2" t="s">
        <v>298</v>
      </c>
      <c r="E31" s="4" t="s">
        <v>1261</v>
      </c>
      <c r="F31" s="2" t="s">
        <v>40</v>
      </c>
      <c r="G31" s="2" t="s">
        <v>41</v>
      </c>
      <c r="H31" s="2" t="s">
        <v>37</v>
      </c>
      <c r="I31" s="2" t="s">
        <v>42</v>
      </c>
      <c r="J31" s="2" t="s">
        <v>299</v>
      </c>
      <c r="K31" s="2" t="s">
        <v>38</v>
      </c>
      <c r="L31" s="2" t="s">
        <v>300</v>
      </c>
      <c r="M31" s="2" t="s">
        <v>38</v>
      </c>
      <c r="N31" s="2" t="s">
        <v>38</v>
      </c>
      <c r="O31" s="2" t="s">
        <v>38</v>
      </c>
      <c r="P31" s="2" t="s">
        <v>38</v>
      </c>
      <c r="Q31" s="2" t="s">
        <v>38</v>
      </c>
      <c r="R31" s="2" t="s">
        <v>44</v>
      </c>
      <c r="S31" s="2" t="s">
        <v>38</v>
      </c>
      <c r="T31" s="2" t="s">
        <v>70</v>
      </c>
      <c r="U31" s="2" t="s">
        <v>71</v>
      </c>
      <c r="V31" s="2" t="s">
        <v>72</v>
      </c>
      <c r="W31" s="2" t="s">
        <v>48</v>
      </c>
      <c r="X31" s="2" t="s">
        <v>73</v>
      </c>
      <c r="Y31" s="2" t="s">
        <v>73</v>
      </c>
      <c r="Z31" s="2" t="s">
        <v>50</v>
      </c>
      <c r="AA31" s="2" t="s">
        <v>51</v>
      </c>
      <c r="AB31" s="6" t="s">
        <v>73</v>
      </c>
      <c r="AC31" s="2"/>
      <c r="AD31" s="2"/>
      <c r="AE31" s="2"/>
      <c r="AF31" s="4">
        <v>1</v>
      </c>
      <c r="AG31" s="2"/>
      <c r="AH31" s="2"/>
      <c r="AI31" s="6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 t="s">
        <v>38</v>
      </c>
      <c r="AW31" s="2" t="s">
        <v>301</v>
      </c>
      <c r="AX31" s="2" t="s">
        <v>302</v>
      </c>
      <c r="AY31" s="2" t="s">
        <v>303</v>
      </c>
      <c r="AZ31" s="2" t="s">
        <v>304</v>
      </c>
      <c r="BA31" s="2" t="s">
        <v>1192</v>
      </c>
      <c r="BB31" s="2" t="s">
        <v>247</v>
      </c>
    </row>
    <row r="32" spans="1:54" ht="38.25" x14ac:dyDescent="0.25">
      <c r="A32" s="4" t="s">
        <v>305</v>
      </c>
      <c r="B32" s="4" t="s">
        <v>37</v>
      </c>
      <c r="C32" s="4" t="s">
        <v>38</v>
      </c>
      <c r="D32" s="4" t="s">
        <v>306</v>
      </c>
      <c r="E32" s="4" t="s">
        <v>1261</v>
      </c>
      <c r="F32" s="4" t="s">
        <v>40</v>
      </c>
      <c r="G32" s="4" t="s">
        <v>41</v>
      </c>
      <c r="H32" s="4" t="s">
        <v>37</v>
      </c>
      <c r="I32" s="4" t="s">
        <v>42</v>
      </c>
      <c r="J32" s="4" t="s">
        <v>307</v>
      </c>
      <c r="K32" s="4" t="s">
        <v>38</v>
      </c>
      <c r="L32" s="4" t="s">
        <v>307</v>
      </c>
      <c r="M32" s="4" t="s">
        <v>38</v>
      </c>
      <c r="N32" s="4" t="s">
        <v>38</v>
      </c>
      <c r="O32" s="4" t="s">
        <v>38</v>
      </c>
      <c r="P32" s="4" t="s">
        <v>38</v>
      </c>
      <c r="Q32" s="4" t="s">
        <v>38</v>
      </c>
      <c r="R32" s="4" t="s">
        <v>44</v>
      </c>
      <c r="S32" s="4" t="s">
        <v>38</v>
      </c>
      <c r="T32" s="4" t="s">
        <v>70</v>
      </c>
      <c r="U32" s="4" t="s">
        <v>71</v>
      </c>
      <c r="V32" s="4" t="s">
        <v>72</v>
      </c>
      <c r="W32" s="4" t="s">
        <v>48</v>
      </c>
      <c r="X32" s="4" t="s">
        <v>73</v>
      </c>
      <c r="Y32" s="4" t="s">
        <v>73</v>
      </c>
      <c r="Z32" s="4" t="s">
        <v>50</v>
      </c>
      <c r="AA32" s="4" t="s">
        <v>51</v>
      </c>
      <c r="AB32" s="6" t="s">
        <v>73</v>
      </c>
      <c r="AC32" s="4"/>
      <c r="AD32" s="4"/>
      <c r="AE32" s="4"/>
      <c r="AF32" s="4">
        <v>1</v>
      </c>
      <c r="AG32" s="4"/>
      <c r="AH32" s="4"/>
      <c r="AI32" s="6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 t="s">
        <v>38</v>
      </c>
      <c r="AW32" s="4" t="s">
        <v>308</v>
      </c>
      <c r="AX32" s="4" t="s">
        <v>309</v>
      </c>
      <c r="AY32" s="4" t="s">
        <v>310</v>
      </c>
      <c r="AZ32" s="4" t="s">
        <v>311</v>
      </c>
      <c r="BA32" s="4" t="s">
        <v>1181</v>
      </c>
      <c r="BB32" s="4" t="s">
        <v>56</v>
      </c>
    </row>
    <row r="33" spans="1:54" ht="38.25" x14ac:dyDescent="0.25">
      <c r="A33" s="2" t="s">
        <v>312</v>
      </c>
      <c r="B33" s="2" t="s">
        <v>37</v>
      </c>
      <c r="C33" s="2" t="s">
        <v>38</v>
      </c>
      <c r="D33" s="2" t="s">
        <v>313</v>
      </c>
      <c r="E33" s="4" t="s">
        <v>1261</v>
      </c>
      <c r="F33" s="2" t="s">
        <v>40</v>
      </c>
      <c r="G33" s="2" t="s">
        <v>41</v>
      </c>
      <c r="H33" s="2" t="s">
        <v>37</v>
      </c>
      <c r="I33" s="2" t="s">
        <v>42</v>
      </c>
      <c r="J33" s="2" t="s">
        <v>314</v>
      </c>
      <c r="K33" s="2" t="s">
        <v>38</v>
      </c>
      <c r="L33" s="2" t="s">
        <v>314</v>
      </c>
      <c r="M33" s="2" t="s">
        <v>38</v>
      </c>
      <c r="N33" s="2" t="s">
        <v>38</v>
      </c>
      <c r="O33" s="2" t="s">
        <v>38</v>
      </c>
      <c r="P33" s="2" t="s">
        <v>38</v>
      </c>
      <c r="Q33" s="2" t="s">
        <v>38</v>
      </c>
      <c r="R33" s="2" t="s">
        <v>44</v>
      </c>
      <c r="S33" s="2" t="s">
        <v>38</v>
      </c>
      <c r="T33" s="2" t="s">
        <v>118</v>
      </c>
      <c r="U33" s="2" t="s">
        <v>119</v>
      </c>
      <c r="V33" s="2" t="s">
        <v>120</v>
      </c>
      <c r="W33" s="2" t="s">
        <v>48</v>
      </c>
      <c r="X33" s="2" t="s">
        <v>121</v>
      </c>
      <c r="Y33" s="2" t="s">
        <v>121</v>
      </c>
      <c r="Z33" s="2" t="s">
        <v>50</v>
      </c>
      <c r="AA33" s="2" t="s">
        <v>51</v>
      </c>
      <c r="AB33" s="6" t="s">
        <v>121</v>
      </c>
      <c r="AC33" s="2"/>
      <c r="AD33" s="2">
        <v>1</v>
      </c>
      <c r="AE33" s="2"/>
      <c r="AF33" s="2"/>
      <c r="AG33" s="2"/>
      <c r="AH33" s="2"/>
      <c r="AI33" s="6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 t="s">
        <v>38</v>
      </c>
      <c r="AW33" s="2" t="s">
        <v>315</v>
      </c>
      <c r="AX33" s="2" t="s">
        <v>316</v>
      </c>
      <c r="AY33" s="2" t="s">
        <v>317</v>
      </c>
      <c r="AZ33" s="2" t="s">
        <v>318</v>
      </c>
      <c r="BA33" s="2" t="s">
        <v>1223</v>
      </c>
      <c r="BB33" s="2" t="s">
        <v>247</v>
      </c>
    </row>
    <row r="34" spans="1:54" ht="38.25" x14ac:dyDescent="0.25">
      <c r="A34" s="4" t="s">
        <v>319</v>
      </c>
      <c r="B34" s="4" t="s">
        <v>37</v>
      </c>
      <c r="C34" s="4" t="s">
        <v>38</v>
      </c>
      <c r="D34" s="4" t="s">
        <v>320</v>
      </c>
      <c r="E34" s="4" t="s">
        <v>1261</v>
      </c>
      <c r="F34" s="4" t="s">
        <v>40</v>
      </c>
      <c r="G34" s="4" t="s">
        <v>41</v>
      </c>
      <c r="H34" s="4" t="s">
        <v>37</v>
      </c>
      <c r="I34" s="4" t="s">
        <v>42</v>
      </c>
      <c r="J34" s="4" t="s">
        <v>321</v>
      </c>
      <c r="K34" s="4" t="s">
        <v>38</v>
      </c>
      <c r="L34" s="4" t="s">
        <v>321</v>
      </c>
      <c r="M34" s="4" t="s">
        <v>38</v>
      </c>
      <c r="N34" s="4" t="s">
        <v>38</v>
      </c>
      <c r="O34" s="4" t="s">
        <v>38</v>
      </c>
      <c r="P34" s="4" t="s">
        <v>38</v>
      </c>
      <c r="Q34" s="4" t="s">
        <v>38</v>
      </c>
      <c r="R34" s="4" t="s">
        <v>44</v>
      </c>
      <c r="S34" s="4" t="s">
        <v>38</v>
      </c>
      <c r="T34" s="4" t="s">
        <v>70</v>
      </c>
      <c r="U34" s="4" t="s">
        <v>108</v>
      </c>
      <c r="V34" s="4" t="s">
        <v>109</v>
      </c>
      <c r="W34" s="4" t="s">
        <v>48</v>
      </c>
      <c r="X34" s="4" t="s">
        <v>110</v>
      </c>
      <c r="Y34" s="4" t="s">
        <v>261</v>
      </c>
      <c r="Z34" s="4" t="s">
        <v>50</v>
      </c>
      <c r="AA34" s="4" t="s">
        <v>51</v>
      </c>
      <c r="AB34" s="6" t="s">
        <v>261</v>
      </c>
      <c r="AC34" s="4"/>
      <c r="AD34" s="4"/>
      <c r="AE34" s="4">
        <v>1</v>
      </c>
      <c r="AF34" s="4"/>
      <c r="AG34" s="4"/>
      <c r="AH34" s="4"/>
      <c r="AI34" s="6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 t="s">
        <v>38</v>
      </c>
      <c r="AW34" s="4" t="s">
        <v>322</v>
      </c>
      <c r="AX34" s="4" t="s">
        <v>323</v>
      </c>
      <c r="AY34" s="4" t="s">
        <v>324</v>
      </c>
      <c r="AZ34" s="4" t="s">
        <v>325</v>
      </c>
      <c r="BA34" s="4" t="s">
        <v>1187</v>
      </c>
      <c r="BB34" s="4" t="s">
        <v>95</v>
      </c>
    </row>
    <row r="35" spans="1:54" ht="38.25" x14ac:dyDescent="0.25">
      <c r="A35" s="2" t="s">
        <v>326</v>
      </c>
      <c r="B35" s="2" t="s">
        <v>37</v>
      </c>
      <c r="C35" s="2" t="s">
        <v>38</v>
      </c>
      <c r="D35" s="2" t="s">
        <v>327</v>
      </c>
      <c r="E35" s="4" t="s">
        <v>1261</v>
      </c>
      <c r="F35" s="2" t="s">
        <v>40</v>
      </c>
      <c r="G35" s="2" t="s">
        <v>41</v>
      </c>
      <c r="H35" s="2" t="s">
        <v>37</v>
      </c>
      <c r="I35" s="2" t="s">
        <v>42</v>
      </c>
      <c r="J35" s="2" t="s">
        <v>328</v>
      </c>
      <c r="K35" s="2" t="s">
        <v>38</v>
      </c>
      <c r="L35" s="2" t="s">
        <v>328</v>
      </c>
      <c r="M35" s="2" t="s">
        <v>38</v>
      </c>
      <c r="N35" s="2" t="s">
        <v>38</v>
      </c>
      <c r="O35" s="2" t="s">
        <v>38</v>
      </c>
      <c r="P35" s="2" t="s">
        <v>38</v>
      </c>
      <c r="Q35" s="2" t="s">
        <v>38</v>
      </c>
      <c r="R35" s="2" t="s">
        <v>44</v>
      </c>
      <c r="S35" s="2" t="s">
        <v>38</v>
      </c>
      <c r="T35" s="2" t="s">
        <v>70</v>
      </c>
      <c r="U35" s="2" t="s">
        <v>108</v>
      </c>
      <c r="V35" s="2" t="s">
        <v>109</v>
      </c>
      <c r="W35" s="2" t="s">
        <v>48</v>
      </c>
      <c r="X35" s="2" t="s">
        <v>110</v>
      </c>
      <c r="Y35" s="2" t="s">
        <v>261</v>
      </c>
      <c r="Z35" s="2" t="s">
        <v>50</v>
      </c>
      <c r="AA35" s="2" t="s">
        <v>51</v>
      </c>
      <c r="AB35" s="6" t="s">
        <v>261</v>
      </c>
      <c r="AC35" s="2"/>
      <c r="AD35" s="2"/>
      <c r="AE35" s="4">
        <v>1</v>
      </c>
      <c r="AF35" s="2"/>
      <c r="AG35" s="2"/>
      <c r="AH35" s="2"/>
      <c r="AI35" s="6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 t="s">
        <v>38</v>
      </c>
      <c r="AW35" s="2" t="s">
        <v>329</v>
      </c>
      <c r="AX35" s="2" t="s">
        <v>330</v>
      </c>
      <c r="AY35" s="2" t="s">
        <v>331</v>
      </c>
      <c r="AZ35" s="2" t="s">
        <v>332</v>
      </c>
      <c r="BA35" s="2" t="s">
        <v>1226</v>
      </c>
      <c r="BB35" s="2" t="s">
        <v>183</v>
      </c>
    </row>
    <row r="36" spans="1:54" ht="38.25" x14ac:dyDescent="0.25">
      <c r="A36" s="4" t="s">
        <v>333</v>
      </c>
      <c r="B36" s="4" t="s">
        <v>37</v>
      </c>
      <c r="C36" s="4" t="s">
        <v>38</v>
      </c>
      <c r="D36" s="4" t="s">
        <v>334</v>
      </c>
      <c r="E36" s="4" t="s">
        <v>1261</v>
      </c>
      <c r="F36" s="4" t="s">
        <v>40</v>
      </c>
      <c r="G36" s="4" t="s">
        <v>41</v>
      </c>
      <c r="H36" s="4" t="s">
        <v>37</v>
      </c>
      <c r="I36" s="4" t="s">
        <v>42</v>
      </c>
      <c r="J36" s="4" t="s">
        <v>335</v>
      </c>
      <c r="K36" s="4" t="s">
        <v>38</v>
      </c>
      <c r="L36" s="4" t="s">
        <v>335</v>
      </c>
      <c r="M36" s="4" t="s">
        <v>38</v>
      </c>
      <c r="N36" s="4" t="s">
        <v>38</v>
      </c>
      <c r="O36" s="4" t="s">
        <v>38</v>
      </c>
      <c r="P36" s="4" t="s">
        <v>38</v>
      </c>
      <c r="Q36" s="4" t="s">
        <v>38</v>
      </c>
      <c r="R36" s="4" t="s">
        <v>44</v>
      </c>
      <c r="S36" s="4" t="s">
        <v>38</v>
      </c>
      <c r="T36" s="4" t="s">
        <v>70</v>
      </c>
      <c r="U36" s="4" t="s">
        <v>108</v>
      </c>
      <c r="V36" s="4" t="s">
        <v>109</v>
      </c>
      <c r="W36" s="4" t="s">
        <v>48</v>
      </c>
      <c r="X36" s="4" t="s">
        <v>110</v>
      </c>
      <c r="Y36" s="4" t="s">
        <v>110</v>
      </c>
      <c r="Z36" s="4" t="s">
        <v>50</v>
      </c>
      <c r="AA36" s="4" t="s">
        <v>51</v>
      </c>
      <c r="AB36" s="6" t="s">
        <v>110</v>
      </c>
      <c r="AC36" s="4"/>
      <c r="AD36" s="4"/>
      <c r="AE36" s="4">
        <v>1</v>
      </c>
      <c r="AF36" s="4"/>
      <c r="AG36" s="4"/>
      <c r="AH36" s="4"/>
      <c r="AI36" s="6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 t="s">
        <v>38</v>
      </c>
      <c r="AW36" s="4" t="s">
        <v>336</v>
      </c>
      <c r="AX36" s="4" t="s">
        <v>337</v>
      </c>
      <c r="AY36" s="4" t="s">
        <v>338</v>
      </c>
      <c r="AZ36" s="4" t="s">
        <v>339</v>
      </c>
      <c r="BA36" s="4" t="s">
        <v>1193</v>
      </c>
      <c r="BB36" s="4" t="s">
        <v>340</v>
      </c>
    </row>
    <row r="37" spans="1:54" ht="38.25" x14ac:dyDescent="0.25">
      <c r="A37" s="2" t="s">
        <v>341</v>
      </c>
      <c r="B37" s="2" t="s">
        <v>37</v>
      </c>
      <c r="C37" s="2" t="s">
        <v>38</v>
      </c>
      <c r="D37" s="2" t="s">
        <v>342</v>
      </c>
      <c r="E37" s="4" t="s">
        <v>1261</v>
      </c>
      <c r="F37" s="2" t="s">
        <v>40</v>
      </c>
      <c r="G37" s="2" t="s">
        <v>41</v>
      </c>
      <c r="H37" s="2" t="s">
        <v>37</v>
      </c>
      <c r="I37" s="2" t="s">
        <v>42</v>
      </c>
      <c r="J37" s="2" t="s">
        <v>343</v>
      </c>
      <c r="K37" s="2" t="s">
        <v>38</v>
      </c>
      <c r="L37" s="2" t="s">
        <v>343</v>
      </c>
      <c r="M37" s="2" t="s">
        <v>38</v>
      </c>
      <c r="N37" s="2" t="s">
        <v>38</v>
      </c>
      <c r="O37" s="2" t="s">
        <v>38</v>
      </c>
      <c r="P37" s="2" t="s">
        <v>38</v>
      </c>
      <c r="Q37" s="2" t="s">
        <v>38</v>
      </c>
      <c r="R37" s="2" t="s">
        <v>44</v>
      </c>
      <c r="S37" s="2" t="s">
        <v>38</v>
      </c>
      <c r="T37" s="2" t="s">
        <v>70</v>
      </c>
      <c r="U37" s="2" t="s">
        <v>108</v>
      </c>
      <c r="V37" s="2" t="s">
        <v>109</v>
      </c>
      <c r="W37" s="2" t="s">
        <v>48</v>
      </c>
      <c r="X37" s="2" t="s">
        <v>110</v>
      </c>
      <c r="Y37" s="2" t="s">
        <v>110</v>
      </c>
      <c r="Z37" s="2" t="s">
        <v>50</v>
      </c>
      <c r="AA37" s="2" t="s">
        <v>51</v>
      </c>
      <c r="AB37" s="6" t="s">
        <v>110</v>
      </c>
      <c r="AC37" s="2"/>
      <c r="AD37" s="2"/>
      <c r="AE37" s="4">
        <v>1</v>
      </c>
      <c r="AF37" s="2"/>
      <c r="AG37" s="2"/>
      <c r="AH37" s="2"/>
      <c r="AI37" s="6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 t="s">
        <v>38</v>
      </c>
      <c r="AW37" s="2" t="s">
        <v>344</v>
      </c>
      <c r="AX37" s="2" t="s">
        <v>345</v>
      </c>
      <c r="AY37" s="2" t="s">
        <v>346</v>
      </c>
      <c r="AZ37" s="2" t="s">
        <v>347</v>
      </c>
      <c r="BA37" s="2" t="s">
        <v>1194</v>
      </c>
      <c r="BB37" s="2" t="s">
        <v>56</v>
      </c>
    </row>
    <row r="38" spans="1:54" ht="38.25" x14ac:dyDescent="0.25">
      <c r="A38" s="4" t="s">
        <v>348</v>
      </c>
      <c r="B38" s="4" t="s">
        <v>37</v>
      </c>
      <c r="C38" s="4" t="s">
        <v>38</v>
      </c>
      <c r="D38" s="4" t="s">
        <v>349</v>
      </c>
      <c r="E38" s="4" t="s">
        <v>1261</v>
      </c>
      <c r="F38" s="4" t="s">
        <v>40</v>
      </c>
      <c r="G38" s="4" t="s">
        <v>41</v>
      </c>
      <c r="H38" s="4" t="s">
        <v>37</v>
      </c>
      <c r="I38" s="4" t="s">
        <v>42</v>
      </c>
      <c r="J38" s="4" t="s">
        <v>350</v>
      </c>
      <c r="K38" s="4" t="s">
        <v>38</v>
      </c>
      <c r="L38" s="4" t="s">
        <v>351</v>
      </c>
      <c r="M38" s="4" t="s">
        <v>38</v>
      </c>
      <c r="N38" s="4" t="s">
        <v>38</v>
      </c>
      <c r="O38" s="4" t="s">
        <v>38</v>
      </c>
      <c r="P38" s="4" t="s">
        <v>38</v>
      </c>
      <c r="Q38" s="4" t="s">
        <v>38</v>
      </c>
      <c r="R38" s="4" t="s">
        <v>44</v>
      </c>
      <c r="S38" s="4" t="s">
        <v>38</v>
      </c>
      <c r="T38" s="4" t="s">
        <v>70</v>
      </c>
      <c r="U38" s="4" t="s">
        <v>71</v>
      </c>
      <c r="V38" s="4" t="s">
        <v>72</v>
      </c>
      <c r="W38" s="4" t="s">
        <v>48</v>
      </c>
      <c r="X38" s="4" t="s">
        <v>73</v>
      </c>
      <c r="Y38" s="4" t="s">
        <v>73</v>
      </c>
      <c r="Z38" s="4" t="s">
        <v>50</v>
      </c>
      <c r="AA38" s="4" t="s">
        <v>51</v>
      </c>
      <c r="AB38" s="6" t="s">
        <v>73</v>
      </c>
      <c r="AC38" s="4"/>
      <c r="AD38" s="4"/>
      <c r="AE38" s="4"/>
      <c r="AF38" s="4">
        <v>1</v>
      </c>
      <c r="AG38" s="4"/>
      <c r="AH38" s="4"/>
      <c r="AI38" s="6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 t="s">
        <v>38</v>
      </c>
      <c r="AW38" s="4" t="s">
        <v>352</v>
      </c>
      <c r="AX38" s="4" t="s">
        <v>353</v>
      </c>
      <c r="AY38" s="4" t="s">
        <v>354</v>
      </c>
      <c r="AZ38" s="4" t="s">
        <v>355</v>
      </c>
      <c r="BA38" s="4" t="s">
        <v>1182</v>
      </c>
      <c r="BB38" s="4" t="s">
        <v>66</v>
      </c>
    </row>
    <row r="39" spans="1:54" ht="38.25" x14ac:dyDescent="0.25">
      <c r="A39" s="2" t="s">
        <v>356</v>
      </c>
      <c r="B39" s="2" t="s">
        <v>37</v>
      </c>
      <c r="C39" s="2" t="s">
        <v>38</v>
      </c>
      <c r="D39" s="2" t="s">
        <v>357</v>
      </c>
      <c r="E39" s="4" t="s">
        <v>1261</v>
      </c>
      <c r="F39" s="2" t="s">
        <v>40</v>
      </c>
      <c r="G39" s="2" t="s">
        <v>41</v>
      </c>
      <c r="H39" s="2" t="s">
        <v>37</v>
      </c>
      <c r="I39" s="2" t="s">
        <v>42</v>
      </c>
      <c r="J39" s="2" t="s">
        <v>358</v>
      </c>
      <c r="K39" s="2" t="s">
        <v>38</v>
      </c>
      <c r="L39" s="2" t="s">
        <v>358</v>
      </c>
      <c r="M39" s="2" t="s">
        <v>38</v>
      </c>
      <c r="N39" s="2" t="s">
        <v>38</v>
      </c>
      <c r="O39" s="2" t="s">
        <v>38</v>
      </c>
      <c r="P39" s="2" t="s">
        <v>38</v>
      </c>
      <c r="Q39" s="2" t="s">
        <v>38</v>
      </c>
      <c r="R39" s="2" t="s">
        <v>44</v>
      </c>
      <c r="S39" s="2" t="s">
        <v>38</v>
      </c>
      <c r="T39" s="2" t="s">
        <v>70</v>
      </c>
      <c r="U39" s="2" t="s">
        <v>71</v>
      </c>
      <c r="V39" s="2" t="s">
        <v>72</v>
      </c>
      <c r="W39" s="2" t="s">
        <v>48</v>
      </c>
      <c r="X39" s="2" t="s">
        <v>73</v>
      </c>
      <c r="Y39" s="2" t="s">
        <v>73</v>
      </c>
      <c r="Z39" s="2" t="s">
        <v>50</v>
      </c>
      <c r="AA39" s="2" t="s">
        <v>51</v>
      </c>
      <c r="AB39" s="6" t="s">
        <v>73</v>
      </c>
      <c r="AC39" s="2"/>
      <c r="AD39" s="2"/>
      <c r="AE39" s="2"/>
      <c r="AF39" s="4">
        <v>1</v>
      </c>
      <c r="AG39" s="2"/>
      <c r="AH39" s="2"/>
      <c r="AI39" s="6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 t="s">
        <v>38</v>
      </c>
      <c r="AW39" s="2" t="s">
        <v>359</v>
      </c>
      <c r="AX39" s="2" t="s">
        <v>360</v>
      </c>
      <c r="AY39" s="2" t="s">
        <v>361</v>
      </c>
      <c r="AZ39" s="2" t="s">
        <v>362</v>
      </c>
      <c r="BA39" s="2" t="s">
        <v>1182</v>
      </c>
      <c r="BB39" s="2" t="s">
        <v>66</v>
      </c>
    </row>
    <row r="40" spans="1:54" ht="38.25" x14ac:dyDescent="0.25">
      <c r="A40" s="4" t="s">
        <v>363</v>
      </c>
      <c r="B40" s="4" t="s">
        <v>37</v>
      </c>
      <c r="C40" s="4" t="s">
        <v>38</v>
      </c>
      <c r="D40" s="4" t="s">
        <v>364</v>
      </c>
      <c r="E40" s="4" t="s">
        <v>1261</v>
      </c>
      <c r="F40" s="4" t="s">
        <v>40</v>
      </c>
      <c r="G40" s="4" t="s">
        <v>41</v>
      </c>
      <c r="H40" s="4" t="s">
        <v>37</v>
      </c>
      <c r="I40" s="4" t="s">
        <v>42</v>
      </c>
      <c r="J40" s="4" t="s">
        <v>365</v>
      </c>
      <c r="K40" s="4" t="s">
        <v>38</v>
      </c>
      <c r="L40" s="4" t="s">
        <v>366</v>
      </c>
      <c r="M40" s="4" t="s">
        <v>38</v>
      </c>
      <c r="N40" s="4" t="s">
        <v>38</v>
      </c>
      <c r="O40" s="4" t="s">
        <v>38</v>
      </c>
      <c r="P40" s="4" t="s">
        <v>38</v>
      </c>
      <c r="Q40" s="4" t="s">
        <v>38</v>
      </c>
      <c r="R40" s="4" t="s">
        <v>44</v>
      </c>
      <c r="S40" s="4" t="s">
        <v>38</v>
      </c>
      <c r="T40" s="4" t="s">
        <v>70</v>
      </c>
      <c r="U40" s="4" t="s">
        <v>108</v>
      </c>
      <c r="V40" s="4" t="s">
        <v>109</v>
      </c>
      <c r="W40" s="4" t="s">
        <v>48</v>
      </c>
      <c r="X40" s="4" t="s">
        <v>110</v>
      </c>
      <c r="Y40" s="4" t="s">
        <v>367</v>
      </c>
      <c r="Z40" s="4" t="s">
        <v>50</v>
      </c>
      <c r="AA40" s="4" t="s">
        <v>51</v>
      </c>
      <c r="AB40" s="6" t="s">
        <v>367</v>
      </c>
      <c r="AC40" s="4"/>
      <c r="AD40" s="4"/>
      <c r="AE40" s="4">
        <v>1</v>
      </c>
      <c r="AF40" s="4"/>
      <c r="AG40" s="4"/>
      <c r="AH40" s="4"/>
      <c r="AI40" s="6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 t="s">
        <v>38</v>
      </c>
      <c r="AW40" s="4" t="s">
        <v>368</v>
      </c>
      <c r="AX40" s="4" t="s">
        <v>369</v>
      </c>
      <c r="AY40" s="4" t="s">
        <v>370</v>
      </c>
      <c r="AZ40" s="4" t="s">
        <v>371</v>
      </c>
      <c r="BA40" s="4" t="s">
        <v>1227</v>
      </c>
      <c r="BB40" s="4" t="s">
        <v>66</v>
      </c>
    </row>
    <row r="41" spans="1:54" ht="38.25" x14ac:dyDescent="0.25">
      <c r="A41" s="2" t="s">
        <v>372</v>
      </c>
      <c r="B41" s="2" t="s">
        <v>37</v>
      </c>
      <c r="C41" s="2" t="s">
        <v>38</v>
      </c>
      <c r="D41" s="2" t="s">
        <v>373</v>
      </c>
      <c r="E41" s="4" t="s">
        <v>1261</v>
      </c>
      <c r="F41" s="2" t="s">
        <v>40</v>
      </c>
      <c r="G41" s="2" t="s">
        <v>41</v>
      </c>
      <c r="H41" s="2" t="s">
        <v>37</v>
      </c>
      <c r="I41" s="2" t="s">
        <v>42</v>
      </c>
      <c r="J41" s="2" t="s">
        <v>374</v>
      </c>
      <c r="K41" s="2" t="s">
        <v>38</v>
      </c>
      <c r="L41" s="2" t="s">
        <v>374</v>
      </c>
      <c r="M41" s="2" t="s">
        <v>38</v>
      </c>
      <c r="N41" s="2" t="s">
        <v>38</v>
      </c>
      <c r="O41" s="2" t="s">
        <v>38</v>
      </c>
      <c r="P41" s="2" t="s">
        <v>38</v>
      </c>
      <c r="Q41" s="2" t="s">
        <v>38</v>
      </c>
      <c r="R41" s="2" t="s">
        <v>44</v>
      </c>
      <c r="S41" s="2" t="s">
        <v>38</v>
      </c>
      <c r="T41" s="2" t="s">
        <v>70</v>
      </c>
      <c r="U41" s="2" t="s">
        <v>71</v>
      </c>
      <c r="V41" s="2" t="s">
        <v>72</v>
      </c>
      <c r="W41" s="2" t="s">
        <v>48</v>
      </c>
      <c r="X41" s="2" t="s">
        <v>73</v>
      </c>
      <c r="Y41" s="2" t="s">
        <v>73</v>
      </c>
      <c r="Z41" s="2" t="s">
        <v>50</v>
      </c>
      <c r="AA41" s="2" t="s">
        <v>51</v>
      </c>
      <c r="AB41" s="6" t="s">
        <v>73</v>
      </c>
      <c r="AC41" s="2"/>
      <c r="AD41" s="2"/>
      <c r="AE41" s="2"/>
      <c r="AF41" s="4">
        <v>1</v>
      </c>
      <c r="AG41" s="2"/>
      <c r="AH41" s="2"/>
      <c r="AI41" s="6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 t="s">
        <v>38</v>
      </c>
      <c r="AW41" s="2" t="s">
        <v>375</v>
      </c>
      <c r="AX41" s="2" t="s">
        <v>376</v>
      </c>
      <c r="AY41" s="2" t="s">
        <v>377</v>
      </c>
      <c r="AZ41" s="2" t="s">
        <v>378</v>
      </c>
      <c r="BA41" s="2" t="s">
        <v>1195</v>
      </c>
      <c r="BB41" s="2" t="s">
        <v>379</v>
      </c>
    </row>
    <row r="42" spans="1:54" ht="38.25" x14ac:dyDescent="0.25">
      <c r="A42" s="4" t="s">
        <v>380</v>
      </c>
      <c r="B42" s="4" t="s">
        <v>37</v>
      </c>
      <c r="C42" s="4" t="s">
        <v>38</v>
      </c>
      <c r="D42" s="4" t="s">
        <v>381</v>
      </c>
      <c r="E42" s="4" t="s">
        <v>1261</v>
      </c>
      <c r="F42" s="4" t="s">
        <v>40</v>
      </c>
      <c r="G42" s="4" t="s">
        <v>41</v>
      </c>
      <c r="H42" s="4" t="s">
        <v>37</v>
      </c>
      <c r="I42" s="4" t="s">
        <v>42</v>
      </c>
      <c r="J42" s="4" t="s">
        <v>374</v>
      </c>
      <c r="K42" s="4" t="s">
        <v>38</v>
      </c>
      <c r="L42" s="4" t="s">
        <v>374</v>
      </c>
      <c r="M42" s="4" t="s">
        <v>38</v>
      </c>
      <c r="N42" s="4" t="s">
        <v>38</v>
      </c>
      <c r="O42" s="4" t="s">
        <v>38</v>
      </c>
      <c r="P42" s="4" t="s">
        <v>38</v>
      </c>
      <c r="Q42" s="4" t="s">
        <v>38</v>
      </c>
      <c r="R42" s="4" t="s">
        <v>44</v>
      </c>
      <c r="S42" s="4" t="s">
        <v>38</v>
      </c>
      <c r="T42" s="4" t="s">
        <v>70</v>
      </c>
      <c r="U42" s="4" t="s">
        <v>108</v>
      </c>
      <c r="V42" s="4" t="s">
        <v>109</v>
      </c>
      <c r="W42" s="4" t="s">
        <v>48</v>
      </c>
      <c r="X42" s="4" t="s">
        <v>110</v>
      </c>
      <c r="Y42" s="4" t="s">
        <v>367</v>
      </c>
      <c r="Z42" s="4" t="s">
        <v>50</v>
      </c>
      <c r="AA42" s="4" t="s">
        <v>51</v>
      </c>
      <c r="AB42" s="6" t="s">
        <v>367</v>
      </c>
      <c r="AC42" s="4"/>
      <c r="AD42" s="4"/>
      <c r="AE42" s="4">
        <v>1</v>
      </c>
      <c r="AF42" s="4"/>
      <c r="AG42" s="4"/>
      <c r="AH42" s="4"/>
      <c r="AI42" s="6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 t="s">
        <v>38</v>
      </c>
      <c r="AW42" s="4" t="s">
        <v>382</v>
      </c>
      <c r="AX42" s="4" t="s">
        <v>383</v>
      </c>
      <c r="AY42" s="4" t="s">
        <v>384</v>
      </c>
      <c r="AZ42" s="4" t="s">
        <v>385</v>
      </c>
      <c r="BA42" s="4" t="s">
        <v>1228</v>
      </c>
      <c r="BB42" s="4" t="s">
        <v>183</v>
      </c>
    </row>
    <row r="43" spans="1:54" ht="38.25" x14ac:dyDescent="0.25">
      <c r="A43" s="2" t="s">
        <v>386</v>
      </c>
      <c r="B43" s="2" t="s">
        <v>37</v>
      </c>
      <c r="C43" s="2" t="s">
        <v>38</v>
      </c>
      <c r="D43" s="2" t="s">
        <v>387</v>
      </c>
      <c r="E43" s="4" t="s">
        <v>1261</v>
      </c>
      <c r="F43" s="2" t="s">
        <v>40</v>
      </c>
      <c r="G43" s="2" t="s">
        <v>41</v>
      </c>
      <c r="H43" s="2" t="s">
        <v>37</v>
      </c>
      <c r="I43" s="2" t="s">
        <v>42</v>
      </c>
      <c r="J43" s="2" t="s">
        <v>366</v>
      </c>
      <c r="K43" s="2" t="s">
        <v>38</v>
      </c>
      <c r="L43" s="2" t="s">
        <v>366</v>
      </c>
      <c r="M43" s="2" t="s">
        <v>38</v>
      </c>
      <c r="N43" s="2" t="s">
        <v>38</v>
      </c>
      <c r="O43" s="2" t="s">
        <v>38</v>
      </c>
      <c r="P43" s="2" t="s">
        <v>38</v>
      </c>
      <c r="Q43" s="2" t="s">
        <v>38</v>
      </c>
      <c r="R43" s="2" t="s">
        <v>44</v>
      </c>
      <c r="S43" s="2" t="s">
        <v>38</v>
      </c>
      <c r="T43" s="2" t="s">
        <v>70</v>
      </c>
      <c r="U43" s="2" t="s">
        <v>108</v>
      </c>
      <c r="V43" s="2" t="s">
        <v>109</v>
      </c>
      <c r="W43" s="2" t="s">
        <v>48</v>
      </c>
      <c r="X43" s="2" t="s">
        <v>110</v>
      </c>
      <c r="Y43" s="2" t="s">
        <v>367</v>
      </c>
      <c r="Z43" s="2" t="s">
        <v>50</v>
      </c>
      <c r="AA43" s="2" t="s">
        <v>51</v>
      </c>
      <c r="AB43" s="6" t="s">
        <v>367</v>
      </c>
      <c r="AC43" s="2"/>
      <c r="AD43" s="2"/>
      <c r="AE43" s="4">
        <v>1</v>
      </c>
      <c r="AF43" s="2"/>
      <c r="AG43" s="2"/>
      <c r="AH43" s="2"/>
      <c r="AI43" s="6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 t="s">
        <v>38</v>
      </c>
      <c r="AW43" s="2" t="s">
        <v>388</v>
      </c>
      <c r="AX43" s="2" t="s">
        <v>389</v>
      </c>
      <c r="AY43" s="2" t="s">
        <v>390</v>
      </c>
      <c r="AZ43" s="2" t="s">
        <v>391</v>
      </c>
      <c r="BA43" s="2" t="s">
        <v>1229</v>
      </c>
      <c r="BB43" s="2" t="s">
        <v>183</v>
      </c>
    </row>
    <row r="44" spans="1:54" ht="38.25" x14ac:dyDescent="0.25">
      <c r="A44" s="4" t="s">
        <v>392</v>
      </c>
      <c r="B44" s="4" t="s">
        <v>37</v>
      </c>
      <c r="C44" s="4" t="s">
        <v>38</v>
      </c>
      <c r="D44" s="4" t="s">
        <v>393</v>
      </c>
      <c r="E44" s="4" t="s">
        <v>1261</v>
      </c>
      <c r="F44" s="4" t="s">
        <v>40</v>
      </c>
      <c r="G44" s="4" t="s">
        <v>41</v>
      </c>
      <c r="H44" s="4" t="s">
        <v>37</v>
      </c>
      <c r="I44" s="4" t="s">
        <v>42</v>
      </c>
      <c r="J44" s="4" t="s">
        <v>394</v>
      </c>
      <c r="K44" s="4" t="s">
        <v>38</v>
      </c>
      <c r="L44" s="4" t="s">
        <v>394</v>
      </c>
      <c r="M44" s="4" t="s">
        <v>38</v>
      </c>
      <c r="N44" s="4" t="s">
        <v>38</v>
      </c>
      <c r="O44" s="4" t="s">
        <v>38</v>
      </c>
      <c r="P44" s="4" t="s">
        <v>38</v>
      </c>
      <c r="Q44" s="4" t="s">
        <v>38</v>
      </c>
      <c r="R44" s="4" t="s">
        <v>44</v>
      </c>
      <c r="S44" s="4" t="s">
        <v>38</v>
      </c>
      <c r="T44" s="4" t="s">
        <v>70</v>
      </c>
      <c r="U44" s="4" t="s">
        <v>108</v>
      </c>
      <c r="V44" s="4" t="s">
        <v>109</v>
      </c>
      <c r="W44" s="4" t="s">
        <v>48</v>
      </c>
      <c r="X44" s="4" t="s">
        <v>110</v>
      </c>
      <c r="Y44" s="4" t="s">
        <v>110</v>
      </c>
      <c r="Z44" s="4" t="s">
        <v>50</v>
      </c>
      <c r="AA44" s="4" t="s">
        <v>51</v>
      </c>
      <c r="AB44" s="6" t="s">
        <v>110</v>
      </c>
      <c r="AC44" s="4"/>
      <c r="AD44" s="4"/>
      <c r="AE44" s="4">
        <v>1</v>
      </c>
      <c r="AF44" s="4"/>
      <c r="AG44" s="4"/>
      <c r="AH44" s="4"/>
      <c r="AI44" s="6" t="s">
        <v>74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 t="s">
        <v>38</v>
      </c>
      <c r="AW44" s="4" t="s">
        <v>395</v>
      </c>
      <c r="AX44" s="4" t="s">
        <v>396</v>
      </c>
      <c r="AY44" s="4" t="s">
        <v>397</v>
      </c>
      <c r="AZ44" s="4" t="s">
        <v>398</v>
      </c>
      <c r="BA44" s="4" t="s">
        <v>1214</v>
      </c>
      <c r="BB44" s="4" t="s">
        <v>66</v>
      </c>
    </row>
    <row r="45" spans="1:54" ht="38.25" x14ac:dyDescent="0.25">
      <c r="A45" s="2" t="s">
        <v>399</v>
      </c>
      <c r="B45" s="2" t="s">
        <v>37</v>
      </c>
      <c r="C45" s="2" t="s">
        <v>38</v>
      </c>
      <c r="D45" s="2" t="s">
        <v>400</v>
      </c>
      <c r="E45" s="4" t="s">
        <v>1261</v>
      </c>
      <c r="F45" s="2" t="s">
        <v>40</v>
      </c>
      <c r="G45" s="2" t="s">
        <v>41</v>
      </c>
      <c r="H45" s="2" t="s">
        <v>37</v>
      </c>
      <c r="I45" s="2" t="s">
        <v>42</v>
      </c>
      <c r="J45" s="2" t="s">
        <v>401</v>
      </c>
      <c r="K45" s="2" t="s">
        <v>38</v>
      </c>
      <c r="L45" s="2" t="s">
        <v>402</v>
      </c>
      <c r="M45" s="2" t="s">
        <v>38</v>
      </c>
      <c r="N45" s="2" t="s">
        <v>38</v>
      </c>
      <c r="O45" s="2" t="s">
        <v>38</v>
      </c>
      <c r="P45" s="2" t="s">
        <v>38</v>
      </c>
      <c r="Q45" s="2" t="s">
        <v>38</v>
      </c>
      <c r="R45" s="2" t="s">
        <v>44</v>
      </c>
      <c r="S45" s="2" t="s">
        <v>38</v>
      </c>
      <c r="T45" s="2" t="s">
        <v>70</v>
      </c>
      <c r="U45" s="2" t="s">
        <v>71</v>
      </c>
      <c r="V45" s="2" t="s">
        <v>72</v>
      </c>
      <c r="W45" s="2" t="s">
        <v>48</v>
      </c>
      <c r="X45" s="2" t="s">
        <v>73</v>
      </c>
      <c r="Y45" s="2" t="s">
        <v>73</v>
      </c>
      <c r="Z45" s="2" t="s">
        <v>50</v>
      </c>
      <c r="AA45" s="2" t="s">
        <v>51</v>
      </c>
      <c r="AB45" s="6" t="s">
        <v>73</v>
      </c>
      <c r="AC45" s="2"/>
      <c r="AD45" s="2"/>
      <c r="AE45" s="2"/>
      <c r="AF45" s="4">
        <v>1</v>
      </c>
      <c r="AG45" s="2"/>
      <c r="AH45" s="2"/>
      <c r="AI45" s="6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 t="s">
        <v>38</v>
      </c>
      <c r="AW45" s="2" t="s">
        <v>403</v>
      </c>
      <c r="AX45" s="2" t="s">
        <v>404</v>
      </c>
      <c r="AY45" s="2" t="s">
        <v>405</v>
      </c>
      <c r="AZ45" s="2" t="s">
        <v>406</v>
      </c>
      <c r="BA45" s="2" t="s">
        <v>1230</v>
      </c>
      <c r="BB45" s="2" t="s">
        <v>296</v>
      </c>
    </row>
    <row r="46" spans="1:54" ht="38.25" x14ac:dyDescent="0.25">
      <c r="A46" s="4" t="s">
        <v>407</v>
      </c>
      <c r="B46" s="4" t="s">
        <v>37</v>
      </c>
      <c r="C46" s="4" t="s">
        <v>38</v>
      </c>
      <c r="D46" s="4" t="s">
        <v>408</v>
      </c>
      <c r="E46" s="4" t="s">
        <v>1261</v>
      </c>
      <c r="F46" s="4" t="s">
        <v>40</v>
      </c>
      <c r="G46" s="4" t="s">
        <v>41</v>
      </c>
      <c r="H46" s="4" t="s">
        <v>37</v>
      </c>
      <c r="I46" s="4" t="s">
        <v>42</v>
      </c>
      <c r="J46" s="4" t="s">
        <v>409</v>
      </c>
      <c r="K46" s="4" t="s">
        <v>38</v>
      </c>
      <c r="L46" s="4" t="s">
        <v>409</v>
      </c>
      <c r="M46" s="4" t="s">
        <v>38</v>
      </c>
      <c r="N46" s="4" t="s">
        <v>38</v>
      </c>
      <c r="O46" s="4" t="s">
        <v>38</v>
      </c>
      <c r="P46" s="4" t="s">
        <v>38</v>
      </c>
      <c r="Q46" s="4" t="s">
        <v>38</v>
      </c>
      <c r="R46" s="4" t="s">
        <v>44</v>
      </c>
      <c r="S46" s="4" t="s">
        <v>38</v>
      </c>
      <c r="T46" s="4" t="s">
        <v>70</v>
      </c>
      <c r="U46" s="4" t="s">
        <v>108</v>
      </c>
      <c r="V46" s="4" t="s">
        <v>109</v>
      </c>
      <c r="W46" s="4" t="s">
        <v>48</v>
      </c>
      <c r="X46" s="4" t="s">
        <v>110</v>
      </c>
      <c r="Y46" s="4" t="s">
        <v>110</v>
      </c>
      <c r="Z46" s="4" t="s">
        <v>50</v>
      </c>
      <c r="AA46" s="4" t="s">
        <v>51</v>
      </c>
      <c r="AB46" s="6" t="s">
        <v>110</v>
      </c>
      <c r="AC46" s="4"/>
      <c r="AD46" s="4"/>
      <c r="AE46" s="4">
        <v>1</v>
      </c>
      <c r="AF46" s="4"/>
      <c r="AG46" s="4"/>
      <c r="AH46" s="4"/>
      <c r="AI46" s="6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 t="s">
        <v>38</v>
      </c>
      <c r="AW46" s="4" t="s">
        <v>410</v>
      </c>
      <c r="AX46" s="4" t="s">
        <v>411</v>
      </c>
      <c r="AY46" s="4" t="s">
        <v>412</v>
      </c>
      <c r="AZ46" s="4" t="s">
        <v>413</v>
      </c>
      <c r="BA46" s="4" t="s">
        <v>1196</v>
      </c>
      <c r="BB46" s="4" t="s">
        <v>414</v>
      </c>
    </row>
    <row r="47" spans="1:54" ht="38.25" x14ac:dyDescent="0.25">
      <c r="A47" s="2" t="s">
        <v>415</v>
      </c>
      <c r="B47" s="2" t="s">
        <v>37</v>
      </c>
      <c r="C47" s="2" t="s">
        <v>38</v>
      </c>
      <c r="D47" s="2" t="s">
        <v>416</v>
      </c>
      <c r="E47" s="4" t="s">
        <v>1261</v>
      </c>
      <c r="F47" s="2" t="s">
        <v>40</v>
      </c>
      <c r="G47" s="2" t="s">
        <v>41</v>
      </c>
      <c r="H47" s="2" t="s">
        <v>37</v>
      </c>
      <c r="I47" s="2" t="s">
        <v>42</v>
      </c>
      <c r="J47" s="2" t="s">
        <v>417</v>
      </c>
      <c r="K47" s="2" t="s">
        <v>38</v>
      </c>
      <c r="L47" s="2" t="s">
        <v>417</v>
      </c>
      <c r="M47" s="2" t="s">
        <v>38</v>
      </c>
      <c r="N47" s="2" t="s">
        <v>38</v>
      </c>
      <c r="O47" s="2" t="s">
        <v>38</v>
      </c>
      <c r="P47" s="2" t="s">
        <v>38</v>
      </c>
      <c r="Q47" s="2" t="s">
        <v>38</v>
      </c>
      <c r="R47" s="2" t="s">
        <v>44</v>
      </c>
      <c r="S47" s="2" t="s">
        <v>38</v>
      </c>
      <c r="T47" s="2" t="s">
        <v>70</v>
      </c>
      <c r="U47" s="2" t="s">
        <v>71</v>
      </c>
      <c r="V47" s="2" t="s">
        <v>72</v>
      </c>
      <c r="W47" s="2" t="s">
        <v>48</v>
      </c>
      <c r="X47" s="2" t="s">
        <v>73</v>
      </c>
      <c r="Y47" s="2" t="s">
        <v>73</v>
      </c>
      <c r="Z47" s="2" t="s">
        <v>50</v>
      </c>
      <c r="AA47" s="2" t="s">
        <v>51</v>
      </c>
      <c r="AB47" s="6" t="s">
        <v>73</v>
      </c>
      <c r="AC47" s="2"/>
      <c r="AD47" s="2"/>
      <c r="AE47" s="2"/>
      <c r="AF47" s="4">
        <v>1</v>
      </c>
      <c r="AG47" s="2"/>
      <c r="AH47" s="2"/>
      <c r="AI47" s="6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 t="s">
        <v>38</v>
      </c>
      <c r="AW47" s="2" t="s">
        <v>418</v>
      </c>
      <c r="AX47" s="2" t="s">
        <v>419</v>
      </c>
      <c r="AY47" s="2" t="s">
        <v>420</v>
      </c>
      <c r="AZ47" s="2" t="s">
        <v>421</v>
      </c>
      <c r="BA47" s="2" t="s">
        <v>1231</v>
      </c>
      <c r="BB47" s="2" t="s">
        <v>183</v>
      </c>
    </row>
    <row r="48" spans="1:54" ht="38.25" x14ac:dyDescent="0.25">
      <c r="A48" s="4" t="s">
        <v>422</v>
      </c>
      <c r="B48" s="4" t="s">
        <v>37</v>
      </c>
      <c r="C48" s="4" t="s">
        <v>38</v>
      </c>
      <c r="D48" s="4" t="s">
        <v>423</v>
      </c>
      <c r="E48" s="4" t="s">
        <v>1261</v>
      </c>
      <c r="F48" s="4" t="s">
        <v>40</v>
      </c>
      <c r="G48" s="4" t="s">
        <v>41</v>
      </c>
      <c r="H48" s="4" t="s">
        <v>37</v>
      </c>
      <c r="I48" s="4" t="s">
        <v>42</v>
      </c>
      <c r="J48" s="4" t="s">
        <v>424</v>
      </c>
      <c r="K48" s="4" t="s">
        <v>38</v>
      </c>
      <c r="L48" s="4" t="s">
        <v>424</v>
      </c>
      <c r="M48" s="4" t="s">
        <v>38</v>
      </c>
      <c r="N48" s="4" t="s">
        <v>38</v>
      </c>
      <c r="O48" s="4" t="s">
        <v>38</v>
      </c>
      <c r="P48" s="4" t="s">
        <v>38</v>
      </c>
      <c r="Q48" s="4" t="s">
        <v>38</v>
      </c>
      <c r="R48" s="4" t="s">
        <v>44</v>
      </c>
      <c r="S48" s="4" t="s">
        <v>38</v>
      </c>
      <c r="T48" s="4" t="s">
        <v>118</v>
      </c>
      <c r="U48" s="4" t="s">
        <v>425</v>
      </c>
      <c r="V48" s="4" t="s">
        <v>426</v>
      </c>
      <c r="W48" s="4" t="s">
        <v>48</v>
      </c>
      <c r="X48" s="4" t="s">
        <v>427</v>
      </c>
      <c r="Y48" s="4" t="s">
        <v>427</v>
      </c>
      <c r="Z48" s="4" t="s">
        <v>50</v>
      </c>
      <c r="AA48" s="4" t="s">
        <v>51</v>
      </c>
      <c r="AB48" s="6" t="s">
        <v>427</v>
      </c>
      <c r="AC48" s="4"/>
      <c r="AD48" s="4">
        <v>2</v>
      </c>
      <c r="AE48" s="4"/>
      <c r="AF48" s="4"/>
      <c r="AG48" s="4"/>
      <c r="AH48" s="4"/>
      <c r="AI48" s="6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 t="s">
        <v>38</v>
      </c>
      <c r="AW48" s="4" t="s">
        <v>428</v>
      </c>
      <c r="AX48" s="4" t="s">
        <v>429</v>
      </c>
      <c r="AY48" s="4" t="s">
        <v>430</v>
      </c>
      <c r="AZ48" s="4" t="s">
        <v>431</v>
      </c>
      <c r="BA48" s="4" t="s">
        <v>1232</v>
      </c>
      <c r="BB48" s="4" t="s">
        <v>183</v>
      </c>
    </row>
    <row r="49" spans="1:54" ht="38.25" x14ac:dyDescent="0.25">
      <c r="A49" s="2" t="s">
        <v>432</v>
      </c>
      <c r="B49" s="2" t="s">
        <v>37</v>
      </c>
      <c r="C49" s="2" t="s">
        <v>38</v>
      </c>
      <c r="D49" s="2" t="s">
        <v>433</v>
      </c>
      <c r="E49" s="4" t="s">
        <v>1261</v>
      </c>
      <c r="F49" s="2" t="s">
        <v>40</v>
      </c>
      <c r="G49" s="2" t="s">
        <v>41</v>
      </c>
      <c r="H49" s="2" t="s">
        <v>37</v>
      </c>
      <c r="I49" s="2" t="s">
        <v>42</v>
      </c>
      <c r="J49" s="2" t="s">
        <v>434</v>
      </c>
      <c r="K49" s="2" t="s">
        <v>38</v>
      </c>
      <c r="L49" s="2" t="s">
        <v>434</v>
      </c>
      <c r="M49" s="2" t="s">
        <v>38</v>
      </c>
      <c r="N49" s="2" t="s">
        <v>38</v>
      </c>
      <c r="O49" s="2" t="s">
        <v>38</v>
      </c>
      <c r="P49" s="2" t="s">
        <v>38</v>
      </c>
      <c r="Q49" s="2" t="s">
        <v>38</v>
      </c>
      <c r="R49" s="2" t="s">
        <v>44</v>
      </c>
      <c r="S49" s="2" t="s">
        <v>38</v>
      </c>
      <c r="T49" s="2" t="s">
        <v>45</v>
      </c>
      <c r="U49" s="2" t="s">
        <v>153</v>
      </c>
      <c r="V49" s="2" t="s">
        <v>225</v>
      </c>
      <c r="W49" s="2" t="s">
        <v>48</v>
      </c>
      <c r="X49" s="2" t="s">
        <v>226</v>
      </c>
      <c r="Y49" s="2" t="s">
        <v>226</v>
      </c>
      <c r="Z49" s="2" t="s">
        <v>50</v>
      </c>
      <c r="AA49" s="2" t="s">
        <v>51</v>
      </c>
      <c r="AB49" s="6" t="s">
        <v>226</v>
      </c>
      <c r="AC49" s="2">
        <v>2</v>
      </c>
      <c r="AD49" s="2"/>
      <c r="AE49" s="2"/>
      <c r="AF49" s="2"/>
      <c r="AG49" s="2"/>
      <c r="AH49" s="2"/>
      <c r="AI49" s="6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 t="s">
        <v>38</v>
      </c>
      <c r="AW49" s="2" t="s">
        <v>435</v>
      </c>
      <c r="AX49" s="2" t="s">
        <v>436</v>
      </c>
      <c r="AY49" s="2" t="s">
        <v>437</v>
      </c>
      <c r="AZ49" s="2" t="s">
        <v>438</v>
      </c>
      <c r="BA49" s="2" t="s">
        <v>1193</v>
      </c>
      <c r="BB49" s="2" t="s">
        <v>340</v>
      </c>
    </row>
    <row r="50" spans="1:54" ht="38.25" x14ac:dyDescent="0.25">
      <c r="A50" s="4" t="s">
        <v>439</v>
      </c>
      <c r="B50" s="4" t="s">
        <v>37</v>
      </c>
      <c r="C50" s="4" t="s">
        <v>38</v>
      </c>
      <c r="D50" s="4" t="s">
        <v>440</v>
      </c>
      <c r="E50" s="4" t="s">
        <v>1261</v>
      </c>
      <c r="F50" s="4" t="s">
        <v>40</v>
      </c>
      <c r="G50" s="4" t="s">
        <v>41</v>
      </c>
      <c r="H50" s="4" t="s">
        <v>37</v>
      </c>
      <c r="I50" s="4" t="s">
        <v>42</v>
      </c>
      <c r="J50" s="4" t="s">
        <v>441</v>
      </c>
      <c r="K50" s="4" t="s">
        <v>38</v>
      </c>
      <c r="L50" s="4" t="s">
        <v>441</v>
      </c>
      <c r="M50" s="4" t="s">
        <v>38</v>
      </c>
      <c r="N50" s="4" t="s">
        <v>38</v>
      </c>
      <c r="O50" s="4" t="s">
        <v>38</v>
      </c>
      <c r="P50" s="4" t="s">
        <v>38</v>
      </c>
      <c r="Q50" s="4" t="s">
        <v>38</v>
      </c>
      <c r="R50" s="4" t="s">
        <v>44</v>
      </c>
      <c r="S50" s="4" t="s">
        <v>38</v>
      </c>
      <c r="T50" s="4" t="s">
        <v>45</v>
      </c>
      <c r="U50" s="4" t="s">
        <v>46</v>
      </c>
      <c r="V50" s="4" t="s">
        <v>47</v>
      </c>
      <c r="W50" s="4" t="s">
        <v>48</v>
      </c>
      <c r="X50" s="4" t="s">
        <v>49</v>
      </c>
      <c r="Y50" s="4" t="s">
        <v>49</v>
      </c>
      <c r="Z50" s="4" t="s">
        <v>50</v>
      </c>
      <c r="AA50" s="4" t="s">
        <v>51</v>
      </c>
      <c r="AB50" s="6" t="s">
        <v>49</v>
      </c>
      <c r="AC50" s="4">
        <v>1</v>
      </c>
      <c r="AD50" s="4"/>
      <c r="AE50" s="4"/>
      <c r="AF50" s="4"/>
      <c r="AG50" s="4"/>
      <c r="AH50" s="4"/>
      <c r="AI50" s="6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 t="s">
        <v>38</v>
      </c>
      <c r="AW50" s="4" t="s">
        <v>442</v>
      </c>
      <c r="AX50" s="4" t="s">
        <v>443</v>
      </c>
      <c r="AY50" s="4" t="s">
        <v>444</v>
      </c>
      <c r="AZ50" s="4" t="s">
        <v>445</v>
      </c>
      <c r="BA50" s="4" t="s">
        <v>1197</v>
      </c>
      <c r="BB50" s="4" t="s">
        <v>446</v>
      </c>
    </row>
    <row r="51" spans="1:54" ht="38.25" x14ac:dyDescent="0.25">
      <c r="A51" s="2" t="s">
        <v>447</v>
      </c>
      <c r="B51" s="2" t="s">
        <v>37</v>
      </c>
      <c r="C51" s="2" t="s">
        <v>38</v>
      </c>
      <c r="D51" s="2" t="s">
        <v>448</v>
      </c>
      <c r="E51" s="4" t="s">
        <v>1261</v>
      </c>
      <c r="F51" s="2" t="s">
        <v>40</v>
      </c>
      <c r="G51" s="2" t="s">
        <v>41</v>
      </c>
      <c r="H51" s="2" t="s">
        <v>37</v>
      </c>
      <c r="I51" s="2" t="s">
        <v>42</v>
      </c>
      <c r="J51" s="2" t="s">
        <v>449</v>
      </c>
      <c r="K51" s="2" t="s">
        <v>38</v>
      </c>
      <c r="L51" s="2" t="s">
        <v>450</v>
      </c>
      <c r="M51" s="2" t="s">
        <v>38</v>
      </c>
      <c r="N51" s="2" t="s">
        <v>38</v>
      </c>
      <c r="O51" s="2" t="s">
        <v>38</v>
      </c>
      <c r="P51" s="2" t="s">
        <v>38</v>
      </c>
      <c r="Q51" s="2" t="s">
        <v>38</v>
      </c>
      <c r="R51" s="2" t="s">
        <v>44</v>
      </c>
      <c r="S51" s="2" t="s">
        <v>38</v>
      </c>
      <c r="T51" s="2" t="s">
        <v>70</v>
      </c>
      <c r="U51" s="2" t="s">
        <v>108</v>
      </c>
      <c r="V51" s="2" t="s">
        <v>109</v>
      </c>
      <c r="W51" s="2" t="s">
        <v>48</v>
      </c>
      <c r="X51" s="2" t="s">
        <v>110</v>
      </c>
      <c r="Y51" s="2" t="s">
        <v>367</v>
      </c>
      <c r="Z51" s="2" t="s">
        <v>50</v>
      </c>
      <c r="AA51" s="2" t="s">
        <v>51</v>
      </c>
      <c r="AB51" s="6" t="s">
        <v>367</v>
      </c>
      <c r="AC51" s="2"/>
      <c r="AD51" s="2"/>
      <c r="AE51" s="4">
        <v>1</v>
      </c>
      <c r="AF51" s="2"/>
      <c r="AG51" s="2"/>
      <c r="AH51" s="2"/>
      <c r="AI51" s="6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 t="s">
        <v>38</v>
      </c>
      <c r="AW51" s="2" t="s">
        <v>451</v>
      </c>
      <c r="AX51" s="2" t="s">
        <v>452</v>
      </c>
      <c r="AY51" s="2" t="s">
        <v>453</v>
      </c>
      <c r="AZ51" s="2" t="s">
        <v>454</v>
      </c>
      <c r="BA51" s="2" t="s">
        <v>1216</v>
      </c>
      <c r="BB51" s="2" t="s">
        <v>66</v>
      </c>
    </row>
    <row r="52" spans="1:54" ht="38.25" x14ac:dyDescent="0.25">
      <c r="A52" s="4" t="s">
        <v>455</v>
      </c>
      <c r="B52" s="4" t="s">
        <v>37</v>
      </c>
      <c r="C52" s="4" t="s">
        <v>38</v>
      </c>
      <c r="D52" s="4" t="s">
        <v>456</v>
      </c>
      <c r="E52" s="4" t="s">
        <v>1261</v>
      </c>
      <c r="F52" s="4" t="s">
        <v>40</v>
      </c>
      <c r="G52" s="4" t="s">
        <v>41</v>
      </c>
      <c r="H52" s="4" t="s">
        <v>37</v>
      </c>
      <c r="I52" s="4" t="s">
        <v>42</v>
      </c>
      <c r="J52" s="4" t="s">
        <v>457</v>
      </c>
      <c r="K52" s="4" t="s">
        <v>38</v>
      </c>
      <c r="L52" s="4" t="s">
        <v>458</v>
      </c>
      <c r="M52" s="4" t="s">
        <v>38</v>
      </c>
      <c r="N52" s="4" t="s">
        <v>38</v>
      </c>
      <c r="O52" s="4" t="s">
        <v>38</v>
      </c>
      <c r="P52" s="4" t="s">
        <v>38</v>
      </c>
      <c r="Q52" s="4" t="s">
        <v>38</v>
      </c>
      <c r="R52" s="4" t="s">
        <v>44</v>
      </c>
      <c r="S52" s="4" t="s">
        <v>38</v>
      </c>
      <c r="T52" s="4" t="s">
        <v>70</v>
      </c>
      <c r="U52" s="4" t="s">
        <v>71</v>
      </c>
      <c r="V52" s="4" t="s">
        <v>72</v>
      </c>
      <c r="W52" s="4" t="s">
        <v>48</v>
      </c>
      <c r="X52" s="4" t="s">
        <v>73</v>
      </c>
      <c r="Y52" s="4" t="s">
        <v>73</v>
      </c>
      <c r="Z52" s="4" t="s">
        <v>50</v>
      </c>
      <c r="AA52" s="4" t="s">
        <v>51</v>
      </c>
      <c r="AB52" s="6" t="s">
        <v>73</v>
      </c>
      <c r="AC52" s="4"/>
      <c r="AD52" s="4"/>
      <c r="AE52" s="4"/>
      <c r="AF52" s="4">
        <v>1</v>
      </c>
      <c r="AG52" s="4"/>
      <c r="AH52" s="4"/>
      <c r="AI52" s="6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 t="s">
        <v>38</v>
      </c>
      <c r="AW52" s="4" t="s">
        <v>459</v>
      </c>
      <c r="AX52" s="4" t="s">
        <v>460</v>
      </c>
      <c r="AY52" s="4" t="s">
        <v>461</v>
      </c>
      <c r="AZ52" s="4" t="s">
        <v>462</v>
      </c>
      <c r="BA52" s="4" t="s">
        <v>1183</v>
      </c>
      <c r="BB52" s="4" t="s">
        <v>87</v>
      </c>
    </row>
    <row r="53" spans="1:54" ht="38.25" x14ac:dyDescent="0.25">
      <c r="A53" s="2" t="s">
        <v>463</v>
      </c>
      <c r="B53" s="2" t="s">
        <v>37</v>
      </c>
      <c r="C53" s="2" t="s">
        <v>38</v>
      </c>
      <c r="D53" s="2" t="s">
        <v>464</v>
      </c>
      <c r="E53" s="4" t="s">
        <v>1261</v>
      </c>
      <c r="F53" s="2" t="s">
        <v>40</v>
      </c>
      <c r="G53" s="2" t="s">
        <v>41</v>
      </c>
      <c r="H53" s="2" t="s">
        <v>37</v>
      </c>
      <c r="I53" s="2" t="s">
        <v>42</v>
      </c>
      <c r="J53" s="2" t="s">
        <v>465</v>
      </c>
      <c r="K53" s="2" t="s">
        <v>38</v>
      </c>
      <c r="L53" s="2" t="s">
        <v>465</v>
      </c>
      <c r="M53" s="2" t="s">
        <v>38</v>
      </c>
      <c r="N53" s="2" t="s">
        <v>38</v>
      </c>
      <c r="O53" s="2" t="s">
        <v>38</v>
      </c>
      <c r="P53" s="2" t="s">
        <v>38</v>
      </c>
      <c r="Q53" s="2" t="s">
        <v>38</v>
      </c>
      <c r="R53" s="2" t="s">
        <v>44</v>
      </c>
      <c r="S53" s="2" t="s">
        <v>38</v>
      </c>
      <c r="T53" s="2" t="s">
        <v>70</v>
      </c>
      <c r="U53" s="2" t="s">
        <v>108</v>
      </c>
      <c r="V53" s="2" t="s">
        <v>109</v>
      </c>
      <c r="W53" s="2" t="s">
        <v>48</v>
      </c>
      <c r="X53" s="2" t="s">
        <v>110</v>
      </c>
      <c r="Y53" s="2" t="s">
        <v>110</v>
      </c>
      <c r="Z53" s="2" t="s">
        <v>50</v>
      </c>
      <c r="AA53" s="2" t="s">
        <v>51</v>
      </c>
      <c r="AB53" s="6" t="s">
        <v>110</v>
      </c>
      <c r="AC53" s="2"/>
      <c r="AD53" s="2"/>
      <c r="AE53" s="4">
        <v>1</v>
      </c>
      <c r="AF53" s="2"/>
      <c r="AG53" s="2"/>
      <c r="AH53" s="2"/>
      <c r="AI53" s="6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 t="s">
        <v>38</v>
      </c>
      <c r="AW53" s="2" t="s">
        <v>466</v>
      </c>
      <c r="AX53" s="2" t="s">
        <v>467</v>
      </c>
      <c r="AY53" s="2" t="s">
        <v>468</v>
      </c>
      <c r="AZ53" s="2" t="s">
        <v>469</v>
      </c>
      <c r="BA53" s="2" t="s">
        <v>1184</v>
      </c>
      <c r="BB53" s="2" t="s">
        <v>95</v>
      </c>
    </row>
    <row r="54" spans="1:54" ht="38.25" x14ac:dyDescent="0.25">
      <c r="A54" s="4" t="s">
        <v>470</v>
      </c>
      <c r="B54" s="4" t="s">
        <v>37</v>
      </c>
      <c r="C54" s="4" t="s">
        <v>38</v>
      </c>
      <c r="D54" s="4" t="s">
        <v>471</v>
      </c>
      <c r="E54" s="4" t="s">
        <v>1261</v>
      </c>
      <c r="F54" s="4" t="s">
        <v>40</v>
      </c>
      <c r="G54" s="4" t="s">
        <v>41</v>
      </c>
      <c r="H54" s="4" t="s">
        <v>37</v>
      </c>
      <c r="I54" s="4" t="s">
        <v>42</v>
      </c>
      <c r="J54" s="4" t="s">
        <v>472</v>
      </c>
      <c r="K54" s="4" t="s">
        <v>38</v>
      </c>
      <c r="L54" s="4" t="s">
        <v>472</v>
      </c>
      <c r="M54" s="4" t="s">
        <v>38</v>
      </c>
      <c r="N54" s="4" t="s">
        <v>38</v>
      </c>
      <c r="O54" s="4" t="s">
        <v>38</v>
      </c>
      <c r="P54" s="4" t="s">
        <v>38</v>
      </c>
      <c r="Q54" s="4" t="s">
        <v>38</v>
      </c>
      <c r="R54" s="4" t="s">
        <v>44</v>
      </c>
      <c r="S54" s="4" t="s">
        <v>38</v>
      </c>
      <c r="T54" s="4" t="s">
        <v>473</v>
      </c>
      <c r="U54" s="4" t="s">
        <v>108</v>
      </c>
      <c r="V54" s="4" t="s">
        <v>109</v>
      </c>
      <c r="W54" s="4" t="s">
        <v>48</v>
      </c>
      <c r="X54" s="4" t="s">
        <v>110</v>
      </c>
      <c r="Y54" s="4" t="s">
        <v>110</v>
      </c>
      <c r="Z54" s="4" t="s">
        <v>50</v>
      </c>
      <c r="AA54" s="4" t="s">
        <v>51</v>
      </c>
      <c r="AB54" s="6" t="s">
        <v>110</v>
      </c>
      <c r="AC54" s="4"/>
      <c r="AD54" s="4"/>
      <c r="AE54" s="4">
        <v>1</v>
      </c>
      <c r="AF54" s="4"/>
      <c r="AG54" s="4"/>
      <c r="AH54" s="4"/>
      <c r="AI54" s="6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 t="s">
        <v>38</v>
      </c>
      <c r="AW54" s="4" t="s">
        <v>474</v>
      </c>
      <c r="AX54" s="4" t="s">
        <v>475</v>
      </c>
      <c r="AY54" s="4" t="s">
        <v>476</v>
      </c>
      <c r="AZ54" s="4" t="s">
        <v>477</v>
      </c>
      <c r="BA54" s="4" t="s">
        <v>1233</v>
      </c>
      <c r="BB54" s="4" t="s">
        <v>56</v>
      </c>
    </row>
    <row r="55" spans="1:54" ht="38.25" x14ac:dyDescent="0.25">
      <c r="A55" s="2" t="s">
        <v>478</v>
      </c>
      <c r="B55" s="2" t="s">
        <v>37</v>
      </c>
      <c r="C55" s="2" t="s">
        <v>38</v>
      </c>
      <c r="D55" s="2" t="s">
        <v>479</v>
      </c>
      <c r="E55" s="4" t="s">
        <v>1261</v>
      </c>
      <c r="F55" s="2" t="s">
        <v>40</v>
      </c>
      <c r="G55" s="2" t="s">
        <v>41</v>
      </c>
      <c r="H55" s="2" t="s">
        <v>37</v>
      </c>
      <c r="I55" s="2" t="s">
        <v>42</v>
      </c>
      <c r="J55" s="2" t="s">
        <v>480</v>
      </c>
      <c r="K55" s="2" t="s">
        <v>38</v>
      </c>
      <c r="L55" s="2" t="s">
        <v>480</v>
      </c>
      <c r="M55" s="2" t="s">
        <v>38</v>
      </c>
      <c r="N55" s="2" t="s">
        <v>38</v>
      </c>
      <c r="O55" s="2" t="s">
        <v>38</v>
      </c>
      <c r="P55" s="2" t="s">
        <v>38</v>
      </c>
      <c r="Q55" s="2" t="s">
        <v>38</v>
      </c>
      <c r="R55" s="2" t="s">
        <v>44</v>
      </c>
      <c r="S55" s="2" t="s">
        <v>38</v>
      </c>
      <c r="T55" s="2" t="s">
        <v>70</v>
      </c>
      <c r="U55" s="2" t="s">
        <v>71</v>
      </c>
      <c r="V55" s="2" t="s">
        <v>72</v>
      </c>
      <c r="W55" s="2" t="s">
        <v>48</v>
      </c>
      <c r="X55" s="2" t="s">
        <v>73</v>
      </c>
      <c r="Y55" s="2" t="s">
        <v>73</v>
      </c>
      <c r="Z55" s="2" t="s">
        <v>50</v>
      </c>
      <c r="AA55" s="2" t="s">
        <v>51</v>
      </c>
      <c r="AB55" s="6" t="s">
        <v>73</v>
      </c>
      <c r="AC55" s="2"/>
      <c r="AD55" s="2"/>
      <c r="AE55" s="2"/>
      <c r="AF55" s="4">
        <v>1</v>
      </c>
      <c r="AG55" s="2"/>
      <c r="AH55" s="2"/>
      <c r="AI55" s="6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 t="s">
        <v>38</v>
      </c>
      <c r="AW55" s="2" t="s">
        <v>481</v>
      </c>
      <c r="AX55" s="2" t="s">
        <v>482</v>
      </c>
      <c r="AY55" s="2" t="s">
        <v>483</v>
      </c>
      <c r="AZ55" s="2" t="s">
        <v>484</v>
      </c>
      <c r="BA55" s="2" t="s">
        <v>1198</v>
      </c>
      <c r="BB55" s="2" t="s">
        <v>296</v>
      </c>
    </row>
    <row r="56" spans="1:54" ht="38.25" x14ac:dyDescent="0.25">
      <c r="A56" s="4" t="s">
        <v>485</v>
      </c>
      <c r="B56" s="4" t="s">
        <v>37</v>
      </c>
      <c r="C56" s="4" t="s">
        <v>38</v>
      </c>
      <c r="D56" s="4" t="s">
        <v>486</v>
      </c>
      <c r="E56" s="4" t="s">
        <v>1261</v>
      </c>
      <c r="F56" s="4" t="s">
        <v>40</v>
      </c>
      <c r="G56" s="4" t="s">
        <v>41</v>
      </c>
      <c r="H56" s="4" t="s">
        <v>37</v>
      </c>
      <c r="I56" s="4" t="s">
        <v>42</v>
      </c>
      <c r="J56" s="4" t="s">
        <v>487</v>
      </c>
      <c r="K56" s="4" t="s">
        <v>38</v>
      </c>
      <c r="L56" s="4" t="s">
        <v>487</v>
      </c>
      <c r="M56" s="4" t="s">
        <v>38</v>
      </c>
      <c r="N56" s="4" t="s">
        <v>38</v>
      </c>
      <c r="O56" s="4" t="s">
        <v>38</v>
      </c>
      <c r="P56" s="4" t="s">
        <v>38</v>
      </c>
      <c r="Q56" s="4" t="s">
        <v>38</v>
      </c>
      <c r="R56" s="4" t="s">
        <v>44</v>
      </c>
      <c r="S56" s="4" t="s">
        <v>38</v>
      </c>
      <c r="T56" s="4" t="s">
        <v>70</v>
      </c>
      <c r="U56" s="4" t="s">
        <v>108</v>
      </c>
      <c r="V56" s="4" t="s">
        <v>109</v>
      </c>
      <c r="W56" s="4" t="s">
        <v>48</v>
      </c>
      <c r="X56" s="4" t="s">
        <v>110</v>
      </c>
      <c r="Y56" s="4" t="s">
        <v>110</v>
      </c>
      <c r="Z56" s="4" t="s">
        <v>50</v>
      </c>
      <c r="AA56" s="4" t="s">
        <v>51</v>
      </c>
      <c r="AB56" s="6" t="s">
        <v>110</v>
      </c>
      <c r="AC56" s="4"/>
      <c r="AD56" s="4"/>
      <c r="AE56" s="4">
        <v>1</v>
      </c>
      <c r="AF56" s="4"/>
      <c r="AG56" s="4"/>
      <c r="AH56" s="4"/>
      <c r="AI56" s="6" t="s">
        <v>74</v>
      </c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 t="s">
        <v>38</v>
      </c>
      <c r="AW56" s="4" t="s">
        <v>488</v>
      </c>
      <c r="AX56" s="4" t="s">
        <v>489</v>
      </c>
      <c r="AY56" s="4" t="s">
        <v>490</v>
      </c>
      <c r="AZ56" s="4" t="s">
        <v>491</v>
      </c>
      <c r="BA56" s="4" t="s">
        <v>1234</v>
      </c>
      <c r="BB56" s="4" t="s">
        <v>288</v>
      </c>
    </row>
    <row r="57" spans="1:54" ht="38.25" x14ac:dyDescent="0.25">
      <c r="A57" s="2" t="s">
        <v>492</v>
      </c>
      <c r="B57" s="2" t="s">
        <v>37</v>
      </c>
      <c r="C57" s="2" t="s">
        <v>38</v>
      </c>
      <c r="D57" s="2" t="s">
        <v>493</v>
      </c>
      <c r="E57" s="4" t="s">
        <v>1261</v>
      </c>
      <c r="F57" s="2" t="s">
        <v>40</v>
      </c>
      <c r="G57" s="2" t="s">
        <v>41</v>
      </c>
      <c r="H57" s="2" t="s">
        <v>37</v>
      </c>
      <c r="I57" s="2" t="s">
        <v>42</v>
      </c>
      <c r="J57" s="2" t="s">
        <v>494</v>
      </c>
      <c r="K57" s="2" t="s">
        <v>38</v>
      </c>
      <c r="L57" s="2" t="s">
        <v>494</v>
      </c>
      <c r="M57" s="2" t="s">
        <v>38</v>
      </c>
      <c r="N57" s="2" t="s">
        <v>38</v>
      </c>
      <c r="O57" s="2" t="s">
        <v>38</v>
      </c>
      <c r="P57" s="2" t="s">
        <v>38</v>
      </c>
      <c r="Q57" s="2" t="s">
        <v>38</v>
      </c>
      <c r="R57" s="2" t="s">
        <v>44</v>
      </c>
      <c r="S57" s="2" t="s">
        <v>38</v>
      </c>
      <c r="T57" s="2" t="s">
        <v>495</v>
      </c>
      <c r="U57" s="2" t="s">
        <v>119</v>
      </c>
      <c r="V57" s="2" t="s">
        <v>496</v>
      </c>
      <c r="W57" s="2" t="s">
        <v>48</v>
      </c>
      <c r="X57" s="2" t="s">
        <v>121</v>
      </c>
      <c r="Y57" s="2" t="s">
        <v>121</v>
      </c>
      <c r="Z57" s="2" t="s">
        <v>50</v>
      </c>
      <c r="AA57" s="2" t="s">
        <v>51</v>
      </c>
      <c r="AB57" s="6" t="s">
        <v>121</v>
      </c>
      <c r="AC57" s="2"/>
      <c r="AD57" s="2">
        <v>1</v>
      </c>
      <c r="AE57" s="2"/>
      <c r="AF57" s="2"/>
      <c r="AG57" s="2"/>
      <c r="AH57" s="2"/>
      <c r="AI57" s="6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 t="s">
        <v>38</v>
      </c>
      <c r="AW57" s="2" t="s">
        <v>497</v>
      </c>
      <c r="AX57" s="2" t="s">
        <v>498</v>
      </c>
      <c r="AY57" s="2" t="s">
        <v>499</v>
      </c>
      <c r="AZ57" s="2" t="s">
        <v>500</v>
      </c>
      <c r="BA57" s="2" t="s">
        <v>1182</v>
      </c>
      <c r="BB57" s="2" t="s">
        <v>66</v>
      </c>
    </row>
    <row r="58" spans="1:54" ht="38.25" x14ac:dyDescent="0.25">
      <c r="A58" s="4" t="s">
        <v>501</v>
      </c>
      <c r="B58" s="4" t="s">
        <v>37</v>
      </c>
      <c r="C58" s="4" t="s">
        <v>38</v>
      </c>
      <c r="D58" s="4" t="s">
        <v>502</v>
      </c>
      <c r="E58" s="4" t="s">
        <v>1261</v>
      </c>
      <c r="F58" s="4" t="s">
        <v>40</v>
      </c>
      <c r="G58" s="4" t="s">
        <v>41</v>
      </c>
      <c r="H58" s="4" t="s">
        <v>37</v>
      </c>
      <c r="I58" s="4" t="s">
        <v>42</v>
      </c>
      <c r="J58" s="4" t="s">
        <v>503</v>
      </c>
      <c r="K58" s="4" t="s">
        <v>38</v>
      </c>
      <c r="L58" s="4" t="s">
        <v>504</v>
      </c>
      <c r="M58" s="4" t="s">
        <v>38</v>
      </c>
      <c r="N58" s="4" t="s">
        <v>38</v>
      </c>
      <c r="O58" s="4" t="s">
        <v>38</v>
      </c>
      <c r="P58" s="4" t="s">
        <v>38</v>
      </c>
      <c r="Q58" s="4" t="s">
        <v>38</v>
      </c>
      <c r="R58" s="4" t="s">
        <v>44</v>
      </c>
      <c r="S58" s="4" t="s">
        <v>38</v>
      </c>
      <c r="T58" s="4" t="s">
        <v>70</v>
      </c>
      <c r="U58" s="4" t="s">
        <v>71</v>
      </c>
      <c r="V58" s="4" t="s">
        <v>72</v>
      </c>
      <c r="W58" s="4" t="s">
        <v>48</v>
      </c>
      <c r="X58" s="4" t="s">
        <v>73</v>
      </c>
      <c r="Y58" s="4" t="s">
        <v>73</v>
      </c>
      <c r="Z58" s="4" t="s">
        <v>50</v>
      </c>
      <c r="AA58" s="4" t="s">
        <v>51</v>
      </c>
      <c r="AB58" s="6" t="s">
        <v>73</v>
      </c>
      <c r="AC58" s="4"/>
      <c r="AD58" s="4"/>
      <c r="AE58" s="4"/>
      <c r="AF58" s="4">
        <v>1</v>
      </c>
      <c r="AG58" s="4"/>
      <c r="AH58" s="4"/>
      <c r="AI58" s="6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 t="s">
        <v>38</v>
      </c>
      <c r="AW58" s="4" t="s">
        <v>505</v>
      </c>
      <c r="AX58" s="4" t="s">
        <v>506</v>
      </c>
      <c r="AY58" s="4" t="s">
        <v>507</v>
      </c>
      <c r="AZ58" s="4" t="s">
        <v>508</v>
      </c>
      <c r="BA58" s="4" t="s">
        <v>1214</v>
      </c>
      <c r="BB58" s="4" t="s">
        <v>66</v>
      </c>
    </row>
    <row r="59" spans="1:54" ht="38.25" x14ac:dyDescent="0.25">
      <c r="A59" s="2" t="s">
        <v>509</v>
      </c>
      <c r="B59" s="2" t="s">
        <v>37</v>
      </c>
      <c r="C59" s="2" t="s">
        <v>38</v>
      </c>
      <c r="D59" s="2" t="s">
        <v>510</v>
      </c>
      <c r="E59" s="4" t="s">
        <v>1261</v>
      </c>
      <c r="F59" s="2" t="s">
        <v>40</v>
      </c>
      <c r="G59" s="2" t="s">
        <v>41</v>
      </c>
      <c r="H59" s="2" t="s">
        <v>37</v>
      </c>
      <c r="I59" s="2" t="s">
        <v>42</v>
      </c>
      <c r="J59" s="2" t="s">
        <v>511</v>
      </c>
      <c r="K59" s="2" t="s">
        <v>38</v>
      </c>
      <c r="L59" s="2" t="s">
        <v>511</v>
      </c>
      <c r="M59" s="2" t="s">
        <v>38</v>
      </c>
      <c r="N59" s="2" t="s">
        <v>38</v>
      </c>
      <c r="O59" s="2" t="s">
        <v>38</v>
      </c>
      <c r="P59" s="2" t="s">
        <v>38</v>
      </c>
      <c r="Q59" s="2" t="s">
        <v>38</v>
      </c>
      <c r="R59" s="2" t="s">
        <v>44</v>
      </c>
      <c r="S59" s="2" t="s">
        <v>38</v>
      </c>
      <c r="T59" s="2" t="s">
        <v>70</v>
      </c>
      <c r="U59" s="2" t="s">
        <v>108</v>
      </c>
      <c r="V59" s="2" t="s">
        <v>109</v>
      </c>
      <c r="W59" s="2" t="s">
        <v>48</v>
      </c>
      <c r="X59" s="2" t="s">
        <v>110</v>
      </c>
      <c r="Y59" s="2" t="s">
        <v>110</v>
      </c>
      <c r="Z59" s="2" t="s">
        <v>50</v>
      </c>
      <c r="AA59" s="2" t="s">
        <v>51</v>
      </c>
      <c r="AB59" s="6" t="s">
        <v>110</v>
      </c>
      <c r="AC59" s="2"/>
      <c r="AD59" s="2"/>
      <c r="AE59" s="4">
        <v>1</v>
      </c>
      <c r="AF59" s="2"/>
      <c r="AG59" s="2"/>
      <c r="AH59" s="2"/>
      <c r="AI59" s="6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 t="s">
        <v>38</v>
      </c>
      <c r="AW59" s="2" t="s">
        <v>512</v>
      </c>
      <c r="AX59" s="2" t="s">
        <v>513</v>
      </c>
      <c r="AY59" s="2" t="s">
        <v>514</v>
      </c>
      <c r="AZ59" s="2" t="s">
        <v>515</v>
      </c>
      <c r="BA59" s="2" t="s">
        <v>516</v>
      </c>
      <c r="BB59" s="2" t="s">
        <v>516</v>
      </c>
    </row>
    <row r="60" spans="1:54" ht="38.25" x14ac:dyDescent="0.25">
      <c r="A60" s="4" t="s">
        <v>517</v>
      </c>
      <c r="B60" s="4" t="s">
        <v>37</v>
      </c>
      <c r="C60" s="4" t="s">
        <v>38</v>
      </c>
      <c r="D60" s="4" t="s">
        <v>518</v>
      </c>
      <c r="E60" s="4" t="s">
        <v>1261</v>
      </c>
      <c r="F60" s="4" t="s">
        <v>40</v>
      </c>
      <c r="G60" s="4" t="s">
        <v>41</v>
      </c>
      <c r="H60" s="4" t="s">
        <v>37</v>
      </c>
      <c r="I60" s="4" t="s">
        <v>42</v>
      </c>
      <c r="J60" s="4" t="s">
        <v>519</v>
      </c>
      <c r="K60" s="4" t="s">
        <v>38</v>
      </c>
      <c r="L60" s="4" t="s">
        <v>520</v>
      </c>
      <c r="M60" s="4" t="s">
        <v>38</v>
      </c>
      <c r="N60" s="4" t="s">
        <v>38</v>
      </c>
      <c r="O60" s="4" t="s">
        <v>38</v>
      </c>
      <c r="P60" s="4" t="s">
        <v>38</v>
      </c>
      <c r="Q60" s="4" t="s">
        <v>38</v>
      </c>
      <c r="R60" s="4" t="s">
        <v>44</v>
      </c>
      <c r="S60" s="4" t="s">
        <v>38</v>
      </c>
      <c r="T60" s="4" t="s">
        <v>521</v>
      </c>
      <c r="U60" s="4" t="s">
        <v>522</v>
      </c>
      <c r="V60" s="4" t="s">
        <v>523</v>
      </c>
      <c r="W60" s="4" t="s">
        <v>48</v>
      </c>
      <c r="X60" s="4" t="s">
        <v>524</v>
      </c>
      <c r="Y60" s="4" t="s">
        <v>525</v>
      </c>
      <c r="Z60" s="4" t="s">
        <v>50</v>
      </c>
      <c r="AA60" s="4" t="s">
        <v>51</v>
      </c>
      <c r="AB60" s="6" t="s">
        <v>525</v>
      </c>
      <c r="AC60" s="4"/>
      <c r="AD60" s="4"/>
      <c r="AE60" s="4"/>
      <c r="AF60" s="4"/>
      <c r="AG60" s="4"/>
      <c r="AH60" s="4">
        <v>3</v>
      </c>
      <c r="AI60" s="6" t="s">
        <v>74</v>
      </c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 t="s">
        <v>38</v>
      </c>
      <c r="AW60" s="4" t="s">
        <v>526</v>
      </c>
      <c r="AX60" s="4" t="s">
        <v>527</v>
      </c>
      <c r="AY60" s="4" t="s">
        <v>528</v>
      </c>
      <c r="AZ60" s="4" t="s">
        <v>529</v>
      </c>
      <c r="BA60" s="4" t="s">
        <v>1182</v>
      </c>
      <c r="BB60" s="4" t="s">
        <v>66</v>
      </c>
    </row>
    <row r="61" spans="1:54" ht="38.25" x14ac:dyDescent="0.25">
      <c r="A61" s="2" t="s">
        <v>530</v>
      </c>
      <c r="B61" s="2" t="s">
        <v>37</v>
      </c>
      <c r="C61" s="2" t="s">
        <v>38</v>
      </c>
      <c r="D61" s="2" t="s">
        <v>531</v>
      </c>
      <c r="E61" s="2" t="s">
        <v>1260</v>
      </c>
      <c r="F61" s="2" t="s">
        <v>40</v>
      </c>
      <c r="G61" s="2" t="s">
        <v>41</v>
      </c>
      <c r="H61" s="2" t="s">
        <v>37</v>
      </c>
      <c r="I61" s="2" t="s">
        <v>98</v>
      </c>
      <c r="J61" s="2" t="s">
        <v>532</v>
      </c>
      <c r="K61" s="2" t="s">
        <v>38</v>
      </c>
      <c r="L61" s="2" t="s">
        <v>533</v>
      </c>
      <c r="M61" s="2" t="s">
        <v>38</v>
      </c>
      <c r="N61" s="2" t="s">
        <v>38</v>
      </c>
      <c r="O61" s="2" t="s">
        <v>38</v>
      </c>
      <c r="P61" s="2" t="s">
        <v>38</v>
      </c>
      <c r="Q61" s="2" t="s">
        <v>38</v>
      </c>
      <c r="R61" s="2" t="s">
        <v>44</v>
      </c>
      <c r="S61" s="2" t="s">
        <v>38</v>
      </c>
      <c r="T61" s="2" t="s">
        <v>70</v>
      </c>
      <c r="U61" s="2" t="s">
        <v>108</v>
      </c>
      <c r="V61" s="2" t="s">
        <v>109</v>
      </c>
      <c r="W61" s="2" t="s">
        <v>48</v>
      </c>
      <c r="X61" s="2" t="s">
        <v>110</v>
      </c>
      <c r="Y61" s="2" t="s">
        <v>110</v>
      </c>
      <c r="Z61" s="2" t="s">
        <v>50</v>
      </c>
      <c r="AA61" s="2" t="s">
        <v>51</v>
      </c>
      <c r="AB61" s="6" t="s">
        <v>110</v>
      </c>
      <c r="AC61" s="2"/>
      <c r="AD61" s="2"/>
      <c r="AE61" s="4">
        <v>1</v>
      </c>
      <c r="AF61" s="2"/>
      <c r="AG61" s="2"/>
      <c r="AH61" s="2"/>
      <c r="AI61" s="6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 t="s">
        <v>38</v>
      </c>
      <c r="AW61" s="2" t="s">
        <v>534</v>
      </c>
      <c r="AX61" s="2" t="s">
        <v>535</v>
      </c>
      <c r="AY61" s="2" t="s">
        <v>536</v>
      </c>
      <c r="AZ61" s="2" t="s">
        <v>537</v>
      </c>
      <c r="BA61" s="2" t="s">
        <v>1187</v>
      </c>
      <c r="BB61" s="2" t="s">
        <v>95</v>
      </c>
    </row>
    <row r="62" spans="1:54" ht="38.25" x14ac:dyDescent="0.25">
      <c r="A62" s="4" t="s">
        <v>538</v>
      </c>
      <c r="B62" s="4" t="s">
        <v>37</v>
      </c>
      <c r="C62" s="4" t="s">
        <v>38</v>
      </c>
      <c r="D62" s="4" t="s">
        <v>539</v>
      </c>
      <c r="E62" s="4" t="s">
        <v>1261</v>
      </c>
      <c r="F62" s="4" t="s">
        <v>40</v>
      </c>
      <c r="G62" s="4" t="s">
        <v>41</v>
      </c>
      <c r="H62" s="4" t="s">
        <v>37</v>
      </c>
      <c r="I62" s="4" t="s">
        <v>42</v>
      </c>
      <c r="J62" s="4" t="s">
        <v>540</v>
      </c>
      <c r="K62" s="4" t="s">
        <v>38</v>
      </c>
      <c r="L62" s="4" t="s">
        <v>540</v>
      </c>
      <c r="M62" s="4" t="s">
        <v>38</v>
      </c>
      <c r="N62" s="4" t="s">
        <v>38</v>
      </c>
      <c r="O62" s="4" t="s">
        <v>38</v>
      </c>
      <c r="P62" s="4" t="s">
        <v>38</v>
      </c>
      <c r="Q62" s="4" t="s">
        <v>38</v>
      </c>
      <c r="R62" s="4" t="s">
        <v>44</v>
      </c>
      <c r="S62" s="4" t="s">
        <v>38</v>
      </c>
      <c r="T62" s="4" t="s">
        <v>45</v>
      </c>
      <c r="U62" s="4" t="s">
        <v>153</v>
      </c>
      <c r="V62" s="4" t="s">
        <v>225</v>
      </c>
      <c r="W62" s="4" t="s">
        <v>48</v>
      </c>
      <c r="X62" s="4" t="s">
        <v>226</v>
      </c>
      <c r="Y62" s="4" t="s">
        <v>226</v>
      </c>
      <c r="Z62" s="4" t="s">
        <v>50</v>
      </c>
      <c r="AA62" s="4" t="s">
        <v>51</v>
      </c>
      <c r="AB62" s="6" t="s">
        <v>226</v>
      </c>
      <c r="AC62" s="2">
        <v>2</v>
      </c>
      <c r="AD62" s="4"/>
      <c r="AE62" s="4"/>
      <c r="AF62" s="4"/>
      <c r="AG62" s="4"/>
      <c r="AH62" s="4"/>
      <c r="AI62" s="6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 t="s">
        <v>38</v>
      </c>
      <c r="AW62" s="4" t="s">
        <v>541</v>
      </c>
      <c r="AX62" s="4" t="s">
        <v>542</v>
      </c>
      <c r="AY62" s="4" t="s">
        <v>543</v>
      </c>
      <c r="AZ62" s="4" t="s">
        <v>544</v>
      </c>
      <c r="BA62" s="4" t="s">
        <v>1235</v>
      </c>
      <c r="BB62" s="4" t="s">
        <v>545</v>
      </c>
    </row>
    <row r="63" spans="1:54" ht="38.25" x14ac:dyDescent="0.25">
      <c r="A63" s="2" t="s">
        <v>546</v>
      </c>
      <c r="B63" s="2" t="s">
        <v>37</v>
      </c>
      <c r="C63" s="2" t="s">
        <v>38</v>
      </c>
      <c r="D63" s="2" t="s">
        <v>547</v>
      </c>
      <c r="E63" s="2" t="s">
        <v>1260</v>
      </c>
      <c r="F63" s="2" t="s">
        <v>40</v>
      </c>
      <c r="G63" s="2" t="s">
        <v>41</v>
      </c>
      <c r="H63" s="2" t="s">
        <v>37</v>
      </c>
      <c r="I63" s="2" t="s">
        <v>98</v>
      </c>
      <c r="J63" s="2" t="s">
        <v>548</v>
      </c>
      <c r="K63" s="2" t="s">
        <v>38</v>
      </c>
      <c r="L63" s="2" t="s">
        <v>549</v>
      </c>
      <c r="M63" s="2" t="s">
        <v>38</v>
      </c>
      <c r="N63" s="2" t="s">
        <v>38</v>
      </c>
      <c r="O63" s="2" t="s">
        <v>38</v>
      </c>
      <c r="P63" s="2" t="s">
        <v>38</v>
      </c>
      <c r="Q63" s="2" t="s">
        <v>38</v>
      </c>
      <c r="R63" s="2" t="s">
        <v>44</v>
      </c>
      <c r="S63" s="2" t="s">
        <v>38</v>
      </c>
      <c r="T63" s="2" t="s">
        <v>70</v>
      </c>
      <c r="U63" s="2" t="s">
        <v>108</v>
      </c>
      <c r="V63" s="2" t="s">
        <v>109</v>
      </c>
      <c r="W63" s="2" t="s">
        <v>48</v>
      </c>
      <c r="X63" s="2" t="s">
        <v>110</v>
      </c>
      <c r="Y63" s="2" t="s">
        <v>110</v>
      </c>
      <c r="Z63" s="2" t="s">
        <v>50</v>
      </c>
      <c r="AA63" s="2" t="s">
        <v>51</v>
      </c>
      <c r="AB63" s="6" t="s">
        <v>110</v>
      </c>
      <c r="AC63" s="2"/>
      <c r="AD63" s="2"/>
      <c r="AE63" s="4">
        <v>1</v>
      </c>
      <c r="AF63" s="2"/>
      <c r="AG63" s="2"/>
      <c r="AH63" s="2"/>
      <c r="AI63" s="6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 t="s">
        <v>38</v>
      </c>
      <c r="AW63" s="2" t="s">
        <v>550</v>
      </c>
      <c r="AX63" s="2" t="s">
        <v>551</v>
      </c>
      <c r="AY63" s="2" t="s">
        <v>552</v>
      </c>
      <c r="AZ63" s="2" t="s">
        <v>553</v>
      </c>
      <c r="BA63" s="2" t="s">
        <v>1236</v>
      </c>
      <c r="BB63" s="2" t="s">
        <v>56</v>
      </c>
    </row>
    <row r="64" spans="1:54" ht="38.25" x14ac:dyDescent="0.25">
      <c r="A64" s="4" t="s">
        <v>554</v>
      </c>
      <c r="B64" s="4" t="s">
        <v>37</v>
      </c>
      <c r="C64" s="4" t="s">
        <v>38</v>
      </c>
      <c r="D64" s="4" t="s">
        <v>555</v>
      </c>
      <c r="E64" s="4" t="s">
        <v>1261</v>
      </c>
      <c r="F64" s="4" t="s">
        <v>40</v>
      </c>
      <c r="G64" s="4" t="s">
        <v>41</v>
      </c>
      <c r="H64" s="4" t="s">
        <v>37</v>
      </c>
      <c r="I64" s="4" t="s">
        <v>42</v>
      </c>
      <c r="J64" s="4" t="s">
        <v>556</v>
      </c>
      <c r="K64" s="4" t="s">
        <v>38</v>
      </c>
      <c r="L64" s="4" t="s">
        <v>556</v>
      </c>
      <c r="M64" s="4" t="s">
        <v>38</v>
      </c>
      <c r="N64" s="4" t="s">
        <v>38</v>
      </c>
      <c r="O64" s="4" t="s">
        <v>38</v>
      </c>
      <c r="P64" s="4" t="s">
        <v>38</v>
      </c>
      <c r="Q64" s="4" t="s">
        <v>38</v>
      </c>
      <c r="R64" s="4" t="s">
        <v>44</v>
      </c>
      <c r="S64" s="4" t="s">
        <v>38</v>
      </c>
      <c r="T64" s="4" t="s">
        <v>70</v>
      </c>
      <c r="U64" s="4" t="s">
        <v>108</v>
      </c>
      <c r="V64" s="4" t="s">
        <v>109</v>
      </c>
      <c r="W64" s="4" t="s">
        <v>48</v>
      </c>
      <c r="X64" s="4" t="s">
        <v>110</v>
      </c>
      <c r="Y64" s="4" t="s">
        <v>367</v>
      </c>
      <c r="Z64" s="4" t="s">
        <v>50</v>
      </c>
      <c r="AA64" s="4" t="s">
        <v>51</v>
      </c>
      <c r="AB64" s="6" t="s">
        <v>367</v>
      </c>
      <c r="AC64" s="4"/>
      <c r="AD64" s="4"/>
      <c r="AE64" s="4">
        <v>1</v>
      </c>
      <c r="AF64" s="4"/>
      <c r="AG64" s="4"/>
      <c r="AH64" s="4"/>
      <c r="AI64" s="6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 t="s">
        <v>38</v>
      </c>
      <c r="AW64" s="4" t="s">
        <v>557</v>
      </c>
      <c r="AX64" s="4" t="s">
        <v>558</v>
      </c>
      <c r="AY64" s="4" t="s">
        <v>559</v>
      </c>
      <c r="AZ64" s="4" t="s">
        <v>560</v>
      </c>
      <c r="BA64" s="4" t="s">
        <v>1217</v>
      </c>
      <c r="BB64" s="4" t="s">
        <v>56</v>
      </c>
    </row>
    <row r="65" spans="1:54" ht="38.25" x14ac:dyDescent="0.25">
      <c r="A65" s="2" t="s">
        <v>561</v>
      </c>
      <c r="B65" s="2" t="s">
        <v>37</v>
      </c>
      <c r="C65" s="2" t="s">
        <v>38</v>
      </c>
      <c r="D65" s="2" t="s">
        <v>562</v>
      </c>
      <c r="E65" s="4" t="s">
        <v>1261</v>
      </c>
      <c r="F65" s="2" t="s">
        <v>40</v>
      </c>
      <c r="G65" s="2" t="s">
        <v>41</v>
      </c>
      <c r="H65" s="2" t="s">
        <v>37</v>
      </c>
      <c r="I65" s="2" t="s">
        <v>42</v>
      </c>
      <c r="J65" s="2" t="s">
        <v>563</v>
      </c>
      <c r="K65" s="2" t="s">
        <v>38</v>
      </c>
      <c r="L65" s="2" t="s">
        <v>563</v>
      </c>
      <c r="M65" s="2" t="s">
        <v>38</v>
      </c>
      <c r="N65" s="2" t="s">
        <v>38</v>
      </c>
      <c r="O65" s="2" t="s">
        <v>38</v>
      </c>
      <c r="P65" s="2" t="s">
        <v>38</v>
      </c>
      <c r="Q65" s="2" t="s">
        <v>38</v>
      </c>
      <c r="R65" s="2" t="s">
        <v>44</v>
      </c>
      <c r="S65" s="2" t="s">
        <v>38</v>
      </c>
      <c r="T65" s="2" t="s">
        <v>70</v>
      </c>
      <c r="U65" s="2" t="s">
        <v>71</v>
      </c>
      <c r="V65" s="2" t="s">
        <v>72</v>
      </c>
      <c r="W65" s="2" t="s">
        <v>48</v>
      </c>
      <c r="X65" s="2" t="s">
        <v>73</v>
      </c>
      <c r="Y65" s="2" t="s">
        <v>73</v>
      </c>
      <c r="Z65" s="2" t="s">
        <v>50</v>
      </c>
      <c r="AA65" s="2" t="s">
        <v>51</v>
      </c>
      <c r="AB65" s="6" t="s">
        <v>73</v>
      </c>
      <c r="AC65" s="2"/>
      <c r="AD65" s="2"/>
      <c r="AE65" s="2"/>
      <c r="AF65" s="4">
        <v>1</v>
      </c>
      <c r="AG65" s="2"/>
      <c r="AH65" s="2"/>
      <c r="AI65" s="6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 t="s">
        <v>38</v>
      </c>
      <c r="AW65" s="2" t="s">
        <v>564</v>
      </c>
      <c r="AX65" s="2" t="s">
        <v>565</v>
      </c>
      <c r="AY65" s="2" t="s">
        <v>566</v>
      </c>
      <c r="AZ65" s="2" t="s">
        <v>567</v>
      </c>
      <c r="BA65" s="2" t="s">
        <v>1199</v>
      </c>
      <c r="BB65" s="2" t="s">
        <v>568</v>
      </c>
    </row>
    <row r="66" spans="1:54" ht="38.25" x14ac:dyDescent="0.25">
      <c r="A66" s="4" t="s">
        <v>569</v>
      </c>
      <c r="B66" s="4" t="s">
        <v>37</v>
      </c>
      <c r="C66" s="4" t="s">
        <v>38</v>
      </c>
      <c r="D66" s="4" t="s">
        <v>570</v>
      </c>
      <c r="E66" s="4" t="s">
        <v>1261</v>
      </c>
      <c r="F66" s="4" t="s">
        <v>40</v>
      </c>
      <c r="G66" s="4" t="s">
        <v>41</v>
      </c>
      <c r="H66" s="4" t="s">
        <v>37</v>
      </c>
      <c r="I66" s="4" t="s">
        <v>42</v>
      </c>
      <c r="J66" s="4" t="s">
        <v>571</v>
      </c>
      <c r="K66" s="4" t="s">
        <v>38</v>
      </c>
      <c r="L66" s="4" t="s">
        <v>571</v>
      </c>
      <c r="M66" s="4" t="s">
        <v>38</v>
      </c>
      <c r="N66" s="4" t="s">
        <v>38</v>
      </c>
      <c r="O66" s="4" t="s">
        <v>38</v>
      </c>
      <c r="P66" s="4" t="s">
        <v>38</v>
      </c>
      <c r="Q66" s="4" t="s">
        <v>38</v>
      </c>
      <c r="R66" s="4" t="s">
        <v>44</v>
      </c>
      <c r="S66" s="4" t="s">
        <v>38</v>
      </c>
      <c r="T66" s="4" t="s">
        <v>70</v>
      </c>
      <c r="U66" s="4" t="s">
        <v>108</v>
      </c>
      <c r="V66" s="4" t="s">
        <v>109</v>
      </c>
      <c r="W66" s="4" t="s">
        <v>48</v>
      </c>
      <c r="X66" s="4" t="s">
        <v>110</v>
      </c>
      <c r="Y66" s="4" t="s">
        <v>110</v>
      </c>
      <c r="Z66" s="4" t="s">
        <v>50</v>
      </c>
      <c r="AA66" s="4" t="s">
        <v>51</v>
      </c>
      <c r="AB66" s="6" t="s">
        <v>110</v>
      </c>
      <c r="AC66" s="4"/>
      <c r="AD66" s="4"/>
      <c r="AE66" s="4">
        <v>1</v>
      </c>
      <c r="AF66" s="4"/>
      <c r="AG66" s="4"/>
      <c r="AH66" s="4"/>
      <c r="AI66" s="6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 t="s">
        <v>38</v>
      </c>
      <c r="AW66" s="4" t="s">
        <v>572</v>
      </c>
      <c r="AX66" s="4" t="s">
        <v>573</v>
      </c>
      <c r="AY66" s="4" t="s">
        <v>574</v>
      </c>
      <c r="AZ66" s="4" t="s">
        <v>575</v>
      </c>
      <c r="BA66" s="4" t="s">
        <v>1237</v>
      </c>
      <c r="BB66" s="4" t="s">
        <v>296</v>
      </c>
    </row>
    <row r="67" spans="1:54" ht="38.25" x14ac:dyDescent="0.25">
      <c r="A67" s="2" t="s">
        <v>576</v>
      </c>
      <c r="B67" s="2" t="s">
        <v>37</v>
      </c>
      <c r="C67" s="2" t="s">
        <v>38</v>
      </c>
      <c r="D67" s="2" t="s">
        <v>577</v>
      </c>
      <c r="E67" s="2" t="s">
        <v>1260</v>
      </c>
      <c r="F67" s="2" t="s">
        <v>40</v>
      </c>
      <c r="G67" s="2" t="s">
        <v>41</v>
      </c>
      <c r="H67" s="2" t="s">
        <v>37</v>
      </c>
      <c r="I67" s="2" t="s">
        <v>98</v>
      </c>
      <c r="J67" s="2" t="s">
        <v>571</v>
      </c>
      <c r="K67" s="2" t="s">
        <v>38</v>
      </c>
      <c r="L67" s="2" t="s">
        <v>578</v>
      </c>
      <c r="M67" s="2" t="s">
        <v>38</v>
      </c>
      <c r="N67" s="2" t="s">
        <v>38</v>
      </c>
      <c r="O67" s="2" t="s">
        <v>38</v>
      </c>
      <c r="P67" s="2" t="s">
        <v>38</v>
      </c>
      <c r="Q67" s="2" t="s">
        <v>38</v>
      </c>
      <c r="R67" s="2" t="s">
        <v>44</v>
      </c>
      <c r="S67" s="2" t="s">
        <v>38</v>
      </c>
      <c r="T67" s="2" t="s">
        <v>70</v>
      </c>
      <c r="U67" s="2" t="s">
        <v>108</v>
      </c>
      <c r="V67" s="2" t="s">
        <v>109</v>
      </c>
      <c r="W67" s="2" t="s">
        <v>48</v>
      </c>
      <c r="X67" s="2" t="s">
        <v>110</v>
      </c>
      <c r="Y67" s="2" t="s">
        <v>110</v>
      </c>
      <c r="Z67" s="2" t="s">
        <v>50</v>
      </c>
      <c r="AA67" s="2" t="s">
        <v>51</v>
      </c>
      <c r="AB67" s="6" t="s">
        <v>110</v>
      </c>
      <c r="AC67" s="2"/>
      <c r="AD67" s="2"/>
      <c r="AE67" s="4">
        <v>1</v>
      </c>
      <c r="AF67" s="2"/>
      <c r="AG67" s="2"/>
      <c r="AH67" s="2"/>
      <c r="AI67" s="6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 t="s">
        <v>38</v>
      </c>
      <c r="AW67" s="2" t="s">
        <v>579</v>
      </c>
      <c r="AX67" s="2" t="s">
        <v>580</v>
      </c>
      <c r="AY67" s="2" t="s">
        <v>581</v>
      </c>
      <c r="AZ67" s="2" t="s">
        <v>582</v>
      </c>
      <c r="BA67" s="2" t="s">
        <v>1200</v>
      </c>
      <c r="BB67" s="2" t="s">
        <v>79</v>
      </c>
    </row>
    <row r="68" spans="1:54" ht="38.25" x14ac:dyDescent="0.25">
      <c r="A68" s="4" t="s">
        <v>583</v>
      </c>
      <c r="B68" s="4" t="s">
        <v>37</v>
      </c>
      <c r="C68" s="4" t="s">
        <v>38</v>
      </c>
      <c r="D68" s="4" t="s">
        <v>584</v>
      </c>
      <c r="E68" s="4" t="s">
        <v>1261</v>
      </c>
      <c r="F68" s="4" t="s">
        <v>40</v>
      </c>
      <c r="G68" s="4" t="s">
        <v>41</v>
      </c>
      <c r="H68" s="4" t="s">
        <v>37</v>
      </c>
      <c r="I68" s="4" t="s">
        <v>42</v>
      </c>
      <c r="J68" s="4" t="s">
        <v>585</v>
      </c>
      <c r="K68" s="4" t="s">
        <v>38</v>
      </c>
      <c r="L68" s="4" t="s">
        <v>586</v>
      </c>
      <c r="M68" s="4" t="s">
        <v>38</v>
      </c>
      <c r="N68" s="4" t="s">
        <v>38</v>
      </c>
      <c r="O68" s="4" t="s">
        <v>38</v>
      </c>
      <c r="P68" s="4" t="s">
        <v>38</v>
      </c>
      <c r="Q68" s="4" t="s">
        <v>38</v>
      </c>
      <c r="R68" s="4" t="s">
        <v>44</v>
      </c>
      <c r="S68" s="4" t="s">
        <v>38</v>
      </c>
      <c r="T68" s="4" t="s">
        <v>70</v>
      </c>
      <c r="U68" s="4" t="s">
        <v>71</v>
      </c>
      <c r="V68" s="4" t="s">
        <v>72</v>
      </c>
      <c r="W68" s="4" t="s">
        <v>48</v>
      </c>
      <c r="X68" s="4" t="s">
        <v>73</v>
      </c>
      <c r="Y68" s="4" t="s">
        <v>73</v>
      </c>
      <c r="Z68" s="4" t="s">
        <v>50</v>
      </c>
      <c r="AA68" s="4" t="s">
        <v>51</v>
      </c>
      <c r="AB68" s="6" t="s">
        <v>73</v>
      </c>
      <c r="AC68" s="4"/>
      <c r="AD68" s="4"/>
      <c r="AE68" s="4"/>
      <c r="AF68" s="4">
        <v>1</v>
      </c>
      <c r="AG68" s="4"/>
      <c r="AH68" s="4"/>
      <c r="AI68" s="6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 t="s">
        <v>38</v>
      </c>
      <c r="AW68" s="4" t="s">
        <v>587</v>
      </c>
      <c r="AX68" s="4" t="s">
        <v>588</v>
      </c>
      <c r="AY68" s="4" t="s">
        <v>589</v>
      </c>
      <c r="AZ68" s="4" t="s">
        <v>590</v>
      </c>
      <c r="BA68" s="4" t="s">
        <v>1187</v>
      </c>
      <c r="BB68" s="4" t="s">
        <v>95</v>
      </c>
    </row>
    <row r="69" spans="1:54" ht="38.25" x14ac:dyDescent="0.25">
      <c r="A69" s="2" t="s">
        <v>591</v>
      </c>
      <c r="B69" s="2" t="s">
        <v>37</v>
      </c>
      <c r="C69" s="2" t="s">
        <v>38</v>
      </c>
      <c r="D69" s="2" t="s">
        <v>592</v>
      </c>
      <c r="E69" s="4" t="s">
        <v>1261</v>
      </c>
      <c r="F69" s="2" t="s">
        <v>40</v>
      </c>
      <c r="G69" s="2" t="s">
        <v>41</v>
      </c>
      <c r="H69" s="2" t="s">
        <v>37</v>
      </c>
      <c r="I69" s="2" t="s">
        <v>42</v>
      </c>
      <c r="J69" s="2" t="s">
        <v>593</v>
      </c>
      <c r="K69" s="2" t="s">
        <v>38</v>
      </c>
      <c r="L69" s="2" t="s">
        <v>594</v>
      </c>
      <c r="M69" s="2" t="s">
        <v>38</v>
      </c>
      <c r="N69" s="2" t="s">
        <v>38</v>
      </c>
      <c r="O69" s="2" t="s">
        <v>38</v>
      </c>
      <c r="P69" s="2" t="s">
        <v>38</v>
      </c>
      <c r="Q69" s="2" t="s">
        <v>38</v>
      </c>
      <c r="R69" s="2" t="s">
        <v>44</v>
      </c>
      <c r="S69" s="2" t="s">
        <v>38</v>
      </c>
      <c r="T69" s="2" t="s">
        <v>70</v>
      </c>
      <c r="U69" s="2" t="s">
        <v>71</v>
      </c>
      <c r="V69" s="2" t="s">
        <v>72</v>
      </c>
      <c r="W69" s="2" t="s">
        <v>48</v>
      </c>
      <c r="X69" s="2" t="s">
        <v>73</v>
      </c>
      <c r="Y69" s="2" t="s">
        <v>73</v>
      </c>
      <c r="Z69" s="2" t="s">
        <v>50</v>
      </c>
      <c r="AA69" s="2" t="s">
        <v>51</v>
      </c>
      <c r="AB69" s="6" t="s">
        <v>73</v>
      </c>
      <c r="AC69" s="2"/>
      <c r="AD69" s="2"/>
      <c r="AE69" s="2"/>
      <c r="AF69" s="4">
        <v>1</v>
      </c>
      <c r="AG69" s="2"/>
      <c r="AH69" s="2"/>
      <c r="AI69" s="6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 t="s">
        <v>38</v>
      </c>
      <c r="AW69" s="2" t="s">
        <v>595</v>
      </c>
      <c r="AX69" s="2" t="s">
        <v>596</v>
      </c>
      <c r="AY69" s="2" t="s">
        <v>597</v>
      </c>
      <c r="AZ69" s="2" t="s">
        <v>598</v>
      </c>
      <c r="BA69" s="2" t="s">
        <v>1236</v>
      </c>
      <c r="BB69" s="2" t="s">
        <v>56</v>
      </c>
    </row>
    <row r="70" spans="1:54" ht="38.25" x14ac:dyDescent="0.25">
      <c r="A70" s="4" t="s">
        <v>599</v>
      </c>
      <c r="B70" s="4" t="s">
        <v>37</v>
      </c>
      <c r="C70" s="4" t="s">
        <v>38</v>
      </c>
      <c r="D70" s="4" t="s">
        <v>600</v>
      </c>
      <c r="E70" s="4" t="s">
        <v>1261</v>
      </c>
      <c r="F70" s="4" t="s">
        <v>40</v>
      </c>
      <c r="G70" s="4" t="s">
        <v>41</v>
      </c>
      <c r="H70" s="4" t="s">
        <v>37</v>
      </c>
      <c r="I70" s="4" t="s">
        <v>42</v>
      </c>
      <c r="J70" s="4" t="s">
        <v>601</v>
      </c>
      <c r="K70" s="4" t="s">
        <v>38</v>
      </c>
      <c r="L70" s="4" t="s">
        <v>601</v>
      </c>
      <c r="M70" s="4" t="s">
        <v>38</v>
      </c>
      <c r="N70" s="4" t="s">
        <v>38</v>
      </c>
      <c r="O70" s="4" t="s">
        <v>38</v>
      </c>
      <c r="P70" s="4" t="s">
        <v>38</v>
      </c>
      <c r="Q70" s="4" t="s">
        <v>38</v>
      </c>
      <c r="R70" s="4" t="s">
        <v>44</v>
      </c>
      <c r="S70" s="4" t="s">
        <v>38</v>
      </c>
      <c r="T70" s="4" t="s">
        <v>70</v>
      </c>
      <c r="U70" s="4" t="s">
        <v>108</v>
      </c>
      <c r="V70" s="4" t="s">
        <v>109</v>
      </c>
      <c r="W70" s="4" t="s">
        <v>48</v>
      </c>
      <c r="X70" s="4" t="s">
        <v>110</v>
      </c>
      <c r="Y70" s="4" t="s">
        <v>110</v>
      </c>
      <c r="Z70" s="4" t="s">
        <v>50</v>
      </c>
      <c r="AA70" s="4" t="s">
        <v>51</v>
      </c>
      <c r="AB70" s="6" t="s">
        <v>110</v>
      </c>
      <c r="AC70" s="4"/>
      <c r="AD70" s="4"/>
      <c r="AE70" s="4">
        <v>1</v>
      </c>
      <c r="AF70" s="4"/>
      <c r="AG70" s="4"/>
      <c r="AH70" s="4"/>
      <c r="AI70" s="6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 t="s">
        <v>38</v>
      </c>
      <c r="AW70" s="4" t="s">
        <v>602</v>
      </c>
      <c r="AX70" s="4" t="s">
        <v>603</v>
      </c>
      <c r="AY70" s="4" t="s">
        <v>604</v>
      </c>
      <c r="AZ70" s="4" t="s">
        <v>605</v>
      </c>
      <c r="BA70" s="4" t="s">
        <v>1238</v>
      </c>
      <c r="BB70" s="4" t="s">
        <v>56</v>
      </c>
    </row>
    <row r="71" spans="1:54" ht="38.25" x14ac:dyDescent="0.25">
      <c r="A71" s="2" t="s">
        <v>606</v>
      </c>
      <c r="B71" s="2" t="s">
        <v>37</v>
      </c>
      <c r="C71" s="2" t="s">
        <v>38</v>
      </c>
      <c r="D71" s="2" t="s">
        <v>607</v>
      </c>
      <c r="E71" s="4" t="s">
        <v>1261</v>
      </c>
      <c r="F71" s="2" t="s">
        <v>40</v>
      </c>
      <c r="G71" s="2" t="s">
        <v>41</v>
      </c>
      <c r="H71" s="2" t="s">
        <v>37</v>
      </c>
      <c r="I71" s="2" t="s">
        <v>42</v>
      </c>
      <c r="J71" s="2" t="s">
        <v>608</v>
      </c>
      <c r="K71" s="2" t="s">
        <v>38</v>
      </c>
      <c r="L71" s="2" t="s">
        <v>608</v>
      </c>
      <c r="M71" s="2" t="s">
        <v>38</v>
      </c>
      <c r="N71" s="2" t="s">
        <v>38</v>
      </c>
      <c r="O71" s="2" t="s">
        <v>38</v>
      </c>
      <c r="P71" s="2" t="s">
        <v>38</v>
      </c>
      <c r="Q71" s="2" t="s">
        <v>38</v>
      </c>
      <c r="R71" s="2" t="s">
        <v>44</v>
      </c>
      <c r="S71" s="2" t="s">
        <v>38</v>
      </c>
      <c r="T71" s="2" t="s">
        <v>473</v>
      </c>
      <c r="U71" s="2" t="s">
        <v>108</v>
      </c>
      <c r="V71" s="2" t="s">
        <v>109</v>
      </c>
      <c r="W71" s="2" t="s">
        <v>48</v>
      </c>
      <c r="X71" s="2" t="s">
        <v>110</v>
      </c>
      <c r="Y71" s="2" t="s">
        <v>110</v>
      </c>
      <c r="Z71" s="2" t="s">
        <v>50</v>
      </c>
      <c r="AA71" s="2" t="s">
        <v>51</v>
      </c>
      <c r="AB71" s="6" t="s">
        <v>110</v>
      </c>
      <c r="AC71" s="2"/>
      <c r="AD71" s="2"/>
      <c r="AE71" s="4">
        <v>1</v>
      </c>
      <c r="AF71" s="2"/>
      <c r="AG71" s="2"/>
      <c r="AH71" s="2"/>
      <c r="AI71" s="6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 t="s">
        <v>38</v>
      </c>
      <c r="AW71" s="2" t="s">
        <v>609</v>
      </c>
      <c r="AX71" s="2" t="s">
        <v>610</v>
      </c>
      <c r="AY71" s="2" t="s">
        <v>611</v>
      </c>
      <c r="AZ71" s="2" t="s">
        <v>612</v>
      </c>
      <c r="BA71" s="2" t="s">
        <v>1201</v>
      </c>
      <c r="BB71" s="2" t="s">
        <v>95</v>
      </c>
    </row>
    <row r="72" spans="1:54" ht="38.25" x14ac:dyDescent="0.25">
      <c r="A72" s="4" t="s">
        <v>613</v>
      </c>
      <c r="B72" s="4" t="s">
        <v>37</v>
      </c>
      <c r="C72" s="4" t="s">
        <v>38</v>
      </c>
      <c r="D72" s="4" t="s">
        <v>614</v>
      </c>
      <c r="E72" s="4" t="s">
        <v>1261</v>
      </c>
      <c r="F72" s="4" t="s">
        <v>40</v>
      </c>
      <c r="G72" s="4" t="s">
        <v>41</v>
      </c>
      <c r="H72" s="4" t="s">
        <v>37</v>
      </c>
      <c r="I72" s="4" t="s">
        <v>42</v>
      </c>
      <c r="J72" s="4" t="s">
        <v>615</v>
      </c>
      <c r="K72" s="4" t="s">
        <v>38</v>
      </c>
      <c r="L72" s="4" t="s">
        <v>615</v>
      </c>
      <c r="M72" s="4" t="s">
        <v>38</v>
      </c>
      <c r="N72" s="4" t="s">
        <v>38</v>
      </c>
      <c r="O72" s="4" t="s">
        <v>38</v>
      </c>
      <c r="P72" s="4" t="s">
        <v>38</v>
      </c>
      <c r="Q72" s="4" t="s">
        <v>38</v>
      </c>
      <c r="R72" s="4" t="s">
        <v>44</v>
      </c>
      <c r="S72" s="4" t="s">
        <v>38</v>
      </c>
      <c r="T72" s="4" t="s">
        <v>45</v>
      </c>
      <c r="U72" s="4" t="s">
        <v>46</v>
      </c>
      <c r="V72" s="4" t="s">
        <v>47</v>
      </c>
      <c r="W72" s="4" t="s">
        <v>48</v>
      </c>
      <c r="X72" s="4" t="s">
        <v>49</v>
      </c>
      <c r="Y72" s="4" t="s">
        <v>49</v>
      </c>
      <c r="Z72" s="4" t="s">
        <v>50</v>
      </c>
      <c r="AA72" s="4" t="s">
        <v>51</v>
      </c>
      <c r="AB72" s="6" t="s">
        <v>49</v>
      </c>
      <c r="AC72" s="4">
        <v>1</v>
      </c>
      <c r="AD72" s="4"/>
      <c r="AE72" s="4"/>
      <c r="AF72" s="4"/>
      <c r="AG72" s="4"/>
      <c r="AH72" s="4"/>
      <c r="AI72" s="6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 t="s">
        <v>38</v>
      </c>
      <c r="AW72" s="4" t="s">
        <v>616</v>
      </c>
      <c r="AX72" s="4" t="s">
        <v>617</v>
      </c>
      <c r="AY72" s="4" t="s">
        <v>618</v>
      </c>
      <c r="AZ72" s="4" t="s">
        <v>619</v>
      </c>
      <c r="BA72" s="4" t="s">
        <v>1201</v>
      </c>
      <c r="BB72" s="4" t="s">
        <v>95</v>
      </c>
    </row>
    <row r="73" spans="1:54" ht="25.5" x14ac:dyDescent="0.25">
      <c r="A73" s="2" t="s">
        <v>620</v>
      </c>
      <c r="B73" s="2" t="s">
        <v>37</v>
      </c>
      <c r="C73" s="2" t="s">
        <v>38</v>
      </c>
      <c r="D73" s="2" t="s">
        <v>621</v>
      </c>
      <c r="E73" s="4" t="s">
        <v>1261</v>
      </c>
      <c r="F73" s="2" t="s">
        <v>40</v>
      </c>
      <c r="G73" s="2" t="s">
        <v>41</v>
      </c>
      <c r="H73" s="2" t="s">
        <v>37</v>
      </c>
      <c r="I73" s="2" t="s">
        <v>42</v>
      </c>
      <c r="J73" s="2" t="s">
        <v>622</v>
      </c>
      <c r="K73" s="2" t="s">
        <v>38</v>
      </c>
      <c r="L73" s="2" t="s">
        <v>623</v>
      </c>
      <c r="M73" s="2" t="s">
        <v>38</v>
      </c>
      <c r="N73" s="2" t="s">
        <v>38</v>
      </c>
      <c r="O73" s="2" t="s">
        <v>38</v>
      </c>
      <c r="P73" s="2" t="s">
        <v>38</v>
      </c>
      <c r="Q73" s="2" t="s">
        <v>38</v>
      </c>
      <c r="R73" s="2" t="s">
        <v>44</v>
      </c>
      <c r="S73" s="2" t="s">
        <v>38</v>
      </c>
      <c r="T73" s="2" t="s">
        <v>60</v>
      </c>
      <c r="U73" s="2" t="s">
        <v>215</v>
      </c>
      <c r="V73" s="2" t="s">
        <v>216</v>
      </c>
      <c r="W73" s="2" t="s">
        <v>48</v>
      </c>
      <c r="X73" s="2" t="s">
        <v>217</v>
      </c>
      <c r="Y73" s="2" t="s">
        <v>217</v>
      </c>
      <c r="Z73" s="2" t="s">
        <v>50</v>
      </c>
      <c r="AA73" s="2" t="s">
        <v>51</v>
      </c>
      <c r="AB73" s="6" t="s">
        <v>217</v>
      </c>
      <c r="AC73" s="2">
        <v>3</v>
      </c>
      <c r="AD73" s="2"/>
      <c r="AE73" s="2"/>
      <c r="AF73" s="2"/>
      <c r="AG73" s="2"/>
      <c r="AH73" s="2"/>
      <c r="AI73" s="6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 t="s">
        <v>38</v>
      </c>
      <c r="AW73" s="2" t="s">
        <v>624</v>
      </c>
      <c r="AX73" s="2" t="s">
        <v>625</v>
      </c>
      <c r="AY73" s="2" t="s">
        <v>626</v>
      </c>
      <c r="AZ73" s="2" t="s">
        <v>627</v>
      </c>
      <c r="BA73" s="2" t="s">
        <v>1202</v>
      </c>
      <c r="BB73" s="2" t="s">
        <v>66</v>
      </c>
    </row>
    <row r="74" spans="1:54" ht="38.25" x14ac:dyDescent="0.25">
      <c r="A74" s="4" t="s">
        <v>628</v>
      </c>
      <c r="B74" s="4" t="s">
        <v>37</v>
      </c>
      <c r="C74" s="4" t="s">
        <v>38</v>
      </c>
      <c r="D74" s="4" t="s">
        <v>629</v>
      </c>
      <c r="E74" s="4" t="s">
        <v>1261</v>
      </c>
      <c r="F74" s="4" t="s">
        <v>40</v>
      </c>
      <c r="G74" s="4" t="s">
        <v>41</v>
      </c>
      <c r="H74" s="4" t="s">
        <v>37</v>
      </c>
      <c r="I74" s="4" t="s">
        <v>42</v>
      </c>
      <c r="J74" s="4" t="s">
        <v>630</v>
      </c>
      <c r="K74" s="4" t="s">
        <v>38</v>
      </c>
      <c r="L74" s="4" t="s">
        <v>630</v>
      </c>
      <c r="M74" s="4" t="s">
        <v>38</v>
      </c>
      <c r="N74" s="4" t="s">
        <v>38</v>
      </c>
      <c r="O74" s="4" t="s">
        <v>38</v>
      </c>
      <c r="P74" s="4" t="s">
        <v>38</v>
      </c>
      <c r="Q74" s="4" t="s">
        <v>38</v>
      </c>
      <c r="R74" s="4" t="s">
        <v>44</v>
      </c>
      <c r="S74" s="4" t="s">
        <v>38</v>
      </c>
      <c r="T74" s="4" t="s">
        <v>70</v>
      </c>
      <c r="U74" s="4" t="s">
        <v>108</v>
      </c>
      <c r="V74" s="4" t="s">
        <v>109</v>
      </c>
      <c r="W74" s="4" t="s">
        <v>48</v>
      </c>
      <c r="X74" s="4" t="s">
        <v>110</v>
      </c>
      <c r="Y74" s="4" t="s">
        <v>367</v>
      </c>
      <c r="Z74" s="4" t="s">
        <v>50</v>
      </c>
      <c r="AA74" s="4" t="s">
        <v>51</v>
      </c>
      <c r="AB74" s="6" t="s">
        <v>367</v>
      </c>
      <c r="AC74" s="4"/>
      <c r="AD74" s="4"/>
      <c r="AE74" s="4">
        <v>1</v>
      </c>
      <c r="AF74" s="4"/>
      <c r="AG74" s="4"/>
      <c r="AH74" s="4"/>
      <c r="AI74" s="6" t="s">
        <v>74</v>
      </c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 t="s">
        <v>38</v>
      </c>
      <c r="AW74" s="4" t="s">
        <v>631</v>
      </c>
      <c r="AX74" s="4" t="s">
        <v>632</v>
      </c>
      <c r="AY74" s="4" t="s">
        <v>633</v>
      </c>
      <c r="AZ74" s="4" t="s">
        <v>634</v>
      </c>
      <c r="BA74" s="4" t="s">
        <v>1239</v>
      </c>
      <c r="BB74" s="4" t="s">
        <v>56</v>
      </c>
    </row>
    <row r="75" spans="1:54" ht="38.25" x14ac:dyDescent="0.25">
      <c r="A75" s="2" t="s">
        <v>635</v>
      </c>
      <c r="B75" s="2" t="s">
        <v>37</v>
      </c>
      <c r="C75" s="2" t="s">
        <v>38</v>
      </c>
      <c r="D75" s="2" t="s">
        <v>636</v>
      </c>
      <c r="E75" s="4" t="s">
        <v>1261</v>
      </c>
      <c r="F75" s="2" t="s">
        <v>40</v>
      </c>
      <c r="G75" s="2" t="s">
        <v>41</v>
      </c>
      <c r="H75" s="2" t="s">
        <v>37</v>
      </c>
      <c r="I75" s="2" t="s">
        <v>42</v>
      </c>
      <c r="J75" s="2" t="s">
        <v>637</v>
      </c>
      <c r="K75" s="2" t="s">
        <v>38</v>
      </c>
      <c r="L75" s="2" t="s">
        <v>637</v>
      </c>
      <c r="M75" s="2" t="s">
        <v>38</v>
      </c>
      <c r="N75" s="2" t="s">
        <v>38</v>
      </c>
      <c r="O75" s="2" t="s">
        <v>38</v>
      </c>
      <c r="P75" s="2" t="s">
        <v>38</v>
      </c>
      <c r="Q75" s="2" t="s">
        <v>38</v>
      </c>
      <c r="R75" s="2" t="s">
        <v>44</v>
      </c>
      <c r="S75" s="2" t="s">
        <v>38</v>
      </c>
      <c r="T75" s="2" t="s">
        <v>70</v>
      </c>
      <c r="U75" s="2" t="s">
        <v>71</v>
      </c>
      <c r="V75" s="2" t="s">
        <v>72</v>
      </c>
      <c r="W75" s="2" t="s">
        <v>48</v>
      </c>
      <c r="X75" s="2" t="s">
        <v>73</v>
      </c>
      <c r="Y75" s="2" t="s">
        <v>73</v>
      </c>
      <c r="Z75" s="2" t="s">
        <v>50</v>
      </c>
      <c r="AA75" s="2" t="s">
        <v>51</v>
      </c>
      <c r="AB75" s="6" t="s">
        <v>73</v>
      </c>
      <c r="AC75" s="2"/>
      <c r="AD75" s="2"/>
      <c r="AE75" s="2"/>
      <c r="AF75" s="4">
        <v>1</v>
      </c>
      <c r="AG75" s="2"/>
      <c r="AH75" s="2"/>
      <c r="AI75" s="6" t="s">
        <v>74</v>
      </c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 t="s">
        <v>38</v>
      </c>
      <c r="AW75" s="2" t="s">
        <v>638</v>
      </c>
      <c r="AX75" s="2" t="s">
        <v>639</v>
      </c>
      <c r="AY75" s="2" t="s">
        <v>640</v>
      </c>
      <c r="AZ75" s="2" t="s">
        <v>641</v>
      </c>
      <c r="BA75" s="2" t="s">
        <v>1182</v>
      </c>
      <c r="BB75" s="2" t="s">
        <v>66</v>
      </c>
    </row>
    <row r="76" spans="1:54" ht="38.25" x14ac:dyDescent="0.25">
      <c r="A76" s="4" t="s">
        <v>642</v>
      </c>
      <c r="B76" s="4" t="s">
        <v>37</v>
      </c>
      <c r="C76" s="4" t="s">
        <v>38</v>
      </c>
      <c r="D76" s="4" t="s">
        <v>643</v>
      </c>
      <c r="E76" s="4" t="s">
        <v>1261</v>
      </c>
      <c r="F76" s="4" t="s">
        <v>40</v>
      </c>
      <c r="G76" s="4" t="s">
        <v>41</v>
      </c>
      <c r="H76" s="4" t="s">
        <v>37</v>
      </c>
      <c r="I76" s="4" t="s">
        <v>42</v>
      </c>
      <c r="J76" s="4" t="s">
        <v>644</v>
      </c>
      <c r="K76" s="4" t="s">
        <v>38</v>
      </c>
      <c r="L76" s="4" t="s">
        <v>645</v>
      </c>
      <c r="M76" s="4" t="s">
        <v>38</v>
      </c>
      <c r="N76" s="4" t="s">
        <v>38</v>
      </c>
      <c r="O76" s="4" t="s">
        <v>38</v>
      </c>
      <c r="P76" s="4" t="s">
        <v>38</v>
      </c>
      <c r="Q76" s="4" t="s">
        <v>38</v>
      </c>
      <c r="R76" s="4" t="s">
        <v>44</v>
      </c>
      <c r="S76" s="4" t="s">
        <v>38</v>
      </c>
      <c r="T76" s="4" t="s">
        <v>60</v>
      </c>
      <c r="U76" s="4" t="s">
        <v>46</v>
      </c>
      <c r="V76" s="4" t="s">
        <v>61</v>
      </c>
      <c r="W76" s="4" t="s">
        <v>48</v>
      </c>
      <c r="X76" s="4" t="s">
        <v>49</v>
      </c>
      <c r="Y76" s="4" t="s">
        <v>49</v>
      </c>
      <c r="Z76" s="4" t="s">
        <v>50</v>
      </c>
      <c r="AA76" s="4" t="s">
        <v>51</v>
      </c>
      <c r="AB76" s="6" t="s">
        <v>49</v>
      </c>
      <c r="AC76" s="4">
        <v>1</v>
      </c>
      <c r="AD76" s="4"/>
      <c r="AE76" s="4"/>
      <c r="AF76" s="4"/>
      <c r="AG76" s="4"/>
      <c r="AH76" s="4"/>
      <c r="AI76" s="6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 t="s">
        <v>38</v>
      </c>
      <c r="AW76" s="4" t="s">
        <v>646</v>
      </c>
      <c r="AX76" s="4" t="s">
        <v>647</v>
      </c>
      <c r="AY76" s="4" t="s">
        <v>648</v>
      </c>
      <c r="AZ76" s="4" t="s">
        <v>649</v>
      </c>
      <c r="BA76" s="4" t="s">
        <v>1200</v>
      </c>
      <c r="BB76" s="4" t="s">
        <v>79</v>
      </c>
    </row>
    <row r="77" spans="1:54" ht="38.25" x14ac:dyDescent="0.25">
      <c r="A77" s="2" t="s">
        <v>650</v>
      </c>
      <c r="B77" s="2" t="s">
        <v>37</v>
      </c>
      <c r="C77" s="2" t="s">
        <v>38</v>
      </c>
      <c r="D77" s="2" t="s">
        <v>651</v>
      </c>
      <c r="E77" s="4" t="s">
        <v>1261</v>
      </c>
      <c r="F77" s="2" t="s">
        <v>40</v>
      </c>
      <c r="G77" s="2" t="s">
        <v>41</v>
      </c>
      <c r="H77" s="2" t="s">
        <v>37</v>
      </c>
      <c r="I77" s="2" t="s">
        <v>42</v>
      </c>
      <c r="J77" s="2" t="s">
        <v>652</v>
      </c>
      <c r="K77" s="2" t="s">
        <v>38</v>
      </c>
      <c r="L77" s="2" t="s">
        <v>652</v>
      </c>
      <c r="M77" s="2" t="s">
        <v>38</v>
      </c>
      <c r="N77" s="2" t="s">
        <v>38</v>
      </c>
      <c r="O77" s="2" t="s">
        <v>38</v>
      </c>
      <c r="P77" s="2" t="s">
        <v>38</v>
      </c>
      <c r="Q77" s="2" t="s">
        <v>38</v>
      </c>
      <c r="R77" s="2" t="s">
        <v>44</v>
      </c>
      <c r="S77" s="2" t="s">
        <v>38</v>
      </c>
      <c r="T77" s="2" t="s">
        <v>70</v>
      </c>
      <c r="U77" s="2" t="s">
        <v>108</v>
      </c>
      <c r="V77" s="2" t="s">
        <v>109</v>
      </c>
      <c r="W77" s="2" t="s">
        <v>48</v>
      </c>
      <c r="X77" s="2" t="s">
        <v>110</v>
      </c>
      <c r="Y77" s="2" t="s">
        <v>110</v>
      </c>
      <c r="Z77" s="2" t="s">
        <v>50</v>
      </c>
      <c r="AA77" s="2" t="s">
        <v>51</v>
      </c>
      <c r="AB77" s="6" t="s">
        <v>110</v>
      </c>
      <c r="AC77" s="2"/>
      <c r="AD77" s="2"/>
      <c r="AE77" s="4">
        <v>1</v>
      </c>
      <c r="AF77" s="2"/>
      <c r="AG77" s="2"/>
      <c r="AH77" s="2"/>
      <c r="AI77" s="6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 t="s">
        <v>38</v>
      </c>
      <c r="AW77" s="2" t="s">
        <v>653</v>
      </c>
      <c r="AX77" s="2" t="s">
        <v>654</v>
      </c>
      <c r="AY77" s="2" t="s">
        <v>655</v>
      </c>
      <c r="AZ77" s="2" t="s">
        <v>656</v>
      </c>
      <c r="BA77" s="2" t="s">
        <v>1240</v>
      </c>
      <c r="BB77" s="2" t="s">
        <v>56</v>
      </c>
    </row>
    <row r="78" spans="1:54" ht="38.25" x14ac:dyDescent="0.25">
      <c r="A78" s="4" t="s">
        <v>657</v>
      </c>
      <c r="B78" s="4" t="s">
        <v>658</v>
      </c>
      <c r="C78" s="4" t="s">
        <v>38</v>
      </c>
      <c r="D78" s="4" t="s">
        <v>659</v>
      </c>
      <c r="E78" s="4" t="s">
        <v>1261</v>
      </c>
      <c r="F78" s="4" t="s">
        <v>40</v>
      </c>
      <c r="G78" s="4" t="s">
        <v>41</v>
      </c>
      <c r="H78" s="4" t="s">
        <v>37</v>
      </c>
      <c r="I78" s="4" t="s">
        <v>42</v>
      </c>
      <c r="J78" s="4" t="s">
        <v>660</v>
      </c>
      <c r="K78" s="4" t="s">
        <v>38</v>
      </c>
      <c r="L78" s="4" t="s">
        <v>660</v>
      </c>
      <c r="M78" s="4" t="s">
        <v>38</v>
      </c>
      <c r="N78" s="4" t="s">
        <v>38</v>
      </c>
      <c r="O78" s="4" t="s">
        <v>38</v>
      </c>
      <c r="P78" s="4" t="s">
        <v>38</v>
      </c>
      <c r="Q78" s="4" t="s">
        <v>38</v>
      </c>
      <c r="R78" s="4" t="s">
        <v>44</v>
      </c>
      <c r="S78" s="4" t="s">
        <v>38</v>
      </c>
      <c r="T78" s="4" t="s">
        <v>70</v>
      </c>
      <c r="U78" s="4" t="s">
        <v>71</v>
      </c>
      <c r="V78" s="4" t="s">
        <v>72</v>
      </c>
      <c r="W78" s="4" t="s">
        <v>48</v>
      </c>
      <c r="X78" s="4" t="s">
        <v>73</v>
      </c>
      <c r="Y78" s="4" t="s">
        <v>73</v>
      </c>
      <c r="Z78" s="4" t="s">
        <v>50</v>
      </c>
      <c r="AA78" s="4" t="s">
        <v>51</v>
      </c>
      <c r="AB78" s="6" t="s">
        <v>73</v>
      </c>
      <c r="AC78" s="4"/>
      <c r="AD78" s="4"/>
      <c r="AE78" s="4"/>
      <c r="AF78" s="4">
        <v>1</v>
      </c>
      <c r="AG78" s="4"/>
      <c r="AH78" s="4"/>
      <c r="AI78" s="6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 t="s">
        <v>38</v>
      </c>
      <c r="AW78" s="4" t="s">
        <v>661</v>
      </c>
      <c r="AX78" s="4" t="s">
        <v>662</v>
      </c>
      <c r="AY78" s="4" t="s">
        <v>663</v>
      </c>
      <c r="AZ78" s="4" t="s">
        <v>664</v>
      </c>
      <c r="BA78" s="4" t="s">
        <v>1241</v>
      </c>
      <c r="BB78" s="4" t="s">
        <v>183</v>
      </c>
    </row>
    <row r="79" spans="1:54" ht="38.25" x14ac:dyDescent="0.25">
      <c r="A79" s="2" t="s">
        <v>665</v>
      </c>
      <c r="B79" s="2" t="s">
        <v>37</v>
      </c>
      <c r="C79" s="2" t="s">
        <v>38</v>
      </c>
      <c r="D79" s="2" t="s">
        <v>666</v>
      </c>
      <c r="E79" s="4" t="s">
        <v>1261</v>
      </c>
      <c r="F79" s="2" t="s">
        <v>40</v>
      </c>
      <c r="G79" s="2" t="s">
        <v>41</v>
      </c>
      <c r="H79" s="2" t="s">
        <v>37</v>
      </c>
      <c r="I79" s="2" t="s">
        <v>42</v>
      </c>
      <c r="J79" s="2" t="s">
        <v>667</v>
      </c>
      <c r="K79" s="2" t="s">
        <v>38</v>
      </c>
      <c r="L79" s="2" t="s">
        <v>668</v>
      </c>
      <c r="M79" s="2" t="s">
        <v>38</v>
      </c>
      <c r="N79" s="2" t="s">
        <v>38</v>
      </c>
      <c r="O79" s="2" t="s">
        <v>38</v>
      </c>
      <c r="P79" s="2" t="s">
        <v>38</v>
      </c>
      <c r="Q79" s="2" t="s">
        <v>38</v>
      </c>
      <c r="R79" s="2" t="s">
        <v>44</v>
      </c>
      <c r="S79" s="2" t="s">
        <v>38</v>
      </c>
      <c r="T79" s="2" t="s">
        <v>70</v>
      </c>
      <c r="U79" s="2" t="s">
        <v>108</v>
      </c>
      <c r="V79" s="2" t="s">
        <v>109</v>
      </c>
      <c r="W79" s="2" t="s">
        <v>48</v>
      </c>
      <c r="X79" s="2" t="s">
        <v>110</v>
      </c>
      <c r="Y79" s="2" t="s">
        <v>110</v>
      </c>
      <c r="Z79" s="2" t="s">
        <v>50</v>
      </c>
      <c r="AA79" s="2" t="s">
        <v>51</v>
      </c>
      <c r="AB79" s="6" t="s">
        <v>110</v>
      </c>
      <c r="AC79" s="2"/>
      <c r="AD79" s="2"/>
      <c r="AE79" s="4">
        <v>1</v>
      </c>
      <c r="AF79" s="2"/>
      <c r="AG79" s="2"/>
      <c r="AH79" s="2"/>
      <c r="AI79" s="6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 t="s">
        <v>38</v>
      </c>
      <c r="AW79" s="2" t="s">
        <v>669</v>
      </c>
      <c r="AX79" s="2" t="s">
        <v>670</v>
      </c>
      <c r="AY79" s="2" t="s">
        <v>671</v>
      </c>
      <c r="AZ79" s="2" t="s">
        <v>672</v>
      </c>
      <c r="BA79" s="2" t="s">
        <v>1214</v>
      </c>
      <c r="BB79" s="2" t="s">
        <v>66</v>
      </c>
    </row>
    <row r="80" spans="1:54" ht="38.25" x14ac:dyDescent="0.25">
      <c r="A80" s="4" t="s">
        <v>673</v>
      </c>
      <c r="B80" s="4" t="s">
        <v>37</v>
      </c>
      <c r="C80" s="4" t="s">
        <v>38</v>
      </c>
      <c r="D80" s="4" t="s">
        <v>674</v>
      </c>
      <c r="E80" s="4" t="s">
        <v>1261</v>
      </c>
      <c r="F80" s="4" t="s">
        <v>40</v>
      </c>
      <c r="G80" s="4" t="s">
        <v>41</v>
      </c>
      <c r="H80" s="4" t="s">
        <v>37</v>
      </c>
      <c r="I80" s="4" t="s">
        <v>42</v>
      </c>
      <c r="J80" s="4" t="s">
        <v>668</v>
      </c>
      <c r="K80" s="4" t="s">
        <v>38</v>
      </c>
      <c r="L80" s="4" t="s">
        <v>675</v>
      </c>
      <c r="M80" s="4" t="s">
        <v>38</v>
      </c>
      <c r="N80" s="4" t="s">
        <v>38</v>
      </c>
      <c r="O80" s="4" t="s">
        <v>38</v>
      </c>
      <c r="P80" s="4" t="s">
        <v>38</v>
      </c>
      <c r="Q80" s="4" t="s">
        <v>38</v>
      </c>
      <c r="R80" s="4" t="s">
        <v>44</v>
      </c>
      <c r="S80" s="4" t="s">
        <v>38</v>
      </c>
      <c r="T80" s="4" t="s">
        <v>70</v>
      </c>
      <c r="U80" s="4" t="s">
        <v>71</v>
      </c>
      <c r="V80" s="4" t="s">
        <v>72</v>
      </c>
      <c r="W80" s="4" t="s">
        <v>48</v>
      </c>
      <c r="X80" s="4" t="s">
        <v>73</v>
      </c>
      <c r="Y80" s="4" t="s">
        <v>73</v>
      </c>
      <c r="Z80" s="4" t="s">
        <v>50</v>
      </c>
      <c r="AA80" s="4" t="s">
        <v>51</v>
      </c>
      <c r="AB80" s="6" t="s">
        <v>73</v>
      </c>
      <c r="AC80" s="4"/>
      <c r="AD80" s="4"/>
      <c r="AE80" s="4"/>
      <c r="AF80" s="4">
        <v>1</v>
      </c>
      <c r="AG80" s="4"/>
      <c r="AH80" s="4"/>
      <c r="AI80" s="6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 t="s">
        <v>38</v>
      </c>
      <c r="AW80" s="4" t="s">
        <v>676</v>
      </c>
      <c r="AX80" s="4" t="s">
        <v>677</v>
      </c>
      <c r="AY80" s="4" t="s">
        <v>678</v>
      </c>
      <c r="AZ80" s="4" t="s">
        <v>679</v>
      </c>
      <c r="BA80" s="4" t="s">
        <v>1198</v>
      </c>
      <c r="BB80" s="4" t="s">
        <v>296</v>
      </c>
    </row>
    <row r="81" spans="1:54" ht="38.25" x14ac:dyDescent="0.25">
      <c r="A81" s="2" t="s">
        <v>680</v>
      </c>
      <c r="B81" s="2" t="s">
        <v>37</v>
      </c>
      <c r="C81" s="2" t="s">
        <v>38</v>
      </c>
      <c r="D81" s="2" t="s">
        <v>681</v>
      </c>
      <c r="E81" s="4" t="s">
        <v>1261</v>
      </c>
      <c r="F81" s="2" t="s">
        <v>40</v>
      </c>
      <c r="G81" s="2" t="s">
        <v>41</v>
      </c>
      <c r="H81" s="2" t="s">
        <v>37</v>
      </c>
      <c r="I81" s="2" t="s">
        <v>42</v>
      </c>
      <c r="J81" s="2" t="s">
        <v>682</v>
      </c>
      <c r="K81" s="2" t="s">
        <v>38</v>
      </c>
      <c r="L81" s="2" t="s">
        <v>682</v>
      </c>
      <c r="M81" s="2" t="s">
        <v>38</v>
      </c>
      <c r="N81" s="2" t="s">
        <v>38</v>
      </c>
      <c r="O81" s="2" t="s">
        <v>38</v>
      </c>
      <c r="P81" s="2" t="s">
        <v>38</v>
      </c>
      <c r="Q81" s="2" t="s">
        <v>38</v>
      </c>
      <c r="R81" s="2" t="s">
        <v>44</v>
      </c>
      <c r="S81" s="2" t="s">
        <v>38</v>
      </c>
      <c r="T81" s="2" t="s">
        <v>70</v>
      </c>
      <c r="U81" s="2" t="s">
        <v>108</v>
      </c>
      <c r="V81" s="2" t="s">
        <v>109</v>
      </c>
      <c r="W81" s="2" t="s">
        <v>48</v>
      </c>
      <c r="X81" s="2" t="s">
        <v>110</v>
      </c>
      <c r="Y81" s="2" t="s">
        <v>110</v>
      </c>
      <c r="Z81" s="2" t="s">
        <v>50</v>
      </c>
      <c r="AA81" s="2" t="s">
        <v>51</v>
      </c>
      <c r="AB81" s="6" t="s">
        <v>110</v>
      </c>
      <c r="AC81" s="2"/>
      <c r="AD81" s="2"/>
      <c r="AE81" s="4">
        <v>1</v>
      </c>
      <c r="AF81" s="2"/>
      <c r="AG81" s="2"/>
      <c r="AH81" s="2"/>
      <c r="AI81" s="6" t="s">
        <v>74</v>
      </c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 t="s">
        <v>38</v>
      </c>
      <c r="AW81" s="2" t="s">
        <v>683</v>
      </c>
      <c r="AX81" s="2" t="s">
        <v>684</v>
      </c>
      <c r="AY81" s="2" t="s">
        <v>685</v>
      </c>
      <c r="AZ81" s="2" t="s">
        <v>686</v>
      </c>
      <c r="BA81" s="2" t="s">
        <v>1242</v>
      </c>
      <c r="BB81" s="2" t="s">
        <v>183</v>
      </c>
    </row>
    <row r="82" spans="1:54" ht="38.25" x14ac:dyDescent="0.25">
      <c r="A82" s="4" t="s">
        <v>687</v>
      </c>
      <c r="B82" s="4" t="s">
        <v>37</v>
      </c>
      <c r="C82" s="4" t="s">
        <v>38</v>
      </c>
      <c r="D82" s="4" t="s">
        <v>688</v>
      </c>
      <c r="E82" s="4" t="s">
        <v>1261</v>
      </c>
      <c r="F82" s="4" t="s">
        <v>40</v>
      </c>
      <c r="G82" s="4" t="s">
        <v>41</v>
      </c>
      <c r="H82" s="4" t="s">
        <v>37</v>
      </c>
      <c r="I82" s="4" t="s">
        <v>42</v>
      </c>
      <c r="J82" s="4" t="s">
        <v>689</v>
      </c>
      <c r="K82" s="4" t="s">
        <v>38</v>
      </c>
      <c r="L82" s="4" t="s">
        <v>689</v>
      </c>
      <c r="M82" s="4" t="s">
        <v>38</v>
      </c>
      <c r="N82" s="4" t="s">
        <v>38</v>
      </c>
      <c r="O82" s="4" t="s">
        <v>38</v>
      </c>
      <c r="P82" s="4" t="s">
        <v>38</v>
      </c>
      <c r="Q82" s="4" t="s">
        <v>38</v>
      </c>
      <c r="R82" s="4" t="s">
        <v>44</v>
      </c>
      <c r="S82" s="4" t="s">
        <v>38</v>
      </c>
      <c r="T82" s="4" t="s">
        <v>70</v>
      </c>
      <c r="U82" s="4" t="s">
        <v>108</v>
      </c>
      <c r="V82" s="4" t="s">
        <v>109</v>
      </c>
      <c r="W82" s="4" t="s">
        <v>48</v>
      </c>
      <c r="X82" s="4" t="s">
        <v>110</v>
      </c>
      <c r="Y82" s="4" t="s">
        <v>110</v>
      </c>
      <c r="Z82" s="4" t="s">
        <v>50</v>
      </c>
      <c r="AA82" s="4" t="s">
        <v>51</v>
      </c>
      <c r="AB82" s="6" t="s">
        <v>110</v>
      </c>
      <c r="AC82" s="4"/>
      <c r="AD82" s="4"/>
      <c r="AE82" s="4">
        <v>1</v>
      </c>
      <c r="AF82" s="4"/>
      <c r="AG82" s="4"/>
      <c r="AH82" s="4"/>
      <c r="AI82" s="6" t="s">
        <v>74</v>
      </c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 t="s">
        <v>38</v>
      </c>
      <c r="AW82" s="4" t="s">
        <v>690</v>
      </c>
      <c r="AX82" s="4" t="s">
        <v>691</v>
      </c>
      <c r="AY82" s="4" t="s">
        <v>692</v>
      </c>
      <c r="AZ82" s="4" t="s">
        <v>693</v>
      </c>
      <c r="BA82" s="4" t="s">
        <v>1233</v>
      </c>
      <c r="BB82" s="4" t="s">
        <v>56</v>
      </c>
    </row>
    <row r="83" spans="1:54" ht="38.25" x14ac:dyDescent="0.25">
      <c r="A83" s="2" t="s">
        <v>694</v>
      </c>
      <c r="B83" s="2" t="s">
        <v>37</v>
      </c>
      <c r="C83" s="2" t="s">
        <v>38</v>
      </c>
      <c r="D83" s="2" t="s">
        <v>695</v>
      </c>
      <c r="E83" s="4" t="s">
        <v>1261</v>
      </c>
      <c r="F83" s="2" t="s">
        <v>40</v>
      </c>
      <c r="G83" s="2" t="s">
        <v>41</v>
      </c>
      <c r="H83" s="2" t="s">
        <v>37</v>
      </c>
      <c r="I83" s="2" t="s">
        <v>42</v>
      </c>
      <c r="J83" s="2" t="s">
        <v>696</v>
      </c>
      <c r="K83" s="2" t="s">
        <v>38</v>
      </c>
      <c r="L83" s="2" t="s">
        <v>696</v>
      </c>
      <c r="M83" s="2" t="s">
        <v>38</v>
      </c>
      <c r="N83" s="2" t="s">
        <v>38</v>
      </c>
      <c r="O83" s="2" t="s">
        <v>38</v>
      </c>
      <c r="P83" s="2" t="s">
        <v>38</v>
      </c>
      <c r="Q83" s="2" t="s">
        <v>38</v>
      </c>
      <c r="R83" s="2" t="s">
        <v>44</v>
      </c>
      <c r="S83" s="2" t="s">
        <v>38</v>
      </c>
      <c r="T83" s="2" t="s">
        <v>70</v>
      </c>
      <c r="U83" s="2" t="s">
        <v>108</v>
      </c>
      <c r="V83" s="2" t="s">
        <v>109</v>
      </c>
      <c r="W83" s="2" t="s">
        <v>48</v>
      </c>
      <c r="X83" s="2" t="s">
        <v>110</v>
      </c>
      <c r="Y83" s="2" t="s">
        <v>110</v>
      </c>
      <c r="Z83" s="2" t="s">
        <v>50</v>
      </c>
      <c r="AA83" s="2" t="s">
        <v>51</v>
      </c>
      <c r="AB83" s="6" t="s">
        <v>110</v>
      </c>
      <c r="AC83" s="2"/>
      <c r="AD83" s="2"/>
      <c r="AE83" s="4">
        <v>1</v>
      </c>
      <c r="AF83" s="2"/>
      <c r="AG83" s="2"/>
      <c r="AH83" s="2"/>
      <c r="AI83" s="6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 t="s">
        <v>38</v>
      </c>
      <c r="AW83" s="2" t="s">
        <v>697</v>
      </c>
      <c r="AX83" s="2" t="s">
        <v>698</v>
      </c>
      <c r="AY83" s="2" t="s">
        <v>699</v>
      </c>
      <c r="AZ83" s="2" t="s">
        <v>700</v>
      </c>
      <c r="BA83" s="2" t="s">
        <v>1198</v>
      </c>
      <c r="BB83" s="2" t="s">
        <v>296</v>
      </c>
    </row>
    <row r="84" spans="1:54" ht="51" x14ac:dyDescent="0.25">
      <c r="A84" s="4" t="s">
        <v>701</v>
      </c>
      <c r="B84" s="4" t="s">
        <v>37</v>
      </c>
      <c r="C84" s="4" t="s">
        <v>38</v>
      </c>
      <c r="D84" s="4" t="s">
        <v>702</v>
      </c>
      <c r="E84" s="4" t="s">
        <v>1261</v>
      </c>
      <c r="F84" s="4" t="s">
        <v>40</v>
      </c>
      <c r="G84" s="4" t="s">
        <v>41</v>
      </c>
      <c r="H84" s="4" t="s">
        <v>37</v>
      </c>
      <c r="I84" s="4" t="s">
        <v>42</v>
      </c>
      <c r="J84" s="4" t="s">
        <v>696</v>
      </c>
      <c r="K84" s="4" t="s">
        <v>38</v>
      </c>
      <c r="L84" s="4" t="s">
        <v>703</v>
      </c>
      <c r="M84" s="4" t="s">
        <v>38</v>
      </c>
      <c r="N84" s="4" t="s">
        <v>38</v>
      </c>
      <c r="O84" s="4" t="s">
        <v>38</v>
      </c>
      <c r="P84" s="4" t="s">
        <v>38</v>
      </c>
      <c r="Q84" s="4" t="s">
        <v>38</v>
      </c>
      <c r="R84" s="4" t="s">
        <v>44</v>
      </c>
      <c r="S84" s="4" t="s">
        <v>38</v>
      </c>
      <c r="T84" s="4" t="s">
        <v>70</v>
      </c>
      <c r="U84" s="4" t="s">
        <v>71</v>
      </c>
      <c r="V84" s="4" t="s">
        <v>72</v>
      </c>
      <c r="W84" s="4" t="s">
        <v>48</v>
      </c>
      <c r="X84" s="4" t="s">
        <v>73</v>
      </c>
      <c r="Y84" s="4" t="s">
        <v>73</v>
      </c>
      <c r="Z84" s="4" t="s">
        <v>50</v>
      </c>
      <c r="AA84" s="4" t="s">
        <v>51</v>
      </c>
      <c r="AB84" s="6" t="s">
        <v>73</v>
      </c>
      <c r="AC84" s="4"/>
      <c r="AD84" s="4"/>
      <c r="AE84" s="4"/>
      <c r="AF84" s="4">
        <v>1</v>
      </c>
      <c r="AG84" s="4"/>
      <c r="AH84" s="4"/>
      <c r="AI84" s="6" t="s">
        <v>74</v>
      </c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 t="s">
        <v>38</v>
      </c>
      <c r="AW84" s="4" t="s">
        <v>704</v>
      </c>
      <c r="AX84" s="4" t="s">
        <v>705</v>
      </c>
      <c r="AY84" s="4" t="s">
        <v>706</v>
      </c>
      <c r="AZ84" s="4" t="s">
        <v>707</v>
      </c>
      <c r="BA84" s="4" t="s">
        <v>1243</v>
      </c>
      <c r="BB84" s="4" t="s">
        <v>288</v>
      </c>
    </row>
    <row r="85" spans="1:54" ht="38.25" x14ac:dyDescent="0.25">
      <c r="A85" s="2" t="s">
        <v>708</v>
      </c>
      <c r="B85" s="2" t="s">
        <v>37</v>
      </c>
      <c r="C85" s="2" t="s">
        <v>38</v>
      </c>
      <c r="D85" s="2" t="s">
        <v>709</v>
      </c>
      <c r="E85" s="2" t="s">
        <v>1260</v>
      </c>
      <c r="F85" s="2" t="s">
        <v>40</v>
      </c>
      <c r="G85" s="2" t="s">
        <v>41</v>
      </c>
      <c r="H85" s="2" t="s">
        <v>37</v>
      </c>
      <c r="I85" s="2" t="s">
        <v>98</v>
      </c>
      <c r="J85" s="2" t="s">
        <v>710</v>
      </c>
      <c r="K85" s="2" t="s">
        <v>38</v>
      </c>
      <c r="L85" s="2" t="s">
        <v>710</v>
      </c>
      <c r="M85" s="2" t="s">
        <v>38</v>
      </c>
      <c r="N85" s="2" t="s">
        <v>38</v>
      </c>
      <c r="O85" s="2" t="s">
        <v>38</v>
      </c>
      <c r="P85" s="2" t="s">
        <v>38</v>
      </c>
      <c r="Q85" s="2" t="s">
        <v>38</v>
      </c>
      <c r="R85" s="2" t="s">
        <v>44</v>
      </c>
      <c r="S85" s="2" t="s">
        <v>38</v>
      </c>
      <c r="T85" s="2" t="s">
        <v>70</v>
      </c>
      <c r="U85" s="2" t="s">
        <v>71</v>
      </c>
      <c r="V85" s="2" t="s">
        <v>72</v>
      </c>
      <c r="W85" s="2" t="s">
        <v>48</v>
      </c>
      <c r="X85" s="2" t="s">
        <v>73</v>
      </c>
      <c r="Y85" s="2" t="s">
        <v>73</v>
      </c>
      <c r="Z85" s="2" t="s">
        <v>50</v>
      </c>
      <c r="AA85" s="2" t="s">
        <v>51</v>
      </c>
      <c r="AB85" s="6" t="s">
        <v>73</v>
      </c>
      <c r="AC85" s="2"/>
      <c r="AD85" s="2"/>
      <c r="AE85" s="2"/>
      <c r="AF85" s="4">
        <v>1</v>
      </c>
      <c r="AG85" s="2"/>
      <c r="AH85" s="2"/>
      <c r="AI85" s="6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 t="s">
        <v>38</v>
      </c>
      <c r="AW85" s="2" t="s">
        <v>711</v>
      </c>
      <c r="AX85" s="2" t="s">
        <v>712</v>
      </c>
      <c r="AY85" s="2" t="s">
        <v>713</v>
      </c>
      <c r="AZ85" s="2" t="s">
        <v>714</v>
      </c>
      <c r="BA85" s="2" t="s">
        <v>1244</v>
      </c>
      <c r="BB85" s="2" t="s">
        <v>183</v>
      </c>
    </row>
    <row r="86" spans="1:54" ht="38.25" x14ac:dyDescent="0.25">
      <c r="A86" s="4" t="s">
        <v>715</v>
      </c>
      <c r="B86" s="4" t="s">
        <v>37</v>
      </c>
      <c r="C86" s="4" t="s">
        <v>38</v>
      </c>
      <c r="D86" s="4" t="s">
        <v>716</v>
      </c>
      <c r="E86" s="4" t="s">
        <v>1261</v>
      </c>
      <c r="F86" s="4" t="s">
        <v>40</v>
      </c>
      <c r="G86" s="4" t="s">
        <v>41</v>
      </c>
      <c r="H86" s="4" t="s">
        <v>37</v>
      </c>
      <c r="I86" s="4" t="s">
        <v>42</v>
      </c>
      <c r="J86" s="4" t="s">
        <v>717</v>
      </c>
      <c r="K86" s="4" t="s">
        <v>38</v>
      </c>
      <c r="L86" s="4" t="s">
        <v>717</v>
      </c>
      <c r="M86" s="4" t="s">
        <v>38</v>
      </c>
      <c r="N86" s="4" t="s">
        <v>38</v>
      </c>
      <c r="O86" s="4" t="s">
        <v>38</v>
      </c>
      <c r="P86" s="4" t="s">
        <v>38</v>
      </c>
      <c r="Q86" s="4" t="s">
        <v>38</v>
      </c>
      <c r="R86" s="4" t="s">
        <v>44</v>
      </c>
      <c r="S86" s="4" t="s">
        <v>38</v>
      </c>
      <c r="T86" s="4" t="s">
        <v>473</v>
      </c>
      <c r="U86" s="4" t="s">
        <v>108</v>
      </c>
      <c r="V86" s="4" t="s">
        <v>109</v>
      </c>
      <c r="W86" s="4" t="s">
        <v>48</v>
      </c>
      <c r="X86" s="4" t="s">
        <v>110</v>
      </c>
      <c r="Y86" s="4" t="s">
        <v>110</v>
      </c>
      <c r="Z86" s="4" t="s">
        <v>50</v>
      </c>
      <c r="AA86" s="4" t="s">
        <v>51</v>
      </c>
      <c r="AB86" s="6" t="s">
        <v>110</v>
      </c>
      <c r="AC86" s="4"/>
      <c r="AD86" s="4"/>
      <c r="AE86" s="4">
        <v>1</v>
      </c>
      <c r="AF86" s="4"/>
      <c r="AG86" s="4"/>
      <c r="AH86" s="4"/>
      <c r="AI86" s="6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 t="s">
        <v>38</v>
      </c>
      <c r="AW86" s="4" t="s">
        <v>718</v>
      </c>
      <c r="AX86" s="4" t="s">
        <v>719</v>
      </c>
      <c r="AY86" s="4" t="s">
        <v>720</v>
      </c>
      <c r="AZ86" s="4" t="s">
        <v>721</v>
      </c>
      <c r="BA86" s="4" t="s">
        <v>1229</v>
      </c>
      <c r="BB86" s="4" t="s">
        <v>183</v>
      </c>
    </row>
    <row r="87" spans="1:54" ht="38.25" x14ac:dyDescent="0.25">
      <c r="A87" s="2" t="s">
        <v>722</v>
      </c>
      <c r="B87" s="2" t="s">
        <v>37</v>
      </c>
      <c r="C87" s="2" t="s">
        <v>38</v>
      </c>
      <c r="D87" s="2" t="s">
        <v>723</v>
      </c>
      <c r="E87" s="4" t="s">
        <v>1261</v>
      </c>
      <c r="F87" s="2" t="s">
        <v>40</v>
      </c>
      <c r="G87" s="2" t="s">
        <v>41</v>
      </c>
      <c r="H87" s="2" t="s">
        <v>37</v>
      </c>
      <c r="I87" s="2" t="s">
        <v>42</v>
      </c>
      <c r="J87" s="2" t="s">
        <v>724</v>
      </c>
      <c r="K87" s="2" t="s">
        <v>38</v>
      </c>
      <c r="L87" s="2" t="s">
        <v>725</v>
      </c>
      <c r="M87" s="2" t="s">
        <v>38</v>
      </c>
      <c r="N87" s="2" t="s">
        <v>38</v>
      </c>
      <c r="O87" s="2" t="s">
        <v>38</v>
      </c>
      <c r="P87" s="2" t="s">
        <v>38</v>
      </c>
      <c r="Q87" s="2" t="s">
        <v>38</v>
      </c>
      <c r="R87" s="2" t="s">
        <v>44</v>
      </c>
      <c r="S87" s="2" t="s">
        <v>38</v>
      </c>
      <c r="T87" s="2" t="s">
        <v>70</v>
      </c>
      <c r="U87" s="2" t="s">
        <v>108</v>
      </c>
      <c r="V87" s="2" t="s">
        <v>109</v>
      </c>
      <c r="W87" s="2" t="s">
        <v>48</v>
      </c>
      <c r="X87" s="2" t="s">
        <v>110</v>
      </c>
      <c r="Y87" s="2" t="s">
        <v>367</v>
      </c>
      <c r="Z87" s="2" t="s">
        <v>50</v>
      </c>
      <c r="AA87" s="2" t="s">
        <v>51</v>
      </c>
      <c r="AB87" s="6" t="s">
        <v>367</v>
      </c>
      <c r="AC87" s="2"/>
      <c r="AD87" s="2"/>
      <c r="AE87" s="4">
        <v>1</v>
      </c>
      <c r="AF87" s="2"/>
      <c r="AG87" s="2"/>
      <c r="AH87" s="2"/>
      <c r="AI87" s="6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 t="s">
        <v>38</v>
      </c>
      <c r="AW87" s="2" t="s">
        <v>726</v>
      </c>
      <c r="AX87" s="2" t="s">
        <v>727</v>
      </c>
      <c r="AY87" s="2" t="s">
        <v>728</v>
      </c>
      <c r="AZ87" s="2" t="s">
        <v>729</v>
      </c>
      <c r="BA87" s="2" t="s">
        <v>1245</v>
      </c>
      <c r="BB87" s="2" t="s">
        <v>56</v>
      </c>
    </row>
    <row r="88" spans="1:54" ht="38.25" x14ac:dyDescent="0.25">
      <c r="A88" s="4" t="s">
        <v>730</v>
      </c>
      <c r="B88" s="4" t="s">
        <v>37</v>
      </c>
      <c r="C88" s="4" t="s">
        <v>38</v>
      </c>
      <c r="D88" s="4" t="s">
        <v>731</v>
      </c>
      <c r="E88" s="4" t="s">
        <v>1261</v>
      </c>
      <c r="F88" s="4" t="s">
        <v>40</v>
      </c>
      <c r="G88" s="4" t="s">
        <v>41</v>
      </c>
      <c r="H88" s="4" t="s">
        <v>37</v>
      </c>
      <c r="I88" s="4" t="s">
        <v>42</v>
      </c>
      <c r="J88" s="4" t="s">
        <v>732</v>
      </c>
      <c r="K88" s="4" t="s">
        <v>38</v>
      </c>
      <c r="L88" s="4" t="s">
        <v>732</v>
      </c>
      <c r="M88" s="4" t="s">
        <v>38</v>
      </c>
      <c r="N88" s="4" t="s">
        <v>38</v>
      </c>
      <c r="O88" s="4" t="s">
        <v>38</v>
      </c>
      <c r="P88" s="4" t="s">
        <v>38</v>
      </c>
      <c r="Q88" s="4" t="s">
        <v>38</v>
      </c>
      <c r="R88" s="4" t="s">
        <v>44</v>
      </c>
      <c r="S88" s="4" t="s">
        <v>38</v>
      </c>
      <c r="T88" s="4" t="s">
        <v>70</v>
      </c>
      <c r="U88" s="4" t="s">
        <v>71</v>
      </c>
      <c r="V88" s="4" t="s">
        <v>72</v>
      </c>
      <c r="W88" s="4" t="s">
        <v>48</v>
      </c>
      <c r="X88" s="4" t="s">
        <v>73</v>
      </c>
      <c r="Y88" s="4" t="s">
        <v>73</v>
      </c>
      <c r="Z88" s="4" t="s">
        <v>50</v>
      </c>
      <c r="AA88" s="4" t="s">
        <v>51</v>
      </c>
      <c r="AB88" s="6" t="s">
        <v>73</v>
      </c>
      <c r="AC88" s="4"/>
      <c r="AD88" s="4"/>
      <c r="AE88" s="4"/>
      <c r="AF88" s="4">
        <v>1</v>
      </c>
      <c r="AG88" s="4"/>
      <c r="AH88" s="4"/>
      <c r="AI88" s="6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 t="s">
        <v>38</v>
      </c>
      <c r="AW88" s="4" t="s">
        <v>733</v>
      </c>
      <c r="AX88" s="4" t="s">
        <v>734</v>
      </c>
      <c r="AY88" s="4" t="s">
        <v>735</v>
      </c>
      <c r="AZ88" s="4" t="s">
        <v>736</v>
      </c>
      <c r="BA88" s="4" t="s">
        <v>1203</v>
      </c>
      <c r="BB88" s="4" t="s">
        <v>66</v>
      </c>
    </row>
    <row r="89" spans="1:54" ht="38.25" x14ac:dyDescent="0.25">
      <c r="A89" s="2" t="s">
        <v>737</v>
      </c>
      <c r="B89" s="2" t="s">
        <v>37</v>
      </c>
      <c r="C89" s="2" t="s">
        <v>38</v>
      </c>
      <c r="D89" s="2" t="s">
        <v>738</v>
      </c>
      <c r="E89" s="4" t="s">
        <v>1261</v>
      </c>
      <c r="F89" s="2" t="s">
        <v>40</v>
      </c>
      <c r="G89" s="2" t="s">
        <v>41</v>
      </c>
      <c r="H89" s="2" t="s">
        <v>37</v>
      </c>
      <c r="I89" s="2" t="s">
        <v>42</v>
      </c>
      <c r="J89" s="2" t="s">
        <v>234</v>
      </c>
      <c r="K89" s="2" t="s">
        <v>38</v>
      </c>
      <c r="L89" s="2" t="s">
        <v>234</v>
      </c>
      <c r="M89" s="2" t="s">
        <v>38</v>
      </c>
      <c r="N89" s="2" t="s">
        <v>38</v>
      </c>
      <c r="O89" s="2" t="s">
        <v>38</v>
      </c>
      <c r="P89" s="2" t="s">
        <v>38</v>
      </c>
      <c r="Q89" s="2" t="s">
        <v>38</v>
      </c>
      <c r="R89" s="2" t="s">
        <v>44</v>
      </c>
      <c r="S89" s="2" t="s">
        <v>38</v>
      </c>
      <c r="T89" s="2" t="s">
        <v>70</v>
      </c>
      <c r="U89" s="2" t="s">
        <v>108</v>
      </c>
      <c r="V89" s="2" t="s">
        <v>109</v>
      </c>
      <c r="W89" s="2" t="s">
        <v>48</v>
      </c>
      <c r="X89" s="2" t="s">
        <v>110</v>
      </c>
      <c r="Y89" s="2" t="s">
        <v>110</v>
      </c>
      <c r="Z89" s="2" t="s">
        <v>50</v>
      </c>
      <c r="AA89" s="2" t="s">
        <v>51</v>
      </c>
      <c r="AB89" s="6" t="s">
        <v>110</v>
      </c>
      <c r="AC89" s="2"/>
      <c r="AD89" s="2"/>
      <c r="AE89" s="4">
        <v>1</v>
      </c>
      <c r="AF89" s="2"/>
      <c r="AG89" s="2"/>
      <c r="AH89" s="2"/>
      <c r="AI89" s="6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 t="s">
        <v>38</v>
      </c>
      <c r="AW89" s="2" t="s">
        <v>739</v>
      </c>
      <c r="AX89" s="2" t="s">
        <v>740</v>
      </c>
      <c r="AY89" s="2" t="s">
        <v>741</v>
      </c>
      <c r="AZ89" s="2" t="s">
        <v>742</v>
      </c>
      <c r="BA89" s="2" t="s">
        <v>1246</v>
      </c>
      <c r="BB89" s="2" t="s">
        <v>56</v>
      </c>
    </row>
    <row r="90" spans="1:54" ht="38.25" x14ac:dyDescent="0.25">
      <c r="A90" s="4" t="s">
        <v>743</v>
      </c>
      <c r="B90" s="4" t="s">
        <v>37</v>
      </c>
      <c r="C90" s="4" t="s">
        <v>38</v>
      </c>
      <c r="D90" s="4" t="s">
        <v>744</v>
      </c>
      <c r="E90" s="4" t="s">
        <v>1261</v>
      </c>
      <c r="F90" s="4" t="s">
        <v>40</v>
      </c>
      <c r="G90" s="4" t="s">
        <v>41</v>
      </c>
      <c r="H90" s="4" t="s">
        <v>37</v>
      </c>
      <c r="I90" s="4" t="s">
        <v>42</v>
      </c>
      <c r="J90" s="4" t="s">
        <v>745</v>
      </c>
      <c r="K90" s="4" t="s">
        <v>38</v>
      </c>
      <c r="L90" s="4" t="s">
        <v>745</v>
      </c>
      <c r="M90" s="4" t="s">
        <v>38</v>
      </c>
      <c r="N90" s="4" t="s">
        <v>38</v>
      </c>
      <c r="O90" s="4" t="s">
        <v>38</v>
      </c>
      <c r="P90" s="4" t="s">
        <v>38</v>
      </c>
      <c r="Q90" s="4" t="s">
        <v>38</v>
      </c>
      <c r="R90" s="4" t="s">
        <v>44</v>
      </c>
      <c r="S90" s="4" t="s">
        <v>38</v>
      </c>
      <c r="T90" s="4" t="s">
        <v>70</v>
      </c>
      <c r="U90" s="4" t="s">
        <v>108</v>
      </c>
      <c r="V90" s="4" t="s">
        <v>109</v>
      </c>
      <c r="W90" s="4" t="s">
        <v>48</v>
      </c>
      <c r="X90" s="4" t="s">
        <v>110</v>
      </c>
      <c r="Y90" s="4" t="s">
        <v>110</v>
      </c>
      <c r="Z90" s="4" t="s">
        <v>50</v>
      </c>
      <c r="AA90" s="4" t="s">
        <v>51</v>
      </c>
      <c r="AB90" s="6" t="s">
        <v>110</v>
      </c>
      <c r="AC90" s="4"/>
      <c r="AD90" s="4"/>
      <c r="AE90" s="4">
        <v>1</v>
      </c>
      <c r="AF90" s="4"/>
      <c r="AG90" s="4"/>
      <c r="AH90" s="4"/>
      <c r="AI90" s="6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 t="s">
        <v>38</v>
      </c>
      <c r="AW90" s="4" t="s">
        <v>746</v>
      </c>
      <c r="AX90" s="4" t="s">
        <v>747</v>
      </c>
      <c r="AY90" s="4" t="s">
        <v>748</v>
      </c>
      <c r="AZ90" s="4" t="s">
        <v>749</v>
      </c>
      <c r="BA90" s="4" t="s">
        <v>1247</v>
      </c>
      <c r="BB90" s="4" t="s">
        <v>66</v>
      </c>
    </row>
    <row r="91" spans="1:54" ht="38.25" x14ac:dyDescent="0.25">
      <c r="A91" s="2" t="s">
        <v>750</v>
      </c>
      <c r="B91" s="2" t="s">
        <v>37</v>
      </c>
      <c r="C91" s="2" t="s">
        <v>38</v>
      </c>
      <c r="D91" s="2" t="s">
        <v>751</v>
      </c>
      <c r="E91" s="4" t="s">
        <v>1261</v>
      </c>
      <c r="F91" s="2" t="s">
        <v>40</v>
      </c>
      <c r="G91" s="2" t="s">
        <v>41</v>
      </c>
      <c r="H91" s="2" t="s">
        <v>37</v>
      </c>
      <c r="I91" s="2" t="s">
        <v>42</v>
      </c>
      <c r="J91" s="2" t="s">
        <v>752</v>
      </c>
      <c r="K91" s="2" t="s">
        <v>38</v>
      </c>
      <c r="L91" s="2" t="s">
        <v>753</v>
      </c>
      <c r="M91" s="2" t="s">
        <v>38</v>
      </c>
      <c r="N91" s="2" t="s">
        <v>38</v>
      </c>
      <c r="O91" s="2" t="s">
        <v>38</v>
      </c>
      <c r="P91" s="2" t="s">
        <v>38</v>
      </c>
      <c r="Q91" s="2" t="s">
        <v>38</v>
      </c>
      <c r="R91" s="2" t="s">
        <v>44</v>
      </c>
      <c r="S91" s="2" t="s">
        <v>38</v>
      </c>
      <c r="T91" s="2" t="s">
        <v>70</v>
      </c>
      <c r="U91" s="2" t="s">
        <v>108</v>
      </c>
      <c r="V91" s="2" t="s">
        <v>109</v>
      </c>
      <c r="W91" s="2" t="s">
        <v>48</v>
      </c>
      <c r="X91" s="2" t="s">
        <v>110</v>
      </c>
      <c r="Y91" s="2" t="s">
        <v>110</v>
      </c>
      <c r="Z91" s="2" t="s">
        <v>50</v>
      </c>
      <c r="AA91" s="2" t="s">
        <v>51</v>
      </c>
      <c r="AB91" s="6" t="s">
        <v>110</v>
      </c>
      <c r="AC91" s="2"/>
      <c r="AD91" s="2"/>
      <c r="AE91" s="4">
        <v>1</v>
      </c>
      <c r="AF91" s="2"/>
      <c r="AG91" s="2"/>
      <c r="AH91" s="2"/>
      <c r="AI91" s="6" t="s">
        <v>74</v>
      </c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 t="s">
        <v>38</v>
      </c>
      <c r="AW91" s="2" t="s">
        <v>754</v>
      </c>
      <c r="AX91" s="2" t="s">
        <v>755</v>
      </c>
      <c r="AY91" s="2" t="s">
        <v>756</v>
      </c>
      <c r="AZ91" s="2" t="s">
        <v>757</v>
      </c>
      <c r="BA91" s="2" t="s">
        <v>1204</v>
      </c>
      <c r="BB91" s="2" t="s">
        <v>568</v>
      </c>
    </row>
    <row r="92" spans="1:54" ht="38.25" x14ac:dyDescent="0.25">
      <c r="A92" s="4" t="s">
        <v>758</v>
      </c>
      <c r="B92" s="4" t="s">
        <v>37</v>
      </c>
      <c r="C92" s="4" t="s">
        <v>38</v>
      </c>
      <c r="D92" s="4" t="s">
        <v>759</v>
      </c>
      <c r="E92" s="4" t="s">
        <v>1261</v>
      </c>
      <c r="F92" s="4" t="s">
        <v>40</v>
      </c>
      <c r="G92" s="4" t="s">
        <v>41</v>
      </c>
      <c r="H92" s="4" t="s">
        <v>37</v>
      </c>
      <c r="I92" s="4" t="s">
        <v>42</v>
      </c>
      <c r="J92" s="4" t="s">
        <v>760</v>
      </c>
      <c r="K92" s="4" t="s">
        <v>38</v>
      </c>
      <c r="L92" s="4" t="s">
        <v>761</v>
      </c>
      <c r="M92" s="4" t="s">
        <v>38</v>
      </c>
      <c r="N92" s="4" t="s">
        <v>38</v>
      </c>
      <c r="O92" s="4" t="s">
        <v>38</v>
      </c>
      <c r="P92" s="4" t="s">
        <v>38</v>
      </c>
      <c r="Q92" s="4" t="s">
        <v>38</v>
      </c>
      <c r="R92" s="4" t="s">
        <v>44</v>
      </c>
      <c r="S92" s="4" t="s">
        <v>38</v>
      </c>
      <c r="T92" s="4" t="s">
        <v>473</v>
      </c>
      <c r="U92" s="4" t="s">
        <v>108</v>
      </c>
      <c r="V92" s="4" t="s">
        <v>109</v>
      </c>
      <c r="W92" s="4" t="s">
        <v>48</v>
      </c>
      <c r="X92" s="4" t="s">
        <v>110</v>
      </c>
      <c r="Y92" s="4" t="s">
        <v>110</v>
      </c>
      <c r="Z92" s="4" t="s">
        <v>50</v>
      </c>
      <c r="AA92" s="4" t="s">
        <v>51</v>
      </c>
      <c r="AB92" s="6" t="s">
        <v>110</v>
      </c>
      <c r="AC92" s="4"/>
      <c r="AD92" s="4"/>
      <c r="AE92" s="4">
        <v>1</v>
      </c>
      <c r="AF92" s="4"/>
      <c r="AG92" s="4"/>
      <c r="AH92" s="4"/>
      <c r="AI92" s="6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 t="s">
        <v>38</v>
      </c>
      <c r="AW92" s="4" t="s">
        <v>762</v>
      </c>
      <c r="AX92" s="4" t="s">
        <v>763</v>
      </c>
      <c r="AY92" s="4" t="s">
        <v>764</v>
      </c>
      <c r="AZ92" s="4" t="s">
        <v>765</v>
      </c>
      <c r="BA92" s="4" t="s">
        <v>1182</v>
      </c>
      <c r="BB92" s="4" t="s">
        <v>66</v>
      </c>
    </row>
    <row r="93" spans="1:54" ht="38.25" x14ac:dyDescent="0.25">
      <c r="A93" s="2" t="s">
        <v>766</v>
      </c>
      <c r="B93" s="2" t="s">
        <v>37</v>
      </c>
      <c r="C93" s="2" t="s">
        <v>38</v>
      </c>
      <c r="D93" s="2" t="s">
        <v>767</v>
      </c>
      <c r="E93" s="4" t="s">
        <v>1261</v>
      </c>
      <c r="F93" s="2" t="s">
        <v>40</v>
      </c>
      <c r="G93" s="2" t="s">
        <v>41</v>
      </c>
      <c r="H93" s="2" t="s">
        <v>37</v>
      </c>
      <c r="I93" s="2" t="s">
        <v>42</v>
      </c>
      <c r="J93" s="2" t="s">
        <v>768</v>
      </c>
      <c r="K93" s="2" t="s">
        <v>38</v>
      </c>
      <c r="L93" s="2" t="s">
        <v>768</v>
      </c>
      <c r="M93" s="2" t="s">
        <v>38</v>
      </c>
      <c r="N93" s="2" t="s">
        <v>38</v>
      </c>
      <c r="O93" s="2" t="s">
        <v>38</v>
      </c>
      <c r="P93" s="2" t="s">
        <v>38</v>
      </c>
      <c r="Q93" s="2" t="s">
        <v>38</v>
      </c>
      <c r="R93" s="2" t="s">
        <v>44</v>
      </c>
      <c r="S93" s="2" t="s">
        <v>38</v>
      </c>
      <c r="T93" s="2" t="s">
        <v>473</v>
      </c>
      <c r="U93" s="2" t="s">
        <v>108</v>
      </c>
      <c r="V93" s="2" t="s">
        <v>109</v>
      </c>
      <c r="W93" s="2" t="s">
        <v>48</v>
      </c>
      <c r="X93" s="2" t="s">
        <v>110</v>
      </c>
      <c r="Y93" s="2" t="s">
        <v>110</v>
      </c>
      <c r="Z93" s="2" t="s">
        <v>50</v>
      </c>
      <c r="AA93" s="2" t="s">
        <v>51</v>
      </c>
      <c r="AB93" s="6" t="s">
        <v>110</v>
      </c>
      <c r="AC93" s="2"/>
      <c r="AD93" s="2"/>
      <c r="AE93" s="4">
        <v>1</v>
      </c>
      <c r="AF93" s="2"/>
      <c r="AG93" s="2"/>
      <c r="AH93" s="2"/>
      <c r="AI93" s="6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 t="s">
        <v>38</v>
      </c>
      <c r="AW93" s="2" t="s">
        <v>769</v>
      </c>
      <c r="AX93" s="2" t="s">
        <v>770</v>
      </c>
      <c r="AY93" s="2" t="s">
        <v>771</v>
      </c>
      <c r="AZ93" s="2" t="s">
        <v>772</v>
      </c>
      <c r="BA93" s="2" t="s">
        <v>1240</v>
      </c>
      <c r="BB93" s="2" t="s">
        <v>56</v>
      </c>
    </row>
    <row r="94" spans="1:54" ht="25.5" x14ac:dyDescent="0.25">
      <c r="A94" s="4" t="s">
        <v>773</v>
      </c>
      <c r="B94" s="4" t="s">
        <v>37</v>
      </c>
      <c r="C94" s="4" t="s">
        <v>38</v>
      </c>
      <c r="D94" s="4" t="s">
        <v>774</v>
      </c>
      <c r="E94" s="4" t="s">
        <v>1261</v>
      </c>
      <c r="F94" s="4" t="s">
        <v>40</v>
      </c>
      <c r="G94" s="4" t="s">
        <v>41</v>
      </c>
      <c r="H94" s="4" t="s">
        <v>37</v>
      </c>
      <c r="I94" s="4" t="s">
        <v>42</v>
      </c>
      <c r="J94" s="4" t="s">
        <v>775</v>
      </c>
      <c r="K94" s="4" t="s">
        <v>38</v>
      </c>
      <c r="L94" s="4" t="s">
        <v>776</v>
      </c>
      <c r="M94" s="4" t="s">
        <v>38</v>
      </c>
      <c r="N94" s="4" t="s">
        <v>38</v>
      </c>
      <c r="O94" s="4" t="s">
        <v>38</v>
      </c>
      <c r="P94" s="4" t="s">
        <v>38</v>
      </c>
      <c r="Q94" s="4" t="s">
        <v>38</v>
      </c>
      <c r="R94" s="4" t="s">
        <v>44</v>
      </c>
      <c r="S94" s="4" t="s">
        <v>38</v>
      </c>
      <c r="T94" s="4" t="s">
        <v>60</v>
      </c>
      <c r="U94" s="4" t="s">
        <v>46</v>
      </c>
      <c r="V94" s="4" t="s">
        <v>61</v>
      </c>
      <c r="W94" s="4" t="s">
        <v>48</v>
      </c>
      <c r="X94" s="4" t="s">
        <v>49</v>
      </c>
      <c r="Y94" s="4" t="s">
        <v>49</v>
      </c>
      <c r="Z94" s="4" t="s">
        <v>50</v>
      </c>
      <c r="AA94" s="4" t="s">
        <v>51</v>
      </c>
      <c r="AB94" s="6" t="s">
        <v>49</v>
      </c>
      <c r="AC94" s="4">
        <v>1</v>
      </c>
      <c r="AD94" s="4"/>
      <c r="AE94" s="4"/>
      <c r="AF94" s="4"/>
      <c r="AG94" s="4"/>
      <c r="AH94" s="4"/>
      <c r="AI94" s="6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 t="s">
        <v>38</v>
      </c>
      <c r="AW94" s="4" t="s">
        <v>777</v>
      </c>
      <c r="AX94" s="4" t="s">
        <v>778</v>
      </c>
      <c r="AY94" s="4" t="s">
        <v>779</v>
      </c>
      <c r="AZ94" s="4" t="s">
        <v>780</v>
      </c>
      <c r="BA94" s="4" t="s">
        <v>1226</v>
      </c>
      <c r="BB94" s="4" t="s">
        <v>183</v>
      </c>
    </row>
    <row r="95" spans="1:54" ht="38.25" x14ac:dyDescent="0.25">
      <c r="A95" s="2" t="s">
        <v>781</v>
      </c>
      <c r="B95" s="2" t="s">
        <v>37</v>
      </c>
      <c r="C95" s="2" t="s">
        <v>38</v>
      </c>
      <c r="D95" s="2" t="s">
        <v>782</v>
      </c>
      <c r="E95" s="4" t="s">
        <v>1261</v>
      </c>
      <c r="F95" s="2" t="s">
        <v>40</v>
      </c>
      <c r="G95" s="2" t="s">
        <v>41</v>
      </c>
      <c r="H95" s="2" t="s">
        <v>37</v>
      </c>
      <c r="I95" s="2" t="s">
        <v>42</v>
      </c>
      <c r="J95" s="2" t="s">
        <v>783</v>
      </c>
      <c r="K95" s="2" t="s">
        <v>38</v>
      </c>
      <c r="L95" s="2" t="s">
        <v>783</v>
      </c>
      <c r="M95" s="2" t="s">
        <v>38</v>
      </c>
      <c r="N95" s="2" t="s">
        <v>38</v>
      </c>
      <c r="O95" s="2" t="s">
        <v>38</v>
      </c>
      <c r="P95" s="2" t="s">
        <v>38</v>
      </c>
      <c r="Q95" s="2" t="s">
        <v>38</v>
      </c>
      <c r="R95" s="2" t="s">
        <v>44</v>
      </c>
      <c r="S95" s="2" t="s">
        <v>38</v>
      </c>
      <c r="T95" s="2" t="s">
        <v>70</v>
      </c>
      <c r="U95" s="2" t="s">
        <v>108</v>
      </c>
      <c r="V95" s="2" t="s">
        <v>109</v>
      </c>
      <c r="W95" s="2" t="s">
        <v>48</v>
      </c>
      <c r="X95" s="2" t="s">
        <v>110</v>
      </c>
      <c r="Y95" s="2" t="s">
        <v>367</v>
      </c>
      <c r="Z95" s="2" t="s">
        <v>50</v>
      </c>
      <c r="AA95" s="2" t="s">
        <v>51</v>
      </c>
      <c r="AB95" s="6" t="s">
        <v>367</v>
      </c>
      <c r="AC95" s="2"/>
      <c r="AD95" s="2"/>
      <c r="AE95" s="4">
        <v>1</v>
      </c>
      <c r="AF95" s="2"/>
      <c r="AG95" s="2"/>
      <c r="AH95" s="2"/>
      <c r="AI95" s="6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 t="s">
        <v>38</v>
      </c>
      <c r="AW95" s="2" t="s">
        <v>784</v>
      </c>
      <c r="AX95" s="2" t="s">
        <v>785</v>
      </c>
      <c r="AY95" s="2" t="s">
        <v>786</v>
      </c>
      <c r="AZ95" s="2" t="s">
        <v>787</v>
      </c>
      <c r="BA95" s="2" t="s">
        <v>1181</v>
      </c>
      <c r="BB95" s="2" t="s">
        <v>56</v>
      </c>
    </row>
    <row r="96" spans="1:54" ht="38.25" x14ac:dyDescent="0.25">
      <c r="A96" s="4" t="s">
        <v>788</v>
      </c>
      <c r="B96" s="4" t="s">
        <v>37</v>
      </c>
      <c r="C96" s="4" t="s">
        <v>38</v>
      </c>
      <c r="D96" s="4" t="s">
        <v>789</v>
      </c>
      <c r="E96" s="4" t="s">
        <v>1261</v>
      </c>
      <c r="F96" s="4" t="s">
        <v>40</v>
      </c>
      <c r="G96" s="4" t="s">
        <v>41</v>
      </c>
      <c r="H96" s="4" t="s">
        <v>37</v>
      </c>
      <c r="I96" s="4" t="s">
        <v>42</v>
      </c>
      <c r="J96" s="4" t="s">
        <v>790</v>
      </c>
      <c r="K96" s="4" t="s">
        <v>38</v>
      </c>
      <c r="L96" s="4" t="s">
        <v>790</v>
      </c>
      <c r="M96" s="4" t="s">
        <v>38</v>
      </c>
      <c r="N96" s="4" t="s">
        <v>38</v>
      </c>
      <c r="O96" s="4" t="s">
        <v>38</v>
      </c>
      <c r="P96" s="4" t="s">
        <v>38</v>
      </c>
      <c r="Q96" s="4" t="s">
        <v>38</v>
      </c>
      <c r="R96" s="4" t="s">
        <v>44</v>
      </c>
      <c r="S96" s="4" t="s">
        <v>38</v>
      </c>
      <c r="T96" s="4" t="s">
        <v>70</v>
      </c>
      <c r="U96" s="4" t="s">
        <v>108</v>
      </c>
      <c r="V96" s="4" t="s">
        <v>109</v>
      </c>
      <c r="W96" s="4" t="s">
        <v>48</v>
      </c>
      <c r="X96" s="4" t="s">
        <v>110</v>
      </c>
      <c r="Y96" s="4" t="s">
        <v>367</v>
      </c>
      <c r="Z96" s="4" t="s">
        <v>50</v>
      </c>
      <c r="AA96" s="4" t="s">
        <v>51</v>
      </c>
      <c r="AB96" s="6" t="s">
        <v>367</v>
      </c>
      <c r="AC96" s="4"/>
      <c r="AD96" s="4"/>
      <c r="AE96" s="4">
        <v>1</v>
      </c>
      <c r="AF96" s="4"/>
      <c r="AG96" s="4"/>
      <c r="AH96" s="4"/>
      <c r="AI96" s="6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 t="s">
        <v>38</v>
      </c>
      <c r="AW96" s="4" t="s">
        <v>791</v>
      </c>
      <c r="AX96" s="4" t="s">
        <v>792</v>
      </c>
      <c r="AY96" s="4" t="s">
        <v>793</v>
      </c>
      <c r="AZ96" s="4" t="s">
        <v>794</v>
      </c>
      <c r="BA96" s="4" t="s">
        <v>1201</v>
      </c>
      <c r="BB96" s="4" t="s">
        <v>95</v>
      </c>
    </row>
    <row r="97" spans="1:54" ht="38.25" x14ac:dyDescent="0.25">
      <c r="A97" s="2" t="s">
        <v>795</v>
      </c>
      <c r="B97" s="2" t="s">
        <v>37</v>
      </c>
      <c r="C97" s="2" t="s">
        <v>38</v>
      </c>
      <c r="D97" s="2" t="s">
        <v>796</v>
      </c>
      <c r="E97" s="4" t="s">
        <v>1261</v>
      </c>
      <c r="F97" s="2" t="s">
        <v>40</v>
      </c>
      <c r="G97" s="2" t="s">
        <v>41</v>
      </c>
      <c r="H97" s="2" t="s">
        <v>37</v>
      </c>
      <c r="I97" s="2" t="s">
        <v>42</v>
      </c>
      <c r="J97" s="2" t="s">
        <v>797</v>
      </c>
      <c r="K97" s="2" t="s">
        <v>38</v>
      </c>
      <c r="L97" s="2" t="s">
        <v>798</v>
      </c>
      <c r="M97" s="2" t="s">
        <v>38</v>
      </c>
      <c r="N97" s="2" t="s">
        <v>38</v>
      </c>
      <c r="O97" s="2" t="s">
        <v>38</v>
      </c>
      <c r="P97" s="2" t="s">
        <v>38</v>
      </c>
      <c r="Q97" s="2" t="s">
        <v>38</v>
      </c>
      <c r="R97" s="2" t="s">
        <v>44</v>
      </c>
      <c r="S97" s="2" t="s">
        <v>38</v>
      </c>
      <c r="T97" s="2" t="s">
        <v>70</v>
      </c>
      <c r="U97" s="2" t="s">
        <v>108</v>
      </c>
      <c r="V97" s="2" t="s">
        <v>109</v>
      </c>
      <c r="W97" s="2" t="s">
        <v>48</v>
      </c>
      <c r="X97" s="2" t="s">
        <v>110</v>
      </c>
      <c r="Y97" s="2" t="s">
        <v>367</v>
      </c>
      <c r="Z97" s="2" t="s">
        <v>50</v>
      </c>
      <c r="AA97" s="2" t="s">
        <v>51</v>
      </c>
      <c r="AB97" s="6" t="s">
        <v>367</v>
      </c>
      <c r="AC97" s="2"/>
      <c r="AD97" s="2"/>
      <c r="AE97" s="4">
        <v>1</v>
      </c>
      <c r="AF97" s="2"/>
      <c r="AG97" s="2"/>
      <c r="AH97" s="2"/>
      <c r="AI97" s="6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 t="s">
        <v>38</v>
      </c>
      <c r="AW97" s="2" t="s">
        <v>799</v>
      </c>
      <c r="AX97" s="2" t="s">
        <v>800</v>
      </c>
      <c r="AY97" s="2" t="s">
        <v>801</v>
      </c>
      <c r="AZ97" s="2" t="s">
        <v>802</v>
      </c>
      <c r="BA97" s="2" t="s">
        <v>1203</v>
      </c>
      <c r="BB97" s="2" t="s">
        <v>66</v>
      </c>
    </row>
    <row r="98" spans="1:54" ht="38.25" x14ac:dyDescent="0.25">
      <c r="A98" s="4" t="s">
        <v>803</v>
      </c>
      <c r="B98" s="4" t="s">
        <v>37</v>
      </c>
      <c r="C98" s="4" t="s">
        <v>38</v>
      </c>
      <c r="D98" s="4" t="s">
        <v>804</v>
      </c>
      <c r="E98" s="4" t="s">
        <v>1261</v>
      </c>
      <c r="F98" s="4" t="s">
        <v>40</v>
      </c>
      <c r="G98" s="4" t="s">
        <v>41</v>
      </c>
      <c r="H98" s="4" t="s">
        <v>37</v>
      </c>
      <c r="I98" s="4" t="s">
        <v>42</v>
      </c>
      <c r="J98" s="4" t="s">
        <v>805</v>
      </c>
      <c r="K98" s="4" t="s">
        <v>38</v>
      </c>
      <c r="L98" s="4" t="s">
        <v>805</v>
      </c>
      <c r="M98" s="4" t="s">
        <v>38</v>
      </c>
      <c r="N98" s="4" t="s">
        <v>38</v>
      </c>
      <c r="O98" s="4" t="s">
        <v>38</v>
      </c>
      <c r="P98" s="4" t="s">
        <v>38</v>
      </c>
      <c r="Q98" s="4" t="s">
        <v>38</v>
      </c>
      <c r="R98" s="4" t="s">
        <v>44</v>
      </c>
      <c r="S98" s="4" t="s">
        <v>38</v>
      </c>
      <c r="T98" s="4" t="s">
        <v>70</v>
      </c>
      <c r="U98" s="4" t="s">
        <v>108</v>
      </c>
      <c r="V98" s="4" t="s">
        <v>109</v>
      </c>
      <c r="W98" s="4" t="s">
        <v>48</v>
      </c>
      <c r="X98" s="4" t="s">
        <v>110</v>
      </c>
      <c r="Y98" s="4" t="s">
        <v>367</v>
      </c>
      <c r="Z98" s="4" t="s">
        <v>50</v>
      </c>
      <c r="AA98" s="4" t="s">
        <v>51</v>
      </c>
      <c r="AB98" s="6" t="s">
        <v>367</v>
      </c>
      <c r="AC98" s="4"/>
      <c r="AD98" s="4"/>
      <c r="AE98" s="4">
        <v>1</v>
      </c>
      <c r="AF98" s="4"/>
      <c r="AG98" s="4"/>
      <c r="AH98" s="4"/>
      <c r="AI98" s="6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 t="s">
        <v>38</v>
      </c>
      <c r="AW98" s="4" t="s">
        <v>806</v>
      </c>
      <c r="AX98" s="4" t="s">
        <v>807</v>
      </c>
      <c r="AY98" s="4" t="s">
        <v>808</v>
      </c>
      <c r="AZ98" s="4" t="s">
        <v>809</v>
      </c>
      <c r="BA98" s="4" t="s">
        <v>1189</v>
      </c>
      <c r="BB98" s="4" t="s">
        <v>183</v>
      </c>
    </row>
    <row r="99" spans="1:54" ht="38.25" x14ac:dyDescent="0.25">
      <c r="A99" s="2" t="s">
        <v>810</v>
      </c>
      <c r="B99" s="2" t="s">
        <v>37</v>
      </c>
      <c r="C99" s="2" t="s">
        <v>38</v>
      </c>
      <c r="D99" s="2" t="s">
        <v>811</v>
      </c>
      <c r="E99" s="4" t="s">
        <v>1261</v>
      </c>
      <c r="F99" s="2" t="s">
        <v>40</v>
      </c>
      <c r="G99" s="2" t="s">
        <v>41</v>
      </c>
      <c r="H99" s="2" t="s">
        <v>37</v>
      </c>
      <c r="I99" s="2" t="s">
        <v>42</v>
      </c>
      <c r="J99" s="2" t="s">
        <v>812</v>
      </c>
      <c r="K99" s="2" t="s">
        <v>38</v>
      </c>
      <c r="L99" s="2" t="s">
        <v>812</v>
      </c>
      <c r="M99" s="2" t="s">
        <v>38</v>
      </c>
      <c r="N99" s="2" t="s">
        <v>38</v>
      </c>
      <c r="O99" s="2" t="s">
        <v>38</v>
      </c>
      <c r="P99" s="2" t="s">
        <v>38</v>
      </c>
      <c r="Q99" s="2" t="s">
        <v>38</v>
      </c>
      <c r="R99" s="2" t="s">
        <v>44</v>
      </c>
      <c r="S99" s="2" t="s">
        <v>38</v>
      </c>
      <c r="T99" s="2" t="s">
        <v>70</v>
      </c>
      <c r="U99" s="2" t="s">
        <v>71</v>
      </c>
      <c r="V99" s="2" t="s">
        <v>72</v>
      </c>
      <c r="W99" s="2" t="s">
        <v>48</v>
      </c>
      <c r="X99" s="2" t="s">
        <v>73</v>
      </c>
      <c r="Y99" s="2" t="s">
        <v>73</v>
      </c>
      <c r="Z99" s="2" t="s">
        <v>50</v>
      </c>
      <c r="AA99" s="2" t="s">
        <v>51</v>
      </c>
      <c r="AB99" s="6" t="s">
        <v>73</v>
      </c>
      <c r="AC99" s="2"/>
      <c r="AD99" s="2"/>
      <c r="AE99" s="2"/>
      <c r="AF99" s="4">
        <v>1</v>
      </c>
      <c r="AG99" s="2"/>
      <c r="AH99" s="2"/>
      <c r="AI99" s="6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 t="s">
        <v>38</v>
      </c>
      <c r="AW99" s="2" t="s">
        <v>813</v>
      </c>
      <c r="AX99" s="2" t="s">
        <v>814</v>
      </c>
      <c r="AY99" s="2" t="s">
        <v>815</v>
      </c>
      <c r="AZ99" s="2" t="s">
        <v>816</v>
      </c>
      <c r="BA99" s="2" t="s">
        <v>1182</v>
      </c>
      <c r="BB99" s="2" t="s">
        <v>66</v>
      </c>
    </row>
    <row r="100" spans="1:54" ht="38.25" x14ac:dyDescent="0.25">
      <c r="A100" s="4" t="s">
        <v>817</v>
      </c>
      <c r="B100" s="4" t="s">
        <v>37</v>
      </c>
      <c r="C100" s="4" t="s">
        <v>38</v>
      </c>
      <c r="D100" s="4" t="s">
        <v>818</v>
      </c>
      <c r="E100" s="4" t="s">
        <v>1261</v>
      </c>
      <c r="F100" s="4" t="s">
        <v>40</v>
      </c>
      <c r="G100" s="4" t="s">
        <v>41</v>
      </c>
      <c r="H100" s="4" t="s">
        <v>37</v>
      </c>
      <c r="I100" s="4" t="s">
        <v>42</v>
      </c>
      <c r="J100" s="4" t="s">
        <v>819</v>
      </c>
      <c r="K100" s="4" t="s">
        <v>38</v>
      </c>
      <c r="L100" s="4" t="s">
        <v>819</v>
      </c>
      <c r="M100" s="4" t="s">
        <v>38</v>
      </c>
      <c r="N100" s="4" t="s">
        <v>38</v>
      </c>
      <c r="O100" s="4" t="s">
        <v>38</v>
      </c>
      <c r="P100" s="4" t="s">
        <v>38</v>
      </c>
      <c r="Q100" s="4" t="s">
        <v>38</v>
      </c>
      <c r="R100" s="4" t="s">
        <v>44</v>
      </c>
      <c r="S100" s="4" t="s">
        <v>38</v>
      </c>
      <c r="T100" s="4" t="s">
        <v>70</v>
      </c>
      <c r="U100" s="4" t="s">
        <v>71</v>
      </c>
      <c r="V100" s="4" t="s">
        <v>72</v>
      </c>
      <c r="W100" s="4" t="s">
        <v>48</v>
      </c>
      <c r="X100" s="4" t="s">
        <v>73</v>
      </c>
      <c r="Y100" s="4" t="s">
        <v>73</v>
      </c>
      <c r="Z100" s="4" t="s">
        <v>50</v>
      </c>
      <c r="AA100" s="4" t="s">
        <v>51</v>
      </c>
      <c r="AB100" s="6" t="s">
        <v>73</v>
      </c>
      <c r="AC100" s="4"/>
      <c r="AD100" s="4"/>
      <c r="AE100" s="4"/>
      <c r="AF100" s="4">
        <v>1</v>
      </c>
      <c r="AG100" s="4"/>
      <c r="AH100" s="4"/>
      <c r="AI100" s="6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 t="s">
        <v>38</v>
      </c>
      <c r="AW100" s="4" t="s">
        <v>820</v>
      </c>
      <c r="AX100" s="4" t="s">
        <v>821</v>
      </c>
      <c r="AY100" s="4" t="s">
        <v>822</v>
      </c>
      <c r="AZ100" s="4" t="s">
        <v>823</v>
      </c>
      <c r="BA100" s="4" t="s">
        <v>1248</v>
      </c>
      <c r="BB100" s="4" t="s">
        <v>414</v>
      </c>
    </row>
    <row r="101" spans="1:54" ht="38.25" x14ac:dyDescent="0.25">
      <c r="A101" s="2" t="s">
        <v>824</v>
      </c>
      <c r="B101" s="2" t="s">
        <v>37</v>
      </c>
      <c r="C101" s="2" t="s">
        <v>38</v>
      </c>
      <c r="D101" s="2" t="s">
        <v>825</v>
      </c>
      <c r="E101" s="4" t="s">
        <v>1261</v>
      </c>
      <c r="F101" s="2" t="s">
        <v>40</v>
      </c>
      <c r="G101" s="2" t="s">
        <v>41</v>
      </c>
      <c r="H101" s="2" t="s">
        <v>37</v>
      </c>
      <c r="I101" s="2" t="s">
        <v>42</v>
      </c>
      <c r="J101" s="2" t="s">
        <v>826</v>
      </c>
      <c r="K101" s="2" t="s">
        <v>38</v>
      </c>
      <c r="L101" s="2" t="s">
        <v>826</v>
      </c>
      <c r="M101" s="2" t="s">
        <v>38</v>
      </c>
      <c r="N101" s="2" t="s">
        <v>38</v>
      </c>
      <c r="O101" s="2" t="s">
        <v>38</v>
      </c>
      <c r="P101" s="2" t="s">
        <v>38</v>
      </c>
      <c r="Q101" s="2" t="s">
        <v>38</v>
      </c>
      <c r="R101" s="2" t="s">
        <v>44</v>
      </c>
      <c r="S101" s="2" t="s">
        <v>38</v>
      </c>
      <c r="T101" s="2" t="s">
        <v>70</v>
      </c>
      <c r="U101" s="2" t="s">
        <v>108</v>
      </c>
      <c r="V101" s="2" t="s">
        <v>109</v>
      </c>
      <c r="W101" s="2" t="s">
        <v>48</v>
      </c>
      <c r="X101" s="2" t="s">
        <v>110</v>
      </c>
      <c r="Y101" s="2" t="s">
        <v>110</v>
      </c>
      <c r="Z101" s="2" t="s">
        <v>50</v>
      </c>
      <c r="AA101" s="2" t="s">
        <v>51</v>
      </c>
      <c r="AB101" s="6" t="s">
        <v>110</v>
      </c>
      <c r="AC101" s="2"/>
      <c r="AD101" s="2"/>
      <c r="AE101" s="4">
        <v>1</v>
      </c>
      <c r="AF101" s="2"/>
      <c r="AG101" s="2"/>
      <c r="AH101" s="2"/>
      <c r="AI101" s="6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 t="s">
        <v>38</v>
      </c>
      <c r="AW101" s="2" t="s">
        <v>827</v>
      </c>
      <c r="AX101" s="2" t="s">
        <v>828</v>
      </c>
      <c r="AY101" s="2" t="s">
        <v>829</v>
      </c>
      <c r="AZ101" s="2" t="s">
        <v>830</v>
      </c>
      <c r="BA101" s="2" t="s">
        <v>1247</v>
      </c>
      <c r="BB101" s="2" t="s">
        <v>66</v>
      </c>
    </row>
    <row r="102" spans="1:54" ht="38.25" x14ac:dyDescent="0.25">
      <c r="A102" s="4" t="s">
        <v>831</v>
      </c>
      <c r="B102" s="4" t="s">
        <v>37</v>
      </c>
      <c r="C102" s="4" t="s">
        <v>38</v>
      </c>
      <c r="D102" s="4" t="s">
        <v>832</v>
      </c>
      <c r="E102" s="4" t="s">
        <v>1261</v>
      </c>
      <c r="F102" s="4" t="s">
        <v>40</v>
      </c>
      <c r="G102" s="4" t="s">
        <v>41</v>
      </c>
      <c r="H102" s="4" t="s">
        <v>37</v>
      </c>
      <c r="I102" s="4" t="s">
        <v>42</v>
      </c>
      <c r="J102" s="4" t="s">
        <v>833</v>
      </c>
      <c r="K102" s="4" t="s">
        <v>38</v>
      </c>
      <c r="L102" s="4" t="s">
        <v>833</v>
      </c>
      <c r="M102" s="4" t="s">
        <v>38</v>
      </c>
      <c r="N102" s="4" t="s">
        <v>38</v>
      </c>
      <c r="O102" s="4" t="s">
        <v>38</v>
      </c>
      <c r="P102" s="4" t="s">
        <v>38</v>
      </c>
      <c r="Q102" s="4" t="s">
        <v>38</v>
      </c>
      <c r="R102" s="4" t="s">
        <v>44</v>
      </c>
      <c r="S102" s="4" t="s">
        <v>38</v>
      </c>
      <c r="T102" s="4" t="s">
        <v>70</v>
      </c>
      <c r="U102" s="4" t="s">
        <v>108</v>
      </c>
      <c r="V102" s="4" t="s">
        <v>109</v>
      </c>
      <c r="W102" s="4" t="s">
        <v>48</v>
      </c>
      <c r="X102" s="4" t="s">
        <v>110</v>
      </c>
      <c r="Y102" s="4" t="s">
        <v>110</v>
      </c>
      <c r="Z102" s="4" t="s">
        <v>50</v>
      </c>
      <c r="AA102" s="4" t="s">
        <v>51</v>
      </c>
      <c r="AB102" s="6" t="s">
        <v>110</v>
      </c>
      <c r="AC102" s="4"/>
      <c r="AD102" s="4"/>
      <c r="AE102" s="4">
        <v>1</v>
      </c>
      <c r="AF102" s="4"/>
      <c r="AG102" s="4"/>
      <c r="AH102" s="4"/>
      <c r="AI102" s="6" t="s">
        <v>74</v>
      </c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 t="s">
        <v>38</v>
      </c>
      <c r="AW102" s="4" t="s">
        <v>834</v>
      </c>
      <c r="AX102" s="4" t="s">
        <v>835</v>
      </c>
      <c r="AY102" s="4" t="s">
        <v>836</v>
      </c>
      <c r="AZ102" s="4" t="s">
        <v>837</v>
      </c>
      <c r="BA102" s="4" t="s">
        <v>1205</v>
      </c>
      <c r="BB102" s="4" t="s">
        <v>183</v>
      </c>
    </row>
    <row r="103" spans="1:54" ht="38.25" x14ac:dyDescent="0.25">
      <c r="A103" s="2" t="s">
        <v>838</v>
      </c>
      <c r="B103" s="2" t="s">
        <v>37</v>
      </c>
      <c r="C103" s="2" t="s">
        <v>38</v>
      </c>
      <c r="D103" s="2" t="s">
        <v>839</v>
      </c>
      <c r="E103" s="4" t="s">
        <v>1261</v>
      </c>
      <c r="F103" s="2" t="s">
        <v>40</v>
      </c>
      <c r="G103" s="2" t="s">
        <v>41</v>
      </c>
      <c r="H103" s="2" t="s">
        <v>37</v>
      </c>
      <c r="I103" s="2" t="s">
        <v>42</v>
      </c>
      <c r="J103" s="2" t="s">
        <v>840</v>
      </c>
      <c r="K103" s="2" t="s">
        <v>38</v>
      </c>
      <c r="L103" s="2" t="s">
        <v>840</v>
      </c>
      <c r="M103" s="2" t="s">
        <v>38</v>
      </c>
      <c r="N103" s="2" t="s">
        <v>38</v>
      </c>
      <c r="O103" s="2" t="s">
        <v>38</v>
      </c>
      <c r="P103" s="2" t="s">
        <v>38</v>
      </c>
      <c r="Q103" s="2" t="s">
        <v>38</v>
      </c>
      <c r="R103" s="2" t="s">
        <v>44</v>
      </c>
      <c r="S103" s="2" t="s">
        <v>38</v>
      </c>
      <c r="T103" s="2" t="s">
        <v>60</v>
      </c>
      <c r="U103" s="2" t="s">
        <v>215</v>
      </c>
      <c r="V103" s="2" t="s">
        <v>216</v>
      </c>
      <c r="W103" s="2" t="s">
        <v>48</v>
      </c>
      <c r="X103" s="2" t="s">
        <v>217</v>
      </c>
      <c r="Y103" s="2" t="s">
        <v>217</v>
      </c>
      <c r="Z103" s="2" t="s">
        <v>50</v>
      </c>
      <c r="AA103" s="2" t="s">
        <v>51</v>
      </c>
      <c r="AB103" s="6" t="s">
        <v>217</v>
      </c>
      <c r="AC103" s="2">
        <v>3</v>
      </c>
      <c r="AD103" s="2"/>
      <c r="AE103" s="2"/>
      <c r="AF103" s="2"/>
      <c r="AG103" s="2"/>
      <c r="AH103" s="2"/>
      <c r="AI103" s="6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 t="s">
        <v>38</v>
      </c>
      <c r="AW103" s="2" t="s">
        <v>841</v>
      </c>
      <c r="AX103" s="2" t="s">
        <v>842</v>
      </c>
      <c r="AY103" s="2" t="s">
        <v>843</v>
      </c>
      <c r="AZ103" s="2" t="s">
        <v>844</v>
      </c>
      <c r="BA103" s="2" t="s">
        <v>1206</v>
      </c>
      <c r="BB103" s="2" t="s">
        <v>568</v>
      </c>
    </row>
    <row r="104" spans="1:54" ht="38.25" x14ac:dyDescent="0.25">
      <c r="A104" s="4" t="s">
        <v>845</v>
      </c>
      <c r="B104" s="4" t="s">
        <v>37</v>
      </c>
      <c r="C104" s="4" t="s">
        <v>38</v>
      </c>
      <c r="D104" s="4" t="s">
        <v>846</v>
      </c>
      <c r="E104" s="4" t="s">
        <v>1261</v>
      </c>
      <c r="F104" s="4" t="s">
        <v>40</v>
      </c>
      <c r="G104" s="4" t="s">
        <v>41</v>
      </c>
      <c r="H104" s="4" t="s">
        <v>37</v>
      </c>
      <c r="I104" s="4" t="s">
        <v>42</v>
      </c>
      <c r="J104" s="4" t="s">
        <v>847</v>
      </c>
      <c r="K104" s="4" t="s">
        <v>38</v>
      </c>
      <c r="L104" s="4" t="s">
        <v>847</v>
      </c>
      <c r="M104" s="4" t="s">
        <v>38</v>
      </c>
      <c r="N104" s="4" t="s">
        <v>38</v>
      </c>
      <c r="O104" s="4" t="s">
        <v>38</v>
      </c>
      <c r="P104" s="4" t="s">
        <v>38</v>
      </c>
      <c r="Q104" s="4" t="s">
        <v>38</v>
      </c>
      <c r="R104" s="4" t="s">
        <v>44</v>
      </c>
      <c r="S104" s="4" t="s">
        <v>38</v>
      </c>
      <c r="T104" s="4" t="s">
        <v>70</v>
      </c>
      <c r="U104" s="4" t="s">
        <v>108</v>
      </c>
      <c r="V104" s="4" t="s">
        <v>109</v>
      </c>
      <c r="W104" s="4" t="s">
        <v>48</v>
      </c>
      <c r="X104" s="4" t="s">
        <v>110</v>
      </c>
      <c r="Y104" s="4" t="s">
        <v>110</v>
      </c>
      <c r="Z104" s="4" t="s">
        <v>50</v>
      </c>
      <c r="AA104" s="4" t="s">
        <v>51</v>
      </c>
      <c r="AB104" s="6" t="s">
        <v>110</v>
      </c>
      <c r="AC104" s="4"/>
      <c r="AD104" s="4"/>
      <c r="AE104" s="4">
        <v>1</v>
      </c>
      <c r="AF104" s="4"/>
      <c r="AG104" s="4"/>
      <c r="AH104" s="4"/>
      <c r="AI104" s="6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 t="s">
        <v>38</v>
      </c>
      <c r="AW104" s="4" t="s">
        <v>848</v>
      </c>
      <c r="AX104" s="4" t="s">
        <v>849</v>
      </c>
      <c r="AY104" s="4" t="s">
        <v>850</v>
      </c>
      <c r="AZ104" s="4" t="s">
        <v>851</v>
      </c>
      <c r="BA104" s="4" t="s">
        <v>1207</v>
      </c>
      <c r="BB104" s="4" t="s">
        <v>852</v>
      </c>
    </row>
    <row r="105" spans="1:54" ht="38.25" x14ac:dyDescent="0.25">
      <c r="A105" s="2" t="s">
        <v>853</v>
      </c>
      <c r="B105" s="2" t="s">
        <v>37</v>
      </c>
      <c r="C105" s="2" t="s">
        <v>38</v>
      </c>
      <c r="D105" s="2" t="s">
        <v>854</v>
      </c>
      <c r="E105" s="4" t="s">
        <v>1261</v>
      </c>
      <c r="F105" s="2" t="s">
        <v>40</v>
      </c>
      <c r="G105" s="2" t="s">
        <v>41</v>
      </c>
      <c r="H105" s="2" t="s">
        <v>37</v>
      </c>
      <c r="I105" s="2" t="s">
        <v>42</v>
      </c>
      <c r="J105" s="2" t="s">
        <v>855</v>
      </c>
      <c r="K105" s="2" t="s">
        <v>38</v>
      </c>
      <c r="L105" s="2" t="s">
        <v>856</v>
      </c>
      <c r="M105" s="2" t="s">
        <v>38</v>
      </c>
      <c r="N105" s="2" t="s">
        <v>38</v>
      </c>
      <c r="O105" s="2" t="s">
        <v>38</v>
      </c>
      <c r="P105" s="2" t="s">
        <v>38</v>
      </c>
      <c r="Q105" s="2" t="s">
        <v>38</v>
      </c>
      <c r="R105" s="2" t="s">
        <v>44</v>
      </c>
      <c r="S105" s="2" t="s">
        <v>38</v>
      </c>
      <c r="T105" s="2" t="s">
        <v>70</v>
      </c>
      <c r="U105" s="2" t="s">
        <v>108</v>
      </c>
      <c r="V105" s="2" t="s">
        <v>109</v>
      </c>
      <c r="W105" s="2" t="s">
        <v>48</v>
      </c>
      <c r="X105" s="2" t="s">
        <v>110</v>
      </c>
      <c r="Y105" s="2" t="s">
        <v>110</v>
      </c>
      <c r="Z105" s="2" t="s">
        <v>50</v>
      </c>
      <c r="AA105" s="2" t="s">
        <v>51</v>
      </c>
      <c r="AB105" s="6" t="s">
        <v>110</v>
      </c>
      <c r="AC105" s="2"/>
      <c r="AD105" s="2"/>
      <c r="AE105" s="4">
        <v>1</v>
      </c>
      <c r="AF105" s="2"/>
      <c r="AG105" s="2"/>
      <c r="AH105" s="2"/>
      <c r="AI105" s="6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 t="s">
        <v>38</v>
      </c>
      <c r="AW105" s="2" t="s">
        <v>857</v>
      </c>
      <c r="AX105" s="2" t="s">
        <v>858</v>
      </c>
      <c r="AY105" s="2" t="s">
        <v>859</v>
      </c>
      <c r="AZ105" s="2" t="s">
        <v>860</v>
      </c>
      <c r="BA105" s="2" t="s">
        <v>1182</v>
      </c>
      <c r="BB105" s="2" t="s">
        <v>66</v>
      </c>
    </row>
    <row r="106" spans="1:54" ht="38.25" x14ac:dyDescent="0.25">
      <c r="A106" s="4" t="s">
        <v>861</v>
      </c>
      <c r="B106" s="4" t="s">
        <v>37</v>
      </c>
      <c r="C106" s="4" t="s">
        <v>38</v>
      </c>
      <c r="D106" s="4" t="s">
        <v>862</v>
      </c>
      <c r="E106" s="4" t="s">
        <v>1261</v>
      </c>
      <c r="F106" s="4" t="s">
        <v>40</v>
      </c>
      <c r="G106" s="4" t="s">
        <v>41</v>
      </c>
      <c r="H106" s="4" t="s">
        <v>37</v>
      </c>
      <c r="I106" s="4" t="s">
        <v>42</v>
      </c>
      <c r="J106" s="4" t="s">
        <v>863</v>
      </c>
      <c r="K106" s="4" t="s">
        <v>38</v>
      </c>
      <c r="L106" s="4" t="s">
        <v>863</v>
      </c>
      <c r="M106" s="4" t="s">
        <v>38</v>
      </c>
      <c r="N106" s="4" t="s">
        <v>38</v>
      </c>
      <c r="O106" s="4" t="s">
        <v>38</v>
      </c>
      <c r="P106" s="4" t="s">
        <v>38</v>
      </c>
      <c r="Q106" s="4" t="s">
        <v>38</v>
      </c>
      <c r="R106" s="4" t="s">
        <v>44</v>
      </c>
      <c r="S106" s="4" t="s">
        <v>38</v>
      </c>
      <c r="T106" s="4" t="s">
        <v>45</v>
      </c>
      <c r="U106" s="4" t="s">
        <v>46</v>
      </c>
      <c r="V106" s="4" t="s">
        <v>47</v>
      </c>
      <c r="W106" s="4" t="s">
        <v>48</v>
      </c>
      <c r="X106" s="4" t="s">
        <v>49</v>
      </c>
      <c r="Y106" s="4" t="s">
        <v>49</v>
      </c>
      <c r="Z106" s="4" t="s">
        <v>50</v>
      </c>
      <c r="AA106" s="4" t="s">
        <v>51</v>
      </c>
      <c r="AB106" s="6" t="s">
        <v>49</v>
      </c>
      <c r="AC106" s="4">
        <v>1</v>
      </c>
      <c r="AD106" s="4"/>
      <c r="AE106" s="4"/>
      <c r="AF106" s="4"/>
      <c r="AG106" s="4"/>
      <c r="AH106" s="4"/>
      <c r="AI106" s="6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 t="s">
        <v>38</v>
      </c>
      <c r="AW106" s="4" t="s">
        <v>864</v>
      </c>
      <c r="AX106" s="4" t="s">
        <v>865</v>
      </c>
      <c r="AY106" s="4" t="s">
        <v>866</v>
      </c>
      <c r="AZ106" s="4" t="s">
        <v>867</v>
      </c>
      <c r="BA106" s="4" t="s">
        <v>1231</v>
      </c>
      <c r="BB106" s="4" t="s">
        <v>183</v>
      </c>
    </row>
    <row r="107" spans="1:54" ht="38.25" x14ac:dyDescent="0.25">
      <c r="A107" s="2" t="s">
        <v>868</v>
      </c>
      <c r="B107" s="2" t="s">
        <v>37</v>
      </c>
      <c r="C107" s="2" t="s">
        <v>38</v>
      </c>
      <c r="D107" s="2" t="s">
        <v>869</v>
      </c>
      <c r="E107" s="4" t="s">
        <v>1261</v>
      </c>
      <c r="F107" s="2" t="s">
        <v>40</v>
      </c>
      <c r="G107" s="2" t="s">
        <v>41</v>
      </c>
      <c r="H107" s="2" t="s">
        <v>37</v>
      </c>
      <c r="I107" s="2" t="s">
        <v>42</v>
      </c>
      <c r="J107" s="2" t="s">
        <v>870</v>
      </c>
      <c r="K107" s="2" t="s">
        <v>38</v>
      </c>
      <c r="L107" s="2" t="s">
        <v>870</v>
      </c>
      <c r="M107" s="2" t="s">
        <v>38</v>
      </c>
      <c r="N107" s="2" t="s">
        <v>38</v>
      </c>
      <c r="O107" s="2" t="s">
        <v>38</v>
      </c>
      <c r="P107" s="2" t="s">
        <v>38</v>
      </c>
      <c r="Q107" s="2" t="s">
        <v>38</v>
      </c>
      <c r="R107" s="2" t="s">
        <v>44</v>
      </c>
      <c r="S107" s="2" t="s">
        <v>38</v>
      </c>
      <c r="T107" s="2" t="s">
        <v>70</v>
      </c>
      <c r="U107" s="2" t="s">
        <v>108</v>
      </c>
      <c r="V107" s="2" t="s">
        <v>109</v>
      </c>
      <c r="W107" s="2" t="s">
        <v>48</v>
      </c>
      <c r="X107" s="2" t="s">
        <v>110</v>
      </c>
      <c r="Y107" s="2" t="s">
        <v>367</v>
      </c>
      <c r="Z107" s="2" t="s">
        <v>50</v>
      </c>
      <c r="AA107" s="2" t="s">
        <v>51</v>
      </c>
      <c r="AB107" s="6" t="s">
        <v>367</v>
      </c>
      <c r="AC107" s="2"/>
      <c r="AD107" s="2"/>
      <c r="AE107" s="4">
        <v>1</v>
      </c>
      <c r="AF107" s="2"/>
      <c r="AG107" s="2"/>
      <c r="AH107" s="2"/>
      <c r="AI107" s="6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 t="s">
        <v>38</v>
      </c>
      <c r="AW107" s="2" t="s">
        <v>871</v>
      </c>
      <c r="AX107" s="2" t="s">
        <v>872</v>
      </c>
      <c r="AY107" s="2" t="s">
        <v>873</v>
      </c>
      <c r="AZ107" s="2" t="s">
        <v>874</v>
      </c>
      <c r="BA107" s="2" t="s">
        <v>1249</v>
      </c>
      <c r="BB107" s="2" t="s">
        <v>56</v>
      </c>
    </row>
    <row r="108" spans="1:54" ht="38.25" x14ac:dyDescent="0.25">
      <c r="A108" s="4" t="s">
        <v>875</v>
      </c>
      <c r="B108" s="4" t="s">
        <v>37</v>
      </c>
      <c r="C108" s="4" t="s">
        <v>38</v>
      </c>
      <c r="D108" s="4" t="s">
        <v>876</v>
      </c>
      <c r="E108" s="4" t="s">
        <v>1261</v>
      </c>
      <c r="F108" s="4" t="s">
        <v>40</v>
      </c>
      <c r="G108" s="4" t="s">
        <v>41</v>
      </c>
      <c r="H108" s="4" t="s">
        <v>37</v>
      </c>
      <c r="I108" s="4" t="s">
        <v>42</v>
      </c>
      <c r="J108" s="4" t="s">
        <v>877</v>
      </c>
      <c r="K108" s="4" t="s">
        <v>38</v>
      </c>
      <c r="L108" s="4" t="s">
        <v>878</v>
      </c>
      <c r="M108" s="4" t="s">
        <v>38</v>
      </c>
      <c r="N108" s="4" t="s">
        <v>38</v>
      </c>
      <c r="O108" s="4" t="s">
        <v>38</v>
      </c>
      <c r="P108" s="4" t="s">
        <v>38</v>
      </c>
      <c r="Q108" s="4" t="s">
        <v>38</v>
      </c>
      <c r="R108" s="4" t="s">
        <v>44</v>
      </c>
      <c r="S108" s="4" t="s">
        <v>38</v>
      </c>
      <c r="T108" s="4" t="s">
        <v>70</v>
      </c>
      <c r="U108" s="4" t="s">
        <v>108</v>
      </c>
      <c r="V108" s="4" t="s">
        <v>109</v>
      </c>
      <c r="W108" s="4" t="s">
        <v>48</v>
      </c>
      <c r="X108" s="4" t="s">
        <v>110</v>
      </c>
      <c r="Y108" s="4" t="s">
        <v>367</v>
      </c>
      <c r="Z108" s="4" t="s">
        <v>50</v>
      </c>
      <c r="AA108" s="4" t="s">
        <v>51</v>
      </c>
      <c r="AB108" s="6" t="s">
        <v>367</v>
      </c>
      <c r="AC108" s="4"/>
      <c r="AD108" s="4"/>
      <c r="AE108" s="4">
        <v>1</v>
      </c>
      <c r="AF108" s="4"/>
      <c r="AG108" s="4"/>
      <c r="AH108" s="4"/>
      <c r="AI108" s="6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 t="s">
        <v>38</v>
      </c>
      <c r="AW108" s="4" t="s">
        <v>879</v>
      </c>
      <c r="AX108" s="4" t="s">
        <v>880</v>
      </c>
      <c r="AY108" s="4" t="s">
        <v>881</v>
      </c>
      <c r="AZ108" s="4" t="s">
        <v>882</v>
      </c>
      <c r="BA108" s="4" t="s">
        <v>1250</v>
      </c>
      <c r="BB108" s="4" t="s">
        <v>183</v>
      </c>
    </row>
    <row r="109" spans="1:54" ht="38.25" x14ac:dyDescent="0.25">
      <c r="A109" s="2" t="s">
        <v>883</v>
      </c>
      <c r="B109" s="2" t="s">
        <v>37</v>
      </c>
      <c r="C109" s="2" t="s">
        <v>38</v>
      </c>
      <c r="D109" s="2" t="s">
        <v>884</v>
      </c>
      <c r="E109" s="4" t="s">
        <v>1261</v>
      </c>
      <c r="F109" s="2" t="s">
        <v>40</v>
      </c>
      <c r="G109" s="2" t="s">
        <v>41</v>
      </c>
      <c r="H109" s="2" t="s">
        <v>37</v>
      </c>
      <c r="I109" s="2" t="s">
        <v>42</v>
      </c>
      <c r="J109" s="2" t="s">
        <v>878</v>
      </c>
      <c r="K109" s="2" t="s">
        <v>38</v>
      </c>
      <c r="L109" s="2" t="s">
        <v>885</v>
      </c>
      <c r="M109" s="2" t="s">
        <v>38</v>
      </c>
      <c r="N109" s="2" t="s">
        <v>38</v>
      </c>
      <c r="O109" s="2" t="s">
        <v>38</v>
      </c>
      <c r="P109" s="2" t="s">
        <v>38</v>
      </c>
      <c r="Q109" s="2" t="s">
        <v>38</v>
      </c>
      <c r="R109" s="2" t="s">
        <v>44</v>
      </c>
      <c r="S109" s="2" t="s">
        <v>38</v>
      </c>
      <c r="T109" s="2" t="s">
        <v>70</v>
      </c>
      <c r="U109" s="2" t="s">
        <v>108</v>
      </c>
      <c r="V109" s="2" t="s">
        <v>109</v>
      </c>
      <c r="W109" s="2" t="s">
        <v>48</v>
      </c>
      <c r="X109" s="2" t="s">
        <v>110</v>
      </c>
      <c r="Y109" s="2" t="s">
        <v>367</v>
      </c>
      <c r="Z109" s="2" t="s">
        <v>50</v>
      </c>
      <c r="AA109" s="2" t="s">
        <v>51</v>
      </c>
      <c r="AB109" s="6" t="s">
        <v>367</v>
      </c>
      <c r="AC109" s="2"/>
      <c r="AD109" s="2"/>
      <c r="AE109" s="4">
        <v>1</v>
      </c>
      <c r="AF109" s="2"/>
      <c r="AG109" s="2"/>
      <c r="AH109" s="2"/>
      <c r="AI109" s="6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 t="s">
        <v>38</v>
      </c>
      <c r="AW109" s="2" t="s">
        <v>886</v>
      </c>
      <c r="AX109" s="2" t="s">
        <v>887</v>
      </c>
      <c r="AY109" s="2" t="s">
        <v>888</v>
      </c>
      <c r="AZ109" s="2" t="s">
        <v>889</v>
      </c>
      <c r="BA109" s="2" t="s">
        <v>1181</v>
      </c>
      <c r="BB109" s="2" t="s">
        <v>56</v>
      </c>
    </row>
    <row r="110" spans="1:54" ht="38.25" x14ac:dyDescent="0.25">
      <c r="A110" s="4" t="s">
        <v>890</v>
      </c>
      <c r="B110" s="4" t="s">
        <v>37</v>
      </c>
      <c r="C110" s="4" t="s">
        <v>38</v>
      </c>
      <c r="D110" s="4" t="s">
        <v>891</v>
      </c>
      <c r="E110" s="4" t="s">
        <v>1261</v>
      </c>
      <c r="F110" s="4" t="s">
        <v>40</v>
      </c>
      <c r="G110" s="4" t="s">
        <v>41</v>
      </c>
      <c r="H110" s="4" t="s">
        <v>37</v>
      </c>
      <c r="I110" s="4" t="s">
        <v>42</v>
      </c>
      <c r="J110" s="4" t="s">
        <v>892</v>
      </c>
      <c r="K110" s="4" t="s">
        <v>38</v>
      </c>
      <c r="L110" s="4" t="s">
        <v>892</v>
      </c>
      <c r="M110" s="4" t="s">
        <v>38</v>
      </c>
      <c r="N110" s="4" t="s">
        <v>38</v>
      </c>
      <c r="O110" s="4" t="s">
        <v>38</v>
      </c>
      <c r="P110" s="4" t="s">
        <v>38</v>
      </c>
      <c r="Q110" s="4" t="s">
        <v>38</v>
      </c>
      <c r="R110" s="4" t="s">
        <v>44</v>
      </c>
      <c r="S110" s="4" t="s">
        <v>38</v>
      </c>
      <c r="T110" s="4" t="s">
        <v>70</v>
      </c>
      <c r="U110" s="4" t="s">
        <v>71</v>
      </c>
      <c r="V110" s="4" t="s">
        <v>72</v>
      </c>
      <c r="W110" s="4" t="s">
        <v>48</v>
      </c>
      <c r="X110" s="4" t="s">
        <v>73</v>
      </c>
      <c r="Y110" s="4" t="s">
        <v>73</v>
      </c>
      <c r="Z110" s="4" t="s">
        <v>50</v>
      </c>
      <c r="AA110" s="4" t="s">
        <v>51</v>
      </c>
      <c r="AB110" s="6" t="s">
        <v>73</v>
      </c>
      <c r="AC110" s="4"/>
      <c r="AD110" s="4"/>
      <c r="AE110" s="4"/>
      <c r="AF110" s="4">
        <v>1</v>
      </c>
      <c r="AG110" s="4"/>
      <c r="AH110" s="4"/>
      <c r="AI110" s="6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 t="s">
        <v>38</v>
      </c>
      <c r="AW110" s="4" t="s">
        <v>893</v>
      </c>
      <c r="AX110" s="4" t="s">
        <v>894</v>
      </c>
      <c r="AY110" s="4" t="s">
        <v>895</v>
      </c>
      <c r="AZ110" s="4" t="s">
        <v>896</v>
      </c>
      <c r="BA110" s="4" t="s">
        <v>1182</v>
      </c>
      <c r="BB110" s="4" t="s">
        <v>66</v>
      </c>
    </row>
    <row r="111" spans="1:54" ht="38.25" x14ac:dyDescent="0.25">
      <c r="A111" s="2" t="s">
        <v>897</v>
      </c>
      <c r="B111" s="2" t="s">
        <v>37</v>
      </c>
      <c r="C111" s="2" t="s">
        <v>38</v>
      </c>
      <c r="D111" s="2" t="s">
        <v>898</v>
      </c>
      <c r="E111" s="4" t="s">
        <v>1261</v>
      </c>
      <c r="F111" s="2" t="s">
        <v>40</v>
      </c>
      <c r="G111" s="2" t="s">
        <v>41</v>
      </c>
      <c r="H111" s="2" t="s">
        <v>37</v>
      </c>
      <c r="I111" s="2" t="s">
        <v>42</v>
      </c>
      <c r="J111" s="2" t="s">
        <v>899</v>
      </c>
      <c r="K111" s="2" t="s">
        <v>38</v>
      </c>
      <c r="L111" s="2" t="s">
        <v>899</v>
      </c>
      <c r="M111" s="2" t="s">
        <v>38</v>
      </c>
      <c r="N111" s="2" t="s">
        <v>38</v>
      </c>
      <c r="O111" s="2" t="s">
        <v>38</v>
      </c>
      <c r="P111" s="2" t="s">
        <v>38</v>
      </c>
      <c r="Q111" s="2" t="s">
        <v>38</v>
      </c>
      <c r="R111" s="2" t="s">
        <v>44</v>
      </c>
      <c r="S111" s="2" t="s">
        <v>38</v>
      </c>
      <c r="T111" s="2" t="s">
        <v>70</v>
      </c>
      <c r="U111" s="2" t="s">
        <v>108</v>
      </c>
      <c r="V111" s="2" t="s">
        <v>109</v>
      </c>
      <c r="W111" s="2" t="s">
        <v>48</v>
      </c>
      <c r="X111" s="2" t="s">
        <v>110</v>
      </c>
      <c r="Y111" s="2" t="s">
        <v>367</v>
      </c>
      <c r="Z111" s="2" t="s">
        <v>50</v>
      </c>
      <c r="AA111" s="2" t="s">
        <v>51</v>
      </c>
      <c r="AB111" s="6" t="s">
        <v>367</v>
      </c>
      <c r="AC111" s="2"/>
      <c r="AD111" s="2"/>
      <c r="AE111" s="4">
        <v>1</v>
      </c>
      <c r="AF111" s="2"/>
      <c r="AG111" s="2"/>
      <c r="AH111" s="2"/>
      <c r="AI111" s="6" t="s">
        <v>74</v>
      </c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 t="s">
        <v>38</v>
      </c>
      <c r="AW111" s="2" t="s">
        <v>900</v>
      </c>
      <c r="AX111" s="2" t="s">
        <v>691</v>
      </c>
      <c r="AY111" s="2" t="s">
        <v>901</v>
      </c>
      <c r="AZ111" s="2" t="s">
        <v>902</v>
      </c>
      <c r="BA111" s="2" t="s">
        <v>1181</v>
      </c>
      <c r="BB111" s="2" t="s">
        <v>56</v>
      </c>
    </row>
    <row r="112" spans="1:54" ht="38.25" x14ac:dyDescent="0.25">
      <c r="A112" s="4" t="s">
        <v>903</v>
      </c>
      <c r="B112" s="4" t="s">
        <v>37</v>
      </c>
      <c r="C112" s="4" t="s">
        <v>38</v>
      </c>
      <c r="D112" s="4" t="s">
        <v>904</v>
      </c>
      <c r="E112" s="4" t="s">
        <v>1261</v>
      </c>
      <c r="F112" s="4" t="s">
        <v>40</v>
      </c>
      <c r="G112" s="4" t="s">
        <v>41</v>
      </c>
      <c r="H112" s="4" t="s">
        <v>37</v>
      </c>
      <c r="I112" s="4" t="s">
        <v>42</v>
      </c>
      <c r="J112" s="4" t="s">
        <v>905</v>
      </c>
      <c r="K112" s="4" t="s">
        <v>38</v>
      </c>
      <c r="L112" s="4" t="s">
        <v>906</v>
      </c>
      <c r="M112" s="4" t="s">
        <v>38</v>
      </c>
      <c r="N112" s="4" t="s">
        <v>38</v>
      </c>
      <c r="O112" s="4" t="s">
        <v>38</v>
      </c>
      <c r="P112" s="4" t="s">
        <v>38</v>
      </c>
      <c r="Q112" s="4" t="s">
        <v>38</v>
      </c>
      <c r="R112" s="4" t="s">
        <v>44</v>
      </c>
      <c r="S112" s="4" t="s">
        <v>38</v>
      </c>
      <c r="T112" s="4" t="s">
        <v>70</v>
      </c>
      <c r="U112" s="4" t="s">
        <v>108</v>
      </c>
      <c r="V112" s="4" t="s">
        <v>109</v>
      </c>
      <c r="W112" s="4" t="s">
        <v>48</v>
      </c>
      <c r="X112" s="4" t="s">
        <v>110</v>
      </c>
      <c r="Y112" s="4" t="s">
        <v>367</v>
      </c>
      <c r="Z112" s="4" t="s">
        <v>50</v>
      </c>
      <c r="AA112" s="4" t="s">
        <v>51</v>
      </c>
      <c r="AB112" s="6" t="s">
        <v>367</v>
      </c>
      <c r="AC112" s="4"/>
      <c r="AD112" s="4"/>
      <c r="AE112" s="4">
        <v>1</v>
      </c>
      <c r="AF112" s="4"/>
      <c r="AG112" s="4"/>
      <c r="AH112" s="4"/>
      <c r="AI112" s="6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 t="s">
        <v>38</v>
      </c>
      <c r="AW112" s="4" t="s">
        <v>907</v>
      </c>
      <c r="AX112" s="4" t="s">
        <v>908</v>
      </c>
      <c r="AY112" s="4" t="s">
        <v>909</v>
      </c>
      <c r="AZ112" s="4" t="s">
        <v>910</v>
      </c>
      <c r="BA112" s="4" t="s">
        <v>1198</v>
      </c>
      <c r="BB112" s="4" t="s">
        <v>296</v>
      </c>
    </row>
    <row r="113" spans="1:54" ht="38.25" x14ac:dyDescent="0.25">
      <c r="A113" s="2" t="s">
        <v>911</v>
      </c>
      <c r="B113" s="2" t="s">
        <v>37</v>
      </c>
      <c r="C113" s="2" t="s">
        <v>38</v>
      </c>
      <c r="D113" s="2" t="s">
        <v>912</v>
      </c>
      <c r="E113" s="4" t="s">
        <v>1261</v>
      </c>
      <c r="F113" s="2" t="s">
        <v>40</v>
      </c>
      <c r="G113" s="2" t="s">
        <v>41</v>
      </c>
      <c r="H113" s="2" t="s">
        <v>37</v>
      </c>
      <c r="I113" s="2" t="s">
        <v>42</v>
      </c>
      <c r="J113" s="2" t="s">
        <v>913</v>
      </c>
      <c r="K113" s="2" t="s">
        <v>38</v>
      </c>
      <c r="L113" s="2" t="s">
        <v>913</v>
      </c>
      <c r="M113" s="2" t="s">
        <v>38</v>
      </c>
      <c r="N113" s="2" t="s">
        <v>38</v>
      </c>
      <c r="O113" s="2" t="s">
        <v>38</v>
      </c>
      <c r="P113" s="2" t="s">
        <v>38</v>
      </c>
      <c r="Q113" s="2" t="s">
        <v>38</v>
      </c>
      <c r="R113" s="2" t="s">
        <v>44</v>
      </c>
      <c r="S113" s="2" t="s">
        <v>38</v>
      </c>
      <c r="T113" s="2" t="s">
        <v>70</v>
      </c>
      <c r="U113" s="2" t="s">
        <v>108</v>
      </c>
      <c r="V113" s="2" t="s">
        <v>109</v>
      </c>
      <c r="W113" s="2" t="s">
        <v>48</v>
      </c>
      <c r="X113" s="2" t="s">
        <v>110</v>
      </c>
      <c r="Y113" s="2" t="s">
        <v>110</v>
      </c>
      <c r="Z113" s="2" t="s">
        <v>50</v>
      </c>
      <c r="AA113" s="2" t="s">
        <v>51</v>
      </c>
      <c r="AB113" s="6" t="s">
        <v>110</v>
      </c>
      <c r="AC113" s="2"/>
      <c r="AD113" s="2"/>
      <c r="AE113" s="4">
        <v>1</v>
      </c>
      <c r="AF113" s="2"/>
      <c r="AG113" s="2"/>
      <c r="AH113" s="2"/>
      <c r="AI113" s="6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 t="s">
        <v>38</v>
      </c>
      <c r="AW113" s="2" t="s">
        <v>914</v>
      </c>
      <c r="AX113" s="2" t="s">
        <v>915</v>
      </c>
      <c r="AY113" s="2" t="s">
        <v>916</v>
      </c>
      <c r="AZ113" s="2" t="s">
        <v>917</v>
      </c>
      <c r="BA113" s="2" t="s">
        <v>1251</v>
      </c>
      <c r="BB113" s="2" t="s">
        <v>56</v>
      </c>
    </row>
    <row r="114" spans="1:54" ht="38.25" x14ac:dyDescent="0.25">
      <c r="A114" s="4" t="s">
        <v>918</v>
      </c>
      <c r="B114" s="4" t="s">
        <v>37</v>
      </c>
      <c r="C114" s="4" t="s">
        <v>38</v>
      </c>
      <c r="D114" s="4" t="s">
        <v>919</v>
      </c>
      <c r="E114" s="4" t="s">
        <v>1261</v>
      </c>
      <c r="F114" s="4" t="s">
        <v>40</v>
      </c>
      <c r="G114" s="4" t="s">
        <v>41</v>
      </c>
      <c r="H114" s="4" t="s">
        <v>37</v>
      </c>
      <c r="I114" s="4" t="s">
        <v>42</v>
      </c>
      <c r="J114" s="4" t="s">
        <v>920</v>
      </c>
      <c r="K114" s="4" t="s">
        <v>38</v>
      </c>
      <c r="L114" s="4" t="s">
        <v>920</v>
      </c>
      <c r="M114" s="4" t="s">
        <v>38</v>
      </c>
      <c r="N114" s="4" t="s">
        <v>38</v>
      </c>
      <c r="O114" s="4" t="s">
        <v>38</v>
      </c>
      <c r="P114" s="4" t="s">
        <v>38</v>
      </c>
      <c r="Q114" s="4" t="s">
        <v>38</v>
      </c>
      <c r="R114" s="4" t="s">
        <v>44</v>
      </c>
      <c r="S114" s="4" t="s">
        <v>38</v>
      </c>
      <c r="T114" s="4" t="s">
        <v>70</v>
      </c>
      <c r="U114" s="4" t="s">
        <v>71</v>
      </c>
      <c r="V114" s="4" t="s">
        <v>72</v>
      </c>
      <c r="W114" s="4" t="s">
        <v>48</v>
      </c>
      <c r="X114" s="4" t="s">
        <v>73</v>
      </c>
      <c r="Y114" s="4" t="s">
        <v>73</v>
      </c>
      <c r="Z114" s="4" t="s">
        <v>50</v>
      </c>
      <c r="AA114" s="4" t="s">
        <v>51</v>
      </c>
      <c r="AB114" s="6" t="s">
        <v>73</v>
      </c>
      <c r="AC114" s="4"/>
      <c r="AD114" s="4"/>
      <c r="AE114" s="4"/>
      <c r="AF114" s="4">
        <v>1</v>
      </c>
      <c r="AG114" s="4"/>
      <c r="AH114" s="4"/>
      <c r="AI114" s="6" t="s">
        <v>74</v>
      </c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 t="s">
        <v>38</v>
      </c>
      <c r="AW114" s="4" t="s">
        <v>921</v>
      </c>
      <c r="AX114" s="4" t="s">
        <v>922</v>
      </c>
      <c r="AY114" s="4" t="s">
        <v>923</v>
      </c>
      <c r="AZ114" s="4" t="s">
        <v>924</v>
      </c>
      <c r="BA114" s="4" t="s">
        <v>1181</v>
      </c>
      <c r="BB114" s="4" t="s">
        <v>56</v>
      </c>
    </row>
    <row r="115" spans="1:54" ht="38.25" x14ac:dyDescent="0.25">
      <c r="A115" s="2" t="s">
        <v>925</v>
      </c>
      <c r="B115" s="2" t="s">
        <v>37</v>
      </c>
      <c r="C115" s="2" t="s">
        <v>38</v>
      </c>
      <c r="D115" s="2" t="s">
        <v>926</v>
      </c>
      <c r="E115" s="4" t="s">
        <v>1261</v>
      </c>
      <c r="F115" s="2" t="s">
        <v>40</v>
      </c>
      <c r="G115" s="2" t="s">
        <v>41</v>
      </c>
      <c r="H115" s="2" t="s">
        <v>37</v>
      </c>
      <c r="I115" s="2" t="s">
        <v>42</v>
      </c>
      <c r="J115" s="2" t="s">
        <v>927</v>
      </c>
      <c r="K115" s="2" t="s">
        <v>38</v>
      </c>
      <c r="L115" s="2" t="s">
        <v>927</v>
      </c>
      <c r="M115" s="2" t="s">
        <v>38</v>
      </c>
      <c r="N115" s="2" t="s">
        <v>38</v>
      </c>
      <c r="O115" s="2" t="s">
        <v>38</v>
      </c>
      <c r="P115" s="2" t="s">
        <v>38</v>
      </c>
      <c r="Q115" s="2" t="s">
        <v>38</v>
      </c>
      <c r="R115" s="2" t="s">
        <v>44</v>
      </c>
      <c r="S115" s="2" t="s">
        <v>38</v>
      </c>
      <c r="T115" s="2" t="s">
        <v>70</v>
      </c>
      <c r="U115" s="2" t="s">
        <v>108</v>
      </c>
      <c r="V115" s="2" t="s">
        <v>109</v>
      </c>
      <c r="W115" s="2" t="s">
        <v>48</v>
      </c>
      <c r="X115" s="2" t="s">
        <v>110</v>
      </c>
      <c r="Y115" s="2" t="s">
        <v>110</v>
      </c>
      <c r="Z115" s="2" t="s">
        <v>50</v>
      </c>
      <c r="AA115" s="2" t="s">
        <v>51</v>
      </c>
      <c r="AB115" s="6" t="s">
        <v>110</v>
      </c>
      <c r="AC115" s="2"/>
      <c r="AD115" s="2"/>
      <c r="AE115" s="4">
        <v>1</v>
      </c>
      <c r="AF115" s="2"/>
      <c r="AG115" s="2"/>
      <c r="AH115" s="2"/>
      <c r="AI115" s="6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 t="s">
        <v>38</v>
      </c>
      <c r="AW115" s="2" t="s">
        <v>928</v>
      </c>
      <c r="AX115" s="2" t="s">
        <v>929</v>
      </c>
      <c r="AY115" s="2" t="s">
        <v>930</v>
      </c>
      <c r="AZ115" s="2" t="s">
        <v>931</v>
      </c>
      <c r="BA115" s="2" t="s">
        <v>1203</v>
      </c>
      <c r="BB115" s="2" t="s">
        <v>66</v>
      </c>
    </row>
    <row r="116" spans="1:54" ht="38.25" x14ac:dyDescent="0.25">
      <c r="A116" s="4" t="s">
        <v>932</v>
      </c>
      <c r="B116" s="4" t="s">
        <v>37</v>
      </c>
      <c r="C116" s="4" t="s">
        <v>38</v>
      </c>
      <c r="D116" s="4" t="s">
        <v>933</v>
      </c>
      <c r="E116" s="4" t="s">
        <v>1261</v>
      </c>
      <c r="F116" s="4" t="s">
        <v>40</v>
      </c>
      <c r="G116" s="4" t="s">
        <v>41</v>
      </c>
      <c r="H116" s="4" t="s">
        <v>37</v>
      </c>
      <c r="I116" s="4" t="s">
        <v>42</v>
      </c>
      <c r="J116" s="4" t="s">
        <v>934</v>
      </c>
      <c r="K116" s="4" t="s">
        <v>38</v>
      </c>
      <c r="L116" s="4" t="s">
        <v>934</v>
      </c>
      <c r="M116" s="4" t="s">
        <v>38</v>
      </c>
      <c r="N116" s="4" t="s">
        <v>38</v>
      </c>
      <c r="O116" s="4" t="s">
        <v>38</v>
      </c>
      <c r="P116" s="4" t="s">
        <v>38</v>
      </c>
      <c r="Q116" s="4" t="s">
        <v>38</v>
      </c>
      <c r="R116" s="4" t="s">
        <v>44</v>
      </c>
      <c r="S116" s="4" t="s">
        <v>38</v>
      </c>
      <c r="T116" s="4" t="s">
        <v>70</v>
      </c>
      <c r="U116" s="4" t="s">
        <v>108</v>
      </c>
      <c r="V116" s="4" t="s">
        <v>109</v>
      </c>
      <c r="W116" s="4" t="s">
        <v>48</v>
      </c>
      <c r="X116" s="4" t="s">
        <v>110</v>
      </c>
      <c r="Y116" s="4" t="s">
        <v>110</v>
      </c>
      <c r="Z116" s="4" t="s">
        <v>50</v>
      </c>
      <c r="AA116" s="4" t="s">
        <v>51</v>
      </c>
      <c r="AB116" s="6" t="s">
        <v>110</v>
      </c>
      <c r="AC116" s="4"/>
      <c r="AD116" s="4"/>
      <c r="AE116" s="4">
        <v>1</v>
      </c>
      <c r="AF116" s="4"/>
      <c r="AG116" s="4"/>
      <c r="AH116" s="4"/>
      <c r="AI116" s="6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 t="s">
        <v>38</v>
      </c>
      <c r="AW116" s="4" t="s">
        <v>935</v>
      </c>
      <c r="AX116" s="4" t="s">
        <v>936</v>
      </c>
      <c r="AY116" s="4" t="s">
        <v>937</v>
      </c>
      <c r="AZ116" s="4" t="s">
        <v>938</v>
      </c>
      <c r="BA116" s="4" t="s">
        <v>1252</v>
      </c>
      <c r="BB116" s="4" t="s">
        <v>56</v>
      </c>
    </row>
    <row r="117" spans="1:54" ht="38.25" x14ac:dyDescent="0.25">
      <c r="A117" s="2" t="s">
        <v>939</v>
      </c>
      <c r="B117" s="2" t="s">
        <v>37</v>
      </c>
      <c r="C117" s="2" t="s">
        <v>38</v>
      </c>
      <c r="D117" s="2" t="s">
        <v>940</v>
      </c>
      <c r="E117" s="4" t="s">
        <v>1261</v>
      </c>
      <c r="F117" s="2" t="s">
        <v>40</v>
      </c>
      <c r="G117" s="2" t="s">
        <v>41</v>
      </c>
      <c r="H117" s="2" t="s">
        <v>37</v>
      </c>
      <c r="I117" s="2" t="s">
        <v>42</v>
      </c>
      <c r="J117" s="2" t="s">
        <v>941</v>
      </c>
      <c r="K117" s="2" t="s">
        <v>38</v>
      </c>
      <c r="L117" s="2" t="s">
        <v>941</v>
      </c>
      <c r="M117" s="2" t="s">
        <v>38</v>
      </c>
      <c r="N117" s="2" t="s">
        <v>38</v>
      </c>
      <c r="O117" s="2" t="s">
        <v>38</v>
      </c>
      <c r="P117" s="2" t="s">
        <v>38</v>
      </c>
      <c r="Q117" s="2" t="s">
        <v>38</v>
      </c>
      <c r="R117" s="2" t="s">
        <v>44</v>
      </c>
      <c r="S117" s="2" t="s">
        <v>38</v>
      </c>
      <c r="T117" s="2" t="s">
        <v>70</v>
      </c>
      <c r="U117" s="2" t="s">
        <v>71</v>
      </c>
      <c r="V117" s="2" t="s">
        <v>72</v>
      </c>
      <c r="W117" s="2" t="s">
        <v>48</v>
      </c>
      <c r="X117" s="2" t="s">
        <v>73</v>
      </c>
      <c r="Y117" s="2" t="s">
        <v>73</v>
      </c>
      <c r="Z117" s="2" t="s">
        <v>50</v>
      </c>
      <c r="AA117" s="2" t="s">
        <v>51</v>
      </c>
      <c r="AB117" s="6" t="s">
        <v>73</v>
      </c>
      <c r="AC117" s="2"/>
      <c r="AD117" s="2"/>
      <c r="AE117" s="2"/>
      <c r="AF117" s="4">
        <v>1</v>
      </c>
      <c r="AG117" s="2"/>
      <c r="AH117" s="2"/>
      <c r="AI117" s="6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 t="s">
        <v>38</v>
      </c>
      <c r="AW117" s="2" t="s">
        <v>942</v>
      </c>
      <c r="AX117" s="2" t="s">
        <v>943</v>
      </c>
      <c r="AY117" s="2" t="s">
        <v>944</v>
      </c>
      <c r="AZ117" s="2" t="s">
        <v>945</v>
      </c>
      <c r="BA117" s="2" t="s">
        <v>1208</v>
      </c>
      <c r="BB117" s="2" t="s">
        <v>379</v>
      </c>
    </row>
    <row r="118" spans="1:54" ht="38.25" x14ac:dyDescent="0.25">
      <c r="A118" s="4" t="s">
        <v>946</v>
      </c>
      <c r="B118" s="4" t="s">
        <v>37</v>
      </c>
      <c r="C118" s="4" t="s">
        <v>38</v>
      </c>
      <c r="D118" s="4" t="s">
        <v>947</v>
      </c>
      <c r="E118" s="4" t="s">
        <v>1261</v>
      </c>
      <c r="F118" s="4" t="s">
        <v>40</v>
      </c>
      <c r="G118" s="4" t="s">
        <v>41</v>
      </c>
      <c r="H118" s="4" t="s">
        <v>37</v>
      </c>
      <c r="I118" s="4" t="s">
        <v>42</v>
      </c>
      <c r="J118" s="4" t="s">
        <v>948</v>
      </c>
      <c r="K118" s="4" t="s">
        <v>38</v>
      </c>
      <c r="L118" s="4" t="s">
        <v>948</v>
      </c>
      <c r="M118" s="4" t="s">
        <v>38</v>
      </c>
      <c r="N118" s="4" t="s">
        <v>38</v>
      </c>
      <c r="O118" s="4" t="s">
        <v>38</v>
      </c>
      <c r="P118" s="4" t="s">
        <v>38</v>
      </c>
      <c r="Q118" s="4" t="s">
        <v>38</v>
      </c>
      <c r="R118" s="4" t="s">
        <v>44</v>
      </c>
      <c r="S118" s="4" t="s">
        <v>38</v>
      </c>
      <c r="T118" s="4" t="s">
        <v>45</v>
      </c>
      <c r="U118" s="4" t="s">
        <v>46</v>
      </c>
      <c r="V118" s="4" t="s">
        <v>47</v>
      </c>
      <c r="W118" s="4" t="s">
        <v>48</v>
      </c>
      <c r="X118" s="4" t="s">
        <v>49</v>
      </c>
      <c r="Y118" s="4" t="s">
        <v>49</v>
      </c>
      <c r="Z118" s="4" t="s">
        <v>50</v>
      </c>
      <c r="AA118" s="4" t="s">
        <v>51</v>
      </c>
      <c r="AB118" s="6" t="s">
        <v>49</v>
      </c>
      <c r="AC118" s="4">
        <v>1</v>
      </c>
      <c r="AD118" s="4"/>
      <c r="AE118" s="4"/>
      <c r="AF118" s="4"/>
      <c r="AG118" s="4"/>
      <c r="AH118" s="4"/>
      <c r="AI118" s="6" t="s">
        <v>74</v>
      </c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 t="s">
        <v>38</v>
      </c>
      <c r="AW118" s="4" t="s">
        <v>949</v>
      </c>
      <c r="AX118" s="4" t="s">
        <v>950</v>
      </c>
      <c r="AY118" s="4" t="s">
        <v>951</v>
      </c>
      <c r="AZ118" s="4" t="s">
        <v>952</v>
      </c>
      <c r="BA118" s="4" t="s">
        <v>1235</v>
      </c>
      <c r="BB118" s="4" t="s">
        <v>545</v>
      </c>
    </row>
    <row r="119" spans="1:54" ht="38.25" x14ac:dyDescent="0.25">
      <c r="A119" s="2" t="s">
        <v>953</v>
      </c>
      <c r="B119" s="2" t="s">
        <v>37</v>
      </c>
      <c r="C119" s="2" t="s">
        <v>38</v>
      </c>
      <c r="D119" s="2" t="s">
        <v>954</v>
      </c>
      <c r="E119" s="4" t="s">
        <v>1261</v>
      </c>
      <c r="F119" s="2" t="s">
        <v>40</v>
      </c>
      <c r="G119" s="2" t="s">
        <v>41</v>
      </c>
      <c r="H119" s="2" t="s">
        <v>37</v>
      </c>
      <c r="I119" s="2" t="s">
        <v>42</v>
      </c>
      <c r="J119" s="2" t="s">
        <v>955</v>
      </c>
      <c r="K119" s="2" t="s">
        <v>38</v>
      </c>
      <c r="L119" s="2" t="s">
        <v>955</v>
      </c>
      <c r="M119" s="2" t="s">
        <v>38</v>
      </c>
      <c r="N119" s="2" t="s">
        <v>38</v>
      </c>
      <c r="O119" s="2" t="s">
        <v>38</v>
      </c>
      <c r="P119" s="2" t="s">
        <v>38</v>
      </c>
      <c r="Q119" s="2" t="s">
        <v>38</v>
      </c>
      <c r="R119" s="2" t="s">
        <v>44</v>
      </c>
      <c r="S119" s="2" t="s">
        <v>38</v>
      </c>
      <c r="T119" s="2" t="s">
        <v>70</v>
      </c>
      <c r="U119" s="2" t="s">
        <v>108</v>
      </c>
      <c r="V119" s="2" t="s">
        <v>109</v>
      </c>
      <c r="W119" s="2" t="s">
        <v>48</v>
      </c>
      <c r="X119" s="2" t="s">
        <v>110</v>
      </c>
      <c r="Y119" s="2" t="s">
        <v>110</v>
      </c>
      <c r="Z119" s="2" t="s">
        <v>50</v>
      </c>
      <c r="AA119" s="2" t="s">
        <v>51</v>
      </c>
      <c r="AB119" s="6" t="s">
        <v>110</v>
      </c>
      <c r="AC119" s="2"/>
      <c r="AD119" s="2"/>
      <c r="AE119" s="4">
        <v>1</v>
      </c>
      <c r="AF119" s="2"/>
      <c r="AG119" s="2"/>
      <c r="AH119" s="2"/>
      <c r="AI119" s="6" t="s">
        <v>74</v>
      </c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 t="s">
        <v>38</v>
      </c>
      <c r="AW119" s="2" t="s">
        <v>956</v>
      </c>
      <c r="AX119" s="2" t="s">
        <v>957</v>
      </c>
      <c r="AY119" s="2" t="s">
        <v>958</v>
      </c>
      <c r="AZ119" s="2" t="s">
        <v>959</v>
      </c>
      <c r="BA119" s="2" t="s">
        <v>1247</v>
      </c>
      <c r="BB119" s="2" t="s">
        <v>66</v>
      </c>
    </row>
    <row r="120" spans="1:54" ht="38.25" x14ac:dyDescent="0.25">
      <c r="A120" s="4" t="s">
        <v>960</v>
      </c>
      <c r="B120" s="4" t="s">
        <v>37</v>
      </c>
      <c r="C120" s="4" t="s">
        <v>38</v>
      </c>
      <c r="D120" s="4" t="s">
        <v>961</v>
      </c>
      <c r="E120" s="4" t="s">
        <v>1261</v>
      </c>
      <c r="F120" s="4" t="s">
        <v>40</v>
      </c>
      <c r="G120" s="4" t="s">
        <v>41</v>
      </c>
      <c r="H120" s="4" t="s">
        <v>37</v>
      </c>
      <c r="I120" s="4" t="s">
        <v>42</v>
      </c>
      <c r="J120" s="4" t="s">
        <v>962</v>
      </c>
      <c r="K120" s="4" t="s">
        <v>38</v>
      </c>
      <c r="L120" s="4" t="s">
        <v>962</v>
      </c>
      <c r="M120" s="4" t="s">
        <v>38</v>
      </c>
      <c r="N120" s="4" t="s">
        <v>38</v>
      </c>
      <c r="O120" s="4" t="s">
        <v>38</v>
      </c>
      <c r="P120" s="4" t="s">
        <v>38</v>
      </c>
      <c r="Q120" s="4" t="s">
        <v>38</v>
      </c>
      <c r="R120" s="4" t="s">
        <v>44</v>
      </c>
      <c r="S120" s="4" t="s">
        <v>38</v>
      </c>
      <c r="T120" s="4" t="s">
        <v>45</v>
      </c>
      <c r="U120" s="4" t="s">
        <v>153</v>
      </c>
      <c r="V120" s="4" t="s">
        <v>225</v>
      </c>
      <c r="W120" s="4" t="s">
        <v>48</v>
      </c>
      <c r="X120" s="4" t="s">
        <v>226</v>
      </c>
      <c r="Y120" s="4" t="s">
        <v>226</v>
      </c>
      <c r="Z120" s="4" t="s">
        <v>50</v>
      </c>
      <c r="AA120" s="4" t="s">
        <v>51</v>
      </c>
      <c r="AB120" s="6" t="s">
        <v>226</v>
      </c>
      <c r="AC120" s="2">
        <v>2</v>
      </c>
      <c r="AD120" s="4"/>
      <c r="AE120" s="4"/>
      <c r="AF120" s="4"/>
      <c r="AG120" s="4"/>
      <c r="AH120" s="4"/>
      <c r="AI120" s="6" t="s">
        <v>74</v>
      </c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 t="s">
        <v>38</v>
      </c>
      <c r="AW120" s="4" t="s">
        <v>963</v>
      </c>
      <c r="AX120" s="4" t="s">
        <v>964</v>
      </c>
      <c r="AY120" s="4" t="s">
        <v>965</v>
      </c>
      <c r="AZ120" s="4" t="s">
        <v>966</v>
      </c>
      <c r="BA120" s="4" t="s">
        <v>1214</v>
      </c>
      <c r="BB120" s="4" t="s">
        <v>66</v>
      </c>
    </row>
    <row r="121" spans="1:54" ht="38.25" x14ac:dyDescent="0.25">
      <c r="A121" s="2" t="s">
        <v>967</v>
      </c>
      <c r="B121" s="2" t="s">
        <v>37</v>
      </c>
      <c r="C121" s="2" t="s">
        <v>38</v>
      </c>
      <c r="D121" s="2" t="s">
        <v>968</v>
      </c>
      <c r="E121" s="4" t="s">
        <v>1261</v>
      </c>
      <c r="F121" s="2" t="s">
        <v>40</v>
      </c>
      <c r="G121" s="2" t="s">
        <v>41</v>
      </c>
      <c r="H121" s="2" t="s">
        <v>37</v>
      </c>
      <c r="I121" s="2" t="s">
        <v>42</v>
      </c>
      <c r="J121" s="2" t="s">
        <v>969</v>
      </c>
      <c r="K121" s="2" t="s">
        <v>38</v>
      </c>
      <c r="L121" s="2" t="s">
        <v>970</v>
      </c>
      <c r="M121" s="2" t="s">
        <v>38</v>
      </c>
      <c r="N121" s="2" t="s">
        <v>38</v>
      </c>
      <c r="O121" s="2" t="s">
        <v>38</v>
      </c>
      <c r="P121" s="2" t="s">
        <v>38</v>
      </c>
      <c r="Q121" s="2" t="s">
        <v>38</v>
      </c>
      <c r="R121" s="2" t="s">
        <v>44</v>
      </c>
      <c r="S121" s="2" t="s">
        <v>38</v>
      </c>
      <c r="T121" s="2" t="s">
        <v>70</v>
      </c>
      <c r="U121" s="2" t="s">
        <v>108</v>
      </c>
      <c r="V121" s="2" t="s">
        <v>109</v>
      </c>
      <c r="W121" s="2" t="s">
        <v>48</v>
      </c>
      <c r="X121" s="2" t="s">
        <v>110</v>
      </c>
      <c r="Y121" s="2" t="s">
        <v>110</v>
      </c>
      <c r="Z121" s="2" t="s">
        <v>50</v>
      </c>
      <c r="AA121" s="2" t="s">
        <v>51</v>
      </c>
      <c r="AB121" s="6" t="s">
        <v>110</v>
      </c>
      <c r="AC121" s="2"/>
      <c r="AD121" s="2"/>
      <c r="AE121" s="4">
        <v>1</v>
      </c>
      <c r="AF121" s="2"/>
      <c r="AG121" s="2"/>
      <c r="AH121" s="2"/>
      <c r="AI121" s="6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 t="s">
        <v>38</v>
      </c>
      <c r="AW121" s="2" t="s">
        <v>971</v>
      </c>
      <c r="AX121" s="2" t="s">
        <v>972</v>
      </c>
      <c r="AY121" s="2" t="s">
        <v>973</v>
      </c>
      <c r="AZ121" s="2" t="s">
        <v>974</v>
      </c>
      <c r="BA121" s="2" t="s">
        <v>1187</v>
      </c>
      <c r="BB121" s="2" t="s">
        <v>95</v>
      </c>
    </row>
    <row r="122" spans="1:54" ht="38.25" x14ac:dyDescent="0.25">
      <c r="A122" s="4" t="s">
        <v>975</v>
      </c>
      <c r="B122" s="4" t="s">
        <v>37</v>
      </c>
      <c r="C122" s="4" t="s">
        <v>38</v>
      </c>
      <c r="D122" s="4" t="s">
        <v>976</v>
      </c>
      <c r="E122" s="4" t="s">
        <v>1261</v>
      </c>
      <c r="F122" s="4" t="s">
        <v>40</v>
      </c>
      <c r="G122" s="4" t="s">
        <v>41</v>
      </c>
      <c r="H122" s="4" t="s">
        <v>37</v>
      </c>
      <c r="I122" s="4" t="s">
        <v>42</v>
      </c>
      <c r="J122" s="4" t="s">
        <v>969</v>
      </c>
      <c r="K122" s="4" t="s">
        <v>38</v>
      </c>
      <c r="L122" s="4" t="s">
        <v>969</v>
      </c>
      <c r="M122" s="4" t="s">
        <v>38</v>
      </c>
      <c r="N122" s="4" t="s">
        <v>38</v>
      </c>
      <c r="O122" s="4" t="s">
        <v>38</v>
      </c>
      <c r="P122" s="4" t="s">
        <v>38</v>
      </c>
      <c r="Q122" s="4" t="s">
        <v>38</v>
      </c>
      <c r="R122" s="4" t="s">
        <v>44</v>
      </c>
      <c r="S122" s="4" t="s">
        <v>38</v>
      </c>
      <c r="T122" s="4" t="s">
        <v>60</v>
      </c>
      <c r="U122" s="4" t="s">
        <v>46</v>
      </c>
      <c r="V122" s="4" t="s">
        <v>61</v>
      </c>
      <c r="W122" s="4" t="s">
        <v>48</v>
      </c>
      <c r="X122" s="4" t="s">
        <v>49</v>
      </c>
      <c r="Y122" s="4" t="s">
        <v>49</v>
      </c>
      <c r="Z122" s="4" t="s">
        <v>50</v>
      </c>
      <c r="AA122" s="4" t="s">
        <v>51</v>
      </c>
      <c r="AB122" s="6" t="s">
        <v>49</v>
      </c>
      <c r="AC122" s="4">
        <v>1</v>
      </c>
      <c r="AD122" s="4"/>
      <c r="AE122" s="4"/>
      <c r="AF122" s="4"/>
      <c r="AG122" s="4"/>
      <c r="AH122" s="4"/>
      <c r="AI122" s="6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 t="s">
        <v>38</v>
      </c>
      <c r="AW122" s="4" t="s">
        <v>977</v>
      </c>
      <c r="AX122" s="4" t="s">
        <v>978</v>
      </c>
      <c r="AY122" s="4" t="s">
        <v>979</v>
      </c>
      <c r="AZ122" s="4" t="s">
        <v>980</v>
      </c>
      <c r="BA122" s="4" t="s">
        <v>1191</v>
      </c>
      <c r="BB122" s="4" t="s">
        <v>288</v>
      </c>
    </row>
    <row r="123" spans="1:54" ht="25.5" x14ac:dyDescent="0.25">
      <c r="A123" s="2" t="s">
        <v>981</v>
      </c>
      <c r="B123" s="2" t="s">
        <v>37</v>
      </c>
      <c r="C123" s="2" t="s">
        <v>38</v>
      </c>
      <c r="D123" s="2" t="s">
        <v>982</v>
      </c>
      <c r="E123" s="4" t="s">
        <v>1261</v>
      </c>
      <c r="F123" s="2" t="s">
        <v>40</v>
      </c>
      <c r="G123" s="2" t="s">
        <v>41</v>
      </c>
      <c r="H123" s="2" t="s">
        <v>37</v>
      </c>
      <c r="I123" s="2" t="s">
        <v>42</v>
      </c>
      <c r="J123" s="2" t="s">
        <v>983</v>
      </c>
      <c r="K123" s="2" t="s">
        <v>38</v>
      </c>
      <c r="L123" s="2" t="s">
        <v>983</v>
      </c>
      <c r="M123" s="2" t="s">
        <v>38</v>
      </c>
      <c r="N123" s="2" t="s">
        <v>38</v>
      </c>
      <c r="O123" s="2" t="s">
        <v>38</v>
      </c>
      <c r="P123" s="2" t="s">
        <v>38</v>
      </c>
      <c r="Q123" s="2" t="s">
        <v>38</v>
      </c>
      <c r="R123" s="2" t="s">
        <v>44</v>
      </c>
      <c r="S123" s="2" t="s">
        <v>38</v>
      </c>
      <c r="T123" s="2" t="s">
        <v>60</v>
      </c>
      <c r="U123" s="2" t="s">
        <v>46</v>
      </c>
      <c r="V123" s="2" t="s">
        <v>61</v>
      </c>
      <c r="W123" s="2" t="s">
        <v>48</v>
      </c>
      <c r="X123" s="2" t="s">
        <v>49</v>
      </c>
      <c r="Y123" s="2" t="s">
        <v>49</v>
      </c>
      <c r="Z123" s="2" t="s">
        <v>50</v>
      </c>
      <c r="AA123" s="2" t="s">
        <v>51</v>
      </c>
      <c r="AB123" s="6" t="s">
        <v>49</v>
      </c>
      <c r="AC123" s="4">
        <v>1</v>
      </c>
      <c r="AD123" s="2"/>
      <c r="AE123" s="2"/>
      <c r="AF123" s="2"/>
      <c r="AG123" s="2"/>
      <c r="AH123" s="2"/>
      <c r="AI123" s="6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 t="s">
        <v>38</v>
      </c>
      <c r="AW123" s="2" t="s">
        <v>984</v>
      </c>
      <c r="AX123" s="2" t="s">
        <v>985</v>
      </c>
      <c r="AY123" s="2" t="s">
        <v>986</v>
      </c>
      <c r="AZ123" s="2" t="s">
        <v>987</v>
      </c>
      <c r="BA123" s="2" t="s">
        <v>1209</v>
      </c>
      <c r="BB123" s="2" t="s">
        <v>56</v>
      </c>
    </row>
    <row r="124" spans="1:54" ht="38.25" x14ac:dyDescent="0.25">
      <c r="A124" s="4" t="s">
        <v>988</v>
      </c>
      <c r="B124" s="4" t="s">
        <v>37</v>
      </c>
      <c r="C124" s="4" t="s">
        <v>38</v>
      </c>
      <c r="D124" s="4" t="s">
        <v>989</v>
      </c>
      <c r="E124" s="4" t="s">
        <v>1261</v>
      </c>
      <c r="F124" s="4" t="s">
        <v>40</v>
      </c>
      <c r="G124" s="4" t="s">
        <v>41</v>
      </c>
      <c r="H124" s="4" t="s">
        <v>37</v>
      </c>
      <c r="I124" s="4" t="s">
        <v>42</v>
      </c>
      <c r="J124" s="4" t="s">
        <v>990</v>
      </c>
      <c r="K124" s="4" t="s">
        <v>38</v>
      </c>
      <c r="L124" s="4" t="s">
        <v>990</v>
      </c>
      <c r="M124" s="4" t="s">
        <v>38</v>
      </c>
      <c r="N124" s="4" t="s">
        <v>38</v>
      </c>
      <c r="O124" s="4" t="s">
        <v>38</v>
      </c>
      <c r="P124" s="4" t="s">
        <v>38</v>
      </c>
      <c r="Q124" s="4" t="s">
        <v>38</v>
      </c>
      <c r="R124" s="4" t="s">
        <v>44</v>
      </c>
      <c r="S124" s="4" t="s">
        <v>38</v>
      </c>
      <c r="T124" s="4" t="s">
        <v>70</v>
      </c>
      <c r="U124" s="4" t="s">
        <v>71</v>
      </c>
      <c r="V124" s="4" t="s">
        <v>72</v>
      </c>
      <c r="W124" s="4" t="s">
        <v>48</v>
      </c>
      <c r="X124" s="4" t="s">
        <v>73</v>
      </c>
      <c r="Y124" s="4" t="s">
        <v>73</v>
      </c>
      <c r="Z124" s="4" t="s">
        <v>50</v>
      </c>
      <c r="AA124" s="4" t="s">
        <v>51</v>
      </c>
      <c r="AB124" s="6" t="s">
        <v>73</v>
      </c>
      <c r="AC124" s="4"/>
      <c r="AD124" s="4"/>
      <c r="AE124" s="4"/>
      <c r="AF124" s="4">
        <v>1</v>
      </c>
      <c r="AG124" s="4"/>
      <c r="AH124" s="4"/>
      <c r="AI124" s="6" t="s">
        <v>74</v>
      </c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 t="s">
        <v>38</v>
      </c>
      <c r="AW124" s="4" t="s">
        <v>991</v>
      </c>
      <c r="AX124" s="4" t="s">
        <v>992</v>
      </c>
      <c r="AY124" s="4" t="s">
        <v>993</v>
      </c>
      <c r="AZ124" s="4" t="s">
        <v>994</v>
      </c>
      <c r="BA124" s="4" t="s">
        <v>1246</v>
      </c>
      <c r="BB124" s="4" t="s">
        <v>56</v>
      </c>
    </row>
    <row r="125" spans="1:54" ht="38.25" x14ac:dyDescent="0.25">
      <c r="A125" s="2" t="s">
        <v>995</v>
      </c>
      <c r="B125" s="2" t="s">
        <v>37</v>
      </c>
      <c r="C125" s="2" t="s">
        <v>38</v>
      </c>
      <c r="D125" s="2" t="s">
        <v>996</v>
      </c>
      <c r="E125" s="4" t="s">
        <v>1261</v>
      </c>
      <c r="F125" s="2" t="s">
        <v>40</v>
      </c>
      <c r="G125" s="2" t="s">
        <v>41</v>
      </c>
      <c r="H125" s="2" t="s">
        <v>37</v>
      </c>
      <c r="I125" s="2" t="s">
        <v>42</v>
      </c>
      <c r="J125" s="2" t="s">
        <v>997</v>
      </c>
      <c r="K125" s="2" t="s">
        <v>38</v>
      </c>
      <c r="L125" s="2" t="s">
        <v>997</v>
      </c>
      <c r="M125" s="2" t="s">
        <v>38</v>
      </c>
      <c r="N125" s="2" t="s">
        <v>38</v>
      </c>
      <c r="O125" s="2" t="s">
        <v>38</v>
      </c>
      <c r="P125" s="2" t="s">
        <v>38</v>
      </c>
      <c r="Q125" s="2" t="s">
        <v>38</v>
      </c>
      <c r="R125" s="2" t="s">
        <v>44</v>
      </c>
      <c r="S125" s="2" t="s">
        <v>38</v>
      </c>
      <c r="T125" s="2" t="s">
        <v>70</v>
      </c>
      <c r="U125" s="2" t="s">
        <v>108</v>
      </c>
      <c r="V125" s="2" t="s">
        <v>109</v>
      </c>
      <c r="W125" s="2" t="s">
        <v>48</v>
      </c>
      <c r="X125" s="2" t="s">
        <v>110</v>
      </c>
      <c r="Y125" s="2" t="s">
        <v>110</v>
      </c>
      <c r="Z125" s="2" t="s">
        <v>50</v>
      </c>
      <c r="AA125" s="2" t="s">
        <v>51</v>
      </c>
      <c r="AB125" s="6" t="s">
        <v>110</v>
      </c>
      <c r="AC125" s="2"/>
      <c r="AD125" s="2"/>
      <c r="AE125" s="4">
        <v>1</v>
      </c>
      <c r="AF125" s="2"/>
      <c r="AG125" s="2"/>
      <c r="AH125" s="2"/>
      <c r="AI125" s="6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 t="s">
        <v>38</v>
      </c>
      <c r="AW125" s="2" t="s">
        <v>998</v>
      </c>
      <c r="AX125" s="2" t="s">
        <v>999</v>
      </c>
      <c r="AY125" s="2" t="s">
        <v>1000</v>
      </c>
      <c r="AZ125" s="2" t="s">
        <v>1001</v>
      </c>
      <c r="BA125" s="2" t="s">
        <v>1236</v>
      </c>
      <c r="BB125" s="2" t="s">
        <v>56</v>
      </c>
    </row>
    <row r="126" spans="1:54" ht="25.5" x14ac:dyDescent="0.25">
      <c r="A126" s="4" t="s">
        <v>1002</v>
      </c>
      <c r="B126" s="4" t="s">
        <v>37</v>
      </c>
      <c r="C126" s="4" t="s">
        <v>38</v>
      </c>
      <c r="D126" s="4" t="s">
        <v>1003</v>
      </c>
      <c r="E126" s="2" t="s">
        <v>1260</v>
      </c>
      <c r="F126" s="4" t="s">
        <v>40</v>
      </c>
      <c r="G126" s="4" t="s">
        <v>41</v>
      </c>
      <c r="H126" s="4" t="s">
        <v>37</v>
      </c>
      <c r="I126" s="4" t="s">
        <v>98</v>
      </c>
      <c r="J126" s="4" t="s">
        <v>1004</v>
      </c>
      <c r="K126" s="4" t="s">
        <v>38</v>
      </c>
      <c r="L126" s="4" t="s">
        <v>1004</v>
      </c>
      <c r="M126" s="4" t="s">
        <v>38</v>
      </c>
      <c r="N126" s="4" t="s">
        <v>38</v>
      </c>
      <c r="O126" s="4" t="s">
        <v>38</v>
      </c>
      <c r="P126" s="4" t="s">
        <v>38</v>
      </c>
      <c r="Q126" s="4" t="s">
        <v>38</v>
      </c>
      <c r="R126" s="4" t="s">
        <v>44</v>
      </c>
      <c r="S126" s="4" t="s">
        <v>38</v>
      </c>
      <c r="T126" s="4" t="s">
        <v>1005</v>
      </c>
      <c r="U126" s="4" t="s">
        <v>1006</v>
      </c>
      <c r="V126" s="4" t="s">
        <v>1007</v>
      </c>
      <c r="W126" s="4" t="s">
        <v>48</v>
      </c>
      <c r="X126" s="4" t="s">
        <v>1008</v>
      </c>
      <c r="Y126" s="4" t="s">
        <v>1009</v>
      </c>
      <c r="Z126" s="4" t="s">
        <v>50</v>
      </c>
      <c r="AA126" s="4" t="s">
        <v>51</v>
      </c>
      <c r="AB126" s="6" t="s">
        <v>1009</v>
      </c>
      <c r="AC126" s="4"/>
      <c r="AD126" s="4"/>
      <c r="AE126" s="4"/>
      <c r="AF126" s="4"/>
      <c r="AG126" s="4">
        <v>1</v>
      </c>
      <c r="AH126" s="4"/>
      <c r="AI126" s="6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 t="s">
        <v>38</v>
      </c>
      <c r="AW126" s="4" t="s">
        <v>1010</v>
      </c>
      <c r="AX126" s="4" t="s">
        <v>1011</v>
      </c>
      <c r="AY126" s="4" t="s">
        <v>1012</v>
      </c>
      <c r="AZ126" s="4" t="s">
        <v>1013</v>
      </c>
      <c r="BA126" s="4" t="s">
        <v>1240</v>
      </c>
      <c r="BB126" s="4" t="s">
        <v>56</v>
      </c>
    </row>
    <row r="127" spans="1:54" ht="38.25" x14ac:dyDescent="0.25">
      <c r="A127" s="2" t="s">
        <v>1014</v>
      </c>
      <c r="B127" s="2" t="s">
        <v>37</v>
      </c>
      <c r="C127" s="2" t="s">
        <v>38</v>
      </c>
      <c r="D127" s="2" t="s">
        <v>1015</v>
      </c>
      <c r="E127" s="4" t="s">
        <v>1261</v>
      </c>
      <c r="F127" s="2" t="s">
        <v>40</v>
      </c>
      <c r="G127" s="2" t="s">
        <v>41</v>
      </c>
      <c r="H127" s="2" t="s">
        <v>37</v>
      </c>
      <c r="I127" s="2" t="s">
        <v>42</v>
      </c>
      <c r="J127" s="2" t="s">
        <v>1016</v>
      </c>
      <c r="K127" s="2" t="s">
        <v>38</v>
      </c>
      <c r="L127" s="2" t="s">
        <v>1016</v>
      </c>
      <c r="M127" s="2" t="s">
        <v>38</v>
      </c>
      <c r="N127" s="2" t="s">
        <v>38</v>
      </c>
      <c r="O127" s="2" t="s">
        <v>38</v>
      </c>
      <c r="P127" s="2" t="s">
        <v>38</v>
      </c>
      <c r="Q127" s="2" t="s">
        <v>38</v>
      </c>
      <c r="R127" s="2" t="s">
        <v>44</v>
      </c>
      <c r="S127" s="2" t="s">
        <v>38</v>
      </c>
      <c r="T127" s="2" t="s">
        <v>118</v>
      </c>
      <c r="U127" s="2" t="s">
        <v>425</v>
      </c>
      <c r="V127" s="2" t="s">
        <v>426</v>
      </c>
      <c r="W127" s="2" t="s">
        <v>48</v>
      </c>
      <c r="X127" s="2" t="s">
        <v>427</v>
      </c>
      <c r="Y127" s="2" t="s">
        <v>427</v>
      </c>
      <c r="Z127" s="2" t="s">
        <v>50</v>
      </c>
      <c r="AA127" s="2" t="s">
        <v>51</v>
      </c>
      <c r="AB127" s="6" t="s">
        <v>427</v>
      </c>
      <c r="AC127" s="2"/>
      <c r="AD127" s="2">
        <v>2</v>
      </c>
      <c r="AE127" s="2"/>
      <c r="AF127" s="2"/>
      <c r="AG127" s="2"/>
      <c r="AH127" s="2"/>
      <c r="AI127" s="6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 t="s">
        <v>38</v>
      </c>
      <c r="AW127" s="2" t="s">
        <v>1017</v>
      </c>
      <c r="AX127" s="2" t="s">
        <v>1018</v>
      </c>
      <c r="AY127" s="2" t="s">
        <v>1019</v>
      </c>
      <c r="AZ127" s="2" t="s">
        <v>1020</v>
      </c>
      <c r="BA127" s="2" t="s">
        <v>1253</v>
      </c>
      <c r="BB127" s="2" t="s">
        <v>379</v>
      </c>
    </row>
    <row r="128" spans="1:54" ht="38.25" x14ac:dyDescent="0.25">
      <c r="A128" s="4" t="s">
        <v>1021</v>
      </c>
      <c r="B128" s="4" t="s">
        <v>37</v>
      </c>
      <c r="C128" s="4" t="s">
        <v>38</v>
      </c>
      <c r="D128" s="4" t="s">
        <v>1022</v>
      </c>
      <c r="E128" s="2" t="s">
        <v>1260</v>
      </c>
      <c r="F128" s="4" t="s">
        <v>40</v>
      </c>
      <c r="G128" s="4" t="s">
        <v>41</v>
      </c>
      <c r="H128" s="4" t="s">
        <v>37</v>
      </c>
      <c r="I128" s="4" t="s">
        <v>98</v>
      </c>
      <c r="J128" s="4" t="s">
        <v>1016</v>
      </c>
      <c r="K128" s="4" t="s">
        <v>38</v>
      </c>
      <c r="L128" s="4" t="s">
        <v>1023</v>
      </c>
      <c r="M128" s="4" t="s">
        <v>38</v>
      </c>
      <c r="N128" s="4" t="s">
        <v>38</v>
      </c>
      <c r="O128" s="4" t="s">
        <v>38</v>
      </c>
      <c r="P128" s="4" t="s">
        <v>38</v>
      </c>
      <c r="Q128" s="4" t="s">
        <v>38</v>
      </c>
      <c r="R128" s="4" t="s">
        <v>44</v>
      </c>
      <c r="S128" s="4" t="s">
        <v>38</v>
      </c>
      <c r="T128" s="4" t="s">
        <v>70</v>
      </c>
      <c r="U128" s="4" t="s">
        <v>108</v>
      </c>
      <c r="V128" s="4" t="s">
        <v>109</v>
      </c>
      <c r="W128" s="4" t="s">
        <v>48</v>
      </c>
      <c r="X128" s="4" t="s">
        <v>110</v>
      </c>
      <c r="Y128" s="4" t="s">
        <v>110</v>
      </c>
      <c r="Z128" s="4" t="s">
        <v>50</v>
      </c>
      <c r="AA128" s="4" t="s">
        <v>51</v>
      </c>
      <c r="AB128" s="6" t="s">
        <v>110</v>
      </c>
      <c r="AC128" s="4"/>
      <c r="AD128" s="4"/>
      <c r="AE128" s="4">
        <v>1</v>
      </c>
      <c r="AF128" s="4"/>
      <c r="AG128" s="4"/>
      <c r="AH128" s="4"/>
      <c r="AI128" s="6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 t="s">
        <v>38</v>
      </c>
      <c r="AW128" s="4" t="s">
        <v>1024</v>
      </c>
      <c r="AX128" s="4" t="s">
        <v>1025</v>
      </c>
      <c r="AY128" s="4" t="s">
        <v>1026</v>
      </c>
      <c r="AZ128" s="4" t="s">
        <v>1027</v>
      </c>
      <c r="BA128" s="4" t="s">
        <v>1198</v>
      </c>
      <c r="BB128" s="4" t="s">
        <v>296</v>
      </c>
    </row>
    <row r="129" spans="1:54" ht="38.25" x14ac:dyDescent="0.25">
      <c r="A129" s="2" t="s">
        <v>1028</v>
      </c>
      <c r="B129" s="2" t="s">
        <v>37</v>
      </c>
      <c r="C129" s="2" t="s">
        <v>38</v>
      </c>
      <c r="D129" s="2" t="s">
        <v>1029</v>
      </c>
      <c r="E129" s="2" t="s">
        <v>1260</v>
      </c>
      <c r="F129" s="2" t="s">
        <v>40</v>
      </c>
      <c r="G129" s="2" t="s">
        <v>41</v>
      </c>
      <c r="H129" s="2" t="s">
        <v>37</v>
      </c>
      <c r="I129" s="2" t="s">
        <v>98</v>
      </c>
      <c r="J129" s="2" t="s">
        <v>1023</v>
      </c>
      <c r="K129" s="2" t="s">
        <v>38</v>
      </c>
      <c r="L129" s="2" t="s">
        <v>1030</v>
      </c>
      <c r="M129" s="2" t="s">
        <v>38</v>
      </c>
      <c r="N129" s="2" t="s">
        <v>38</v>
      </c>
      <c r="O129" s="2" t="s">
        <v>38</v>
      </c>
      <c r="P129" s="2" t="s">
        <v>38</v>
      </c>
      <c r="Q129" s="2" t="s">
        <v>38</v>
      </c>
      <c r="R129" s="2" t="s">
        <v>44</v>
      </c>
      <c r="S129" s="2" t="s">
        <v>38</v>
      </c>
      <c r="T129" s="2" t="s">
        <v>70</v>
      </c>
      <c r="U129" s="2" t="s">
        <v>71</v>
      </c>
      <c r="V129" s="2" t="s">
        <v>72</v>
      </c>
      <c r="W129" s="2" t="s">
        <v>48</v>
      </c>
      <c r="X129" s="2" t="s">
        <v>73</v>
      </c>
      <c r="Y129" s="2" t="s">
        <v>73</v>
      </c>
      <c r="Z129" s="2" t="s">
        <v>50</v>
      </c>
      <c r="AA129" s="2" t="s">
        <v>51</v>
      </c>
      <c r="AB129" s="6" t="s">
        <v>73</v>
      </c>
      <c r="AC129" s="2"/>
      <c r="AD129" s="2"/>
      <c r="AE129" s="2"/>
      <c r="AF129" s="4">
        <v>1</v>
      </c>
      <c r="AG129" s="2"/>
      <c r="AH129" s="2"/>
      <c r="AI129" s="6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 t="s">
        <v>38</v>
      </c>
      <c r="AW129" s="2" t="s">
        <v>1031</v>
      </c>
      <c r="AX129" s="2" t="s">
        <v>1032</v>
      </c>
      <c r="AY129" s="2" t="s">
        <v>1033</v>
      </c>
      <c r="AZ129" s="2" t="s">
        <v>1034</v>
      </c>
      <c r="BA129" s="2" t="s">
        <v>1182</v>
      </c>
      <c r="BB129" s="2" t="s">
        <v>66</v>
      </c>
    </row>
    <row r="130" spans="1:54" ht="25.5" x14ac:dyDescent="0.25">
      <c r="A130" s="4" t="s">
        <v>1035</v>
      </c>
      <c r="B130" s="4" t="s">
        <v>37</v>
      </c>
      <c r="C130" s="4" t="s">
        <v>38</v>
      </c>
      <c r="D130" s="4" t="s">
        <v>1036</v>
      </c>
      <c r="E130" s="2" t="s">
        <v>1260</v>
      </c>
      <c r="F130" s="4" t="s">
        <v>40</v>
      </c>
      <c r="G130" s="4" t="s">
        <v>41</v>
      </c>
      <c r="H130" s="4" t="s">
        <v>37</v>
      </c>
      <c r="I130" s="4" t="s">
        <v>98</v>
      </c>
      <c r="J130" s="4" t="s">
        <v>1037</v>
      </c>
      <c r="K130" s="4" t="s">
        <v>38</v>
      </c>
      <c r="L130" s="4" t="s">
        <v>1037</v>
      </c>
      <c r="M130" s="4" t="s">
        <v>38</v>
      </c>
      <c r="N130" s="4" t="s">
        <v>38</v>
      </c>
      <c r="O130" s="4" t="s">
        <v>38</v>
      </c>
      <c r="P130" s="4" t="s">
        <v>38</v>
      </c>
      <c r="Q130" s="4" t="s">
        <v>38</v>
      </c>
      <c r="R130" s="4" t="s">
        <v>44</v>
      </c>
      <c r="S130" s="4" t="s">
        <v>38</v>
      </c>
      <c r="T130" s="4" t="s">
        <v>60</v>
      </c>
      <c r="U130" s="4" t="s">
        <v>153</v>
      </c>
      <c r="V130" s="4" t="s">
        <v>154</v>
      </c>
      <c r="W130" s="4" t="s">
        <v>48</v>
      </c>
      <c r="X130" s="4" t="s">
        <v>155</v>
      </c>
      <c r="Y130" s="4" t="s">
        <v>155</v>
      </c>
      <c r="Z130" s="4" t="s">
        <v>50</v>
      </c>
      <c r="AA130" s="4" t="s">
        <v>51</v>
      </c>
      <c r="AB130" s="6" t="s">
        <v>155</v>
      </c>
      <c r="AC130" s="2">
        <v>2</v>
      </c>
      <c r="AD130" s="4"/>
      <c r="AE130" s="4"/>
      <c r="AF130" s="4"/>
      <c r="AG130" s="4"/>
      <c r="AH130" s="4"/>
      <c r="AI130" s="6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 t="s">
        <v>38</v>
      </c>
      <c r="AW130" s="4" t="s">
        <v>1038</v>
      </c>
      <c r="AX130" s="4" t="s">
        <v>1039</v>
      </c>
      <c r="AY130" s="4" t="s">
        <v>1040</v>
      </c>
      <c r="AZ130" s="4" t="s">
        <v>1041</v>
      </c>
      <c r="BA130" s="4" t="s">
        <v>1191</v>
      </c>
      <c r="BB130" s="4" t="s">
        <v>288</v>
      </c>
    </row>
    <row r="131" spans="1:54" ht="38.25" x14ac:dyDescent="0.25">
      <c r="A131" s="2" t="s">
        <v>1042</v>
      </c>
      <c r="B131" s="2" t="s">
        <v>37</v>
      </c>
      <c r="C131" s="2" t="s">
        <v>38</v>
      </c>
      <c r="D131" s="2" t="s">
        <v>1043</v>
      </c>
      <c r="E131" s="4" t="s">
        <v>1261</v>
      </c>
      <c r="F131" s="2" t="s">
        <v>40</v>
      </c>
      <c r="G131" s="2" t="s">
        <v>41</v>
      </c>
      <c r="H131" s="2" t="s">
        <v>37</v>
      </c>
      <c r="I131" s="2" t="s">
        <v>42</v>
      </c>
      <c r="J131" s="2" t="s">
        <v>1044</v>
      </c>
      <c r="K131" s="2" t="s">
        <v>38</v>
      </c>
      <c r="L131" s="2" t="s">
        <v>1044</v>
      </c>
      <c r="M131" s="2" t="s">
        <v>38</v>
      </c>
      <c r="N131" s="2" t="s">
        <v>38</v>
      </c>
      <c r="O131" s="2" t="s">
        <v>38</v>
      </c>
      <c r="P131" s="2" t="s">
        <v>38</v>
      </c>
      <c r="Q131" s="2" t="s">
        <v>38</v>
      </c>
      <c r="R131" s="2" t="s">
        <v>44</v>
      </c>
      <c r="S131" s="2" t="s">
        <v>1045</v>
      </c>
      <c r="T131" s="2" t="s">
        <v>1046</v>
      </c>
      <c r="U131" s="2" t="s">
        <v>1047</v>
      </c>
      <c r="V131" s="2" t="s">
        <v>1048</v>
      </c>
      <c r="W131" s="2" t="s">
        <v>48</v>
      </c>
      <c r="X131" s="2" t="s">
        <v>1049</v>
      </c>
      <c r="Y131" s="2" t="s">
        <v>1049</v>
      </c>
      <c r="Z131" s="2" t="s">
        <v>50</v>
      </c>
      <c r="AA131" s="2" t="s">
        <v>51</v>
      </c>
      <c r="AB131" s="6" t="s">
        <v>1049</v>
      </c>
      <c r="AC131" s="2"/>
      <c r="AD131" s="2"/>
      <c r="AE131" s="2"/>
      <c r="AF131" s="2"/>
      <c r="AG131" s="2"/>
      <c r="AH131" s="2"/>
      <c r="AI131" s="6"/>
      <c r="AJ131" s="2">
        <v>1</v>
      </c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 t="s">
        <v>38</v>
      </c>
      <c r="AW131" s="2" t="s">
        <v>1050</v>
      </c>
      <c r="AX131" s="2" t="s">
        <v>1051</v>
      </c>
      <c r="AY131" s="2" t="s">
        <v>1052</v>
      </c>
      <c r="AZ131" s="2" t="s">
        <v>1053</v>
      </c>
      <c r="BA131" s="2" t="s">
        <v>1209</v>
      </c>
      <c r="BB131" s="2" t="s">
        <v>56</v>
      </c>
    </row>
    <row r="132" spans="1:54" ht="38.25" x14ac:dyDescent="0.25">
      <c r="A132" s="4" t="s">
        <v>1054</v>
      </c>
      <c r="B132" s="4" t="s">
        <v>37</v>
      </c>
      <c r="C132" s="4" t="s">
        <v>38</v>
      </c>
      <c r="D132" s="4" t="s">
        <v>1055</v>
      </c>
      <c r="E132" s="4" t="s">
        <v>1261</v>
      </c>
      <c r="F132" s="4" t="s">
        <v>40</v>
      </c>
      <c r="G132" s="4" t="s">
        <v>41</v>
      </c>
      <c r="H132" s="4" t="s">
        <v>37</v>
      </c>
      <c r="I132" s="4" t="s">
        <v>42</v>
      </c>
      <c r="J132" s="4" t="s">
        <v>1056</v>
      </c>
      <c r="K132" s="4" t="s">
        <v>38</v>
      </c>
      <c r="L132" s="4" t="s">
        <v>1057</v>
      </c>
      <c r="M132" s="4" t="s">
        <v>38</v>
      </c>
      <c r="N132" s="4" t="s">
        <v>38</v>
      </c>
      <c r="O132" s="4" t="s">
        <v>38</v>
      </c>
      <c r="P132" s="4" t="s">
        <v>38</v>
      </c>
      <c r="Q132" s="4" t="s">
        <v>38</v>
      </c>
      <c r="R132" s="4" t="s">
        <v>44</v>
      </c>
      <c r="S132" s="4" t="s">
        <v>38</v>
      </c>
      <c r="T132" s="4" t="s">
        <v>70</v>
      </c>
      <c r="U132" s="4" t="s">
        <v>71</v>
      </c>
      <c r="V132" s="4" t="s">
        <v>72</v>
      </c>
      <c r="W132" s="4" t="s">
        <v>48</v>
      </c>
      <c r="X132" s="4" t="s">
        <v>73</v>
      </c>
      <c r="Y132" s="4" t="s">
        <v>73</v>
      </c>
      <c r="Z132" s="4" t="s">
        <v>50</v>
      </c>
      <c r="AA132" s="4" t="s">
        <v>51</v>
      </c>
      <c r="AB132" s="6" t="s">
        <v>73</v>
      </c>
      <c r="AC132" s="4"/>
      <c r="AD132" s="4"/>
      <c r="AE132" s="4"/>
      <c r="AF132" s="4">
        <v>1</v>
      </c>
      <c r="AG132" s="4"/>
      <c r="AH132" s="4"/>
      <c r="AI132" s="6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 t="s">
        <v>38</v>
      </c>
      <c r="AW132" s="4" t="s">
        <v>1058</v>
      </c>
      <c r="AX132" s="4" t="s">
        <v>1059</v>
      </c>
      <c r="AY132" s="4" t="s">
        <v>1060</v>
      </c>
      <c r="AZ132" s="4" t="s">
        <v>1061</v>
      </c>
      <c r="BA132" s="4" t="s">
        <v>1210</v>
      </c>
      <c r="BB132" s="4" t="s">
        <v>95</v>
      </c>
    </row>
    <row r="133" spans="1:54" ht="38.25" x14ac:dyDescent="0.25">
      <c r="A133" s="2" t="s">
        <v>1062</v>
      </c>
      <c r="B133" s="2" t="s">
        <v>37</v>
      </c>
      <c r="C133" s="2" t="s">
        <v>38</v>
      </c>
      <c r="D133" s="2" t="s">
        <v>1063</v>
      </c>
      <c r="E133" s="4" t="s">
        <v>1261</v>
      </c>
      <c r="F133" s="2" t="s">
        <v>40</v>
      </c>
      <c r="G133" s="2" t="s">
        <v>41</v>
      </c>
      <c r="H133" s="2" t="s">
        <v>37</v>
      </c>
      <c r="I133" s="2" t="s">
        <v>42</v>
      </c>
      <c r="J133" s="2" t="s">
        <v>1064</v>
      </c>
      <c r="K133" s="2" t="s">
        <v>38</v>
      </c>
      <c r="L133" s="2" t="s">
        <v>1064</v>
      </c>
      <c r="M133" s="2" t="s">
        <v>38</v>
      </c>
      <c r="N133" s="2" t="s">
        <v>38</v>
      </c>
      <c r="O133" s="2" t="s">
        <v>38</v>
      </c>
      <c r="P133" s="2" t="s">
        <v>38</v>
      </c>
      <c r="Q133" s="2" t="s">
        <v>38</v>
      </c>
      <c r="R133" s="2" t="s">
        <v>44</v>
      </c>
      <c r="S133" s="2" t="s">
        <v>38</v>
      </c>
      <c r="T133" s="2" t="s">
        <v>70</v>
      </c>
      <c r="U133" s="2" t="s">
        <v>108</v>
      </c>
      <c r="V133" s="2" t="s">
        <v>109</v>
      </c>
      <c r="W133" s="2" t="s">
        <v>48</v>
      </c>
      <c r="X133" s="2" t="s">
        <v>110</v>
      </c>
      <c r="Y133" s="2" t="s">
        <v>110</v>
      </c>
      <c r="Z133" s="2" t="s">
        <v>50</v>
      </c>
      <c r="AA133" s="2" t="s">
        <v>51</v>
      </c>
      <c r="AB133" s="6" t="s">
        <v>110</v>
      </c>
      <c r="AC133" s="2"/>
      <c r="AD133" s="2"/>
      <c r="AE133" s="4">
        <v>1</v>
      </c>
      <c r="AF133" s="2"/>
      <c r="AG133" s="2"/>
      <c r="AH133" s="2"/>
      <c r="AI133" s="6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 t="s">
        <v>38</v>
      </c>
      <c r="AW133" s="2" t="s">
        <v>1065</v>
      </c>
      <c r="AX133" s="2" t="s">
        <v>1066</v>
      </c>
      <c r="AY133" s="2" t="s">
        <v>1067</v>
      </c>
      <c r="AZ133" s="2" t="s">
        <v>1068</v>
      </c>
      <c r="BA133" s="2" t="s">
        <v>1182</v>
      </c>
      <c r="BB133" s="2" t="s">
        <v>66</v>
      </c>
    </row>
    <row r="134" spans="1:54" ht="25.5" x14ac:dyDescent="0.25">
      <c r="A134" s="4" t="s">
        <v>1069</v>
      </c>
      <c r="B134" s="4" t="s">
        <v>37</v>
      </c>
      <c r="C134" s="4" t="s">
        <v>38</v>
      </c>
      <c r="D134" s="4" t="s">
        <v>1070</v>
      </c>
      <c r="E134" s="4" t="s">
        <v>1261</v>
      </c>
      <c r="F134" s="4" t="s">
        <v>40</v>
      </c>
      <c r="G134" s="4" t="s">
        <v>41</v>
      </c>
      <c r="H134" s="4" t="s">
        <v>37</v>
      </c>
      <c r="I134" s="4" t="s">
        <v>42</v>
      </c>
      <c r="J134" s="4" t="s">
        <v>1064</v>
      </c>
      <c r="K134" s="4" t="s">
        <v>38</v>
      </c>
      <c r="L134" s="4" t="s">
        <v>1064</v>
      </c>
      <c r="M134" s="4" t="s">
        <v>38</v>
      </c>
      <c r="N134" s="4" t="s">
        <v>38</v>
      </c>
      <c r="O134" s="4" t="s">
        <v>38</v>
      </c>
      <c r="P134" s="4" t="s">
        <v>38</v>
      </c>
      <c r="Q134" s="4" t="s">
        <v>38</v>
      </c>
      <c r="R134" s="4" t="s">
        <v>44</v>
      </c>
      <c r="S134" s="4" t="s">
        <v>38</v>
      </c>
      <c r="T134" s="4" t="s">
        <v>60</v>
      </c>
      <c r="U134" s="4" t="s">
        <v>46</v>
      </c>
      <c r="V134" s="4" t="s">
        <v>61</v>
      </c>
      <c r="W134" s="4" t="s">
        <v>48</v>
      </c>
      <c r="X134" s="4" t="s">
        <v>49</v>
      </c>
      <c r="Y134" s="4" t="s">
        <v>49</v>
      </c>
      <c r="Z134" s="4" t="s">
        <v>50</v>
      </c>
      <c r="AA134" s="4" t="s">
        <v>51</v>
      </c>
      <c r="AB134" s="6" t="s">
        <v>49</v>
      </c>
      <c r="AC134" s="4">
        <v>1</v>
      </c>
      <c r="AD134" s="4"/>
      <c r="AE134" s="4"/>
      <c r="AF134" s="4"/>
      <c r="AG134" s="4"/>
      <c r="AH134" s="4"/>
      <c r="AI134" s="6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 t="s">
        <v>38</v>
      </c>
      <c r="AW134" s="4" t="s">
        <v>1071</v>
      </c>
      <c r="AX134" s="4" t="s">
        <v>1072</v>
      </c>
      <c r="AY134" s="4" t="s">
        <v>1073</v>
      </c>
      <c r="AZ134" s="4" t="s">
        <v>1074</v>
      </c>
      <c r="BA134" s="4" t="s">
        <v>1254</v>
      </c>
      <c r="BB134" s="4" t="s">
        <v>56</v>
      </c>
    </row>
    <row r="135" spans="1:54" ht="38.25" x14ac:dyDescent="0.25">
      <c r="A135" s="2" t="s">
        <v>1075</v>
      </c>
      <c r="B135" s="2" t="s">
        <v>37</v>
      </c>
      <c r="C135" s="2" t="s">
        <v>38</v>
      </c>
      <c r="D135" s="2" t="s">
        <v>1076</v>
      </c>
      <c r="E135" s="4" t="s">
        <v>1261</v>
      </c>
      <c r="F135" s="2" t="s">
        <v>40</v>
      </c>
      <c r="G135" s="2" t="s">
        <v>41</v>
      </c>
      <c r="H135" s="2" t="s">
        <v>37</v>
      </c>
      <c r="I135" s="2" t="s">
        <v>42</v>
      </c>
      <c r="J135" s="2" t="s">
        <v>1077</v>
      </c>
      <c r="K135" s="2" t="s">
        <v>38</v>
      </c>
      <c r="L135" s="2" t="s">
        <v>1077</v>
      </c>
      <c r="M135" s="2" t="s">
        <v>38</v>
      </c>
      <c r="N135" s="2" t="s">
        <v>38</v>
      </c>
      <c r="O135" s="2" t="s">
        <v>38</v>
      </c>
      <c r="P135" s="2" t="s">
        <v>38</v>
      </c>
      <c r="Q135" s="2" t="s">
        <v>38</v>
      </c>
      <c r="R135" s="2" t="s">
        <v>44</v>
      </c>
      <c r="S135" s="2" t="s">
        <v>38</v>
      </c>
      <c r="T135" s="2" t="s">
        <v>1078</v>
      </c>
      <c r="U135" s="2" t="s">
        <v>153</v>
      </c>
      <c r="V135" s="2" t="s">
        <v>154</v>
      </c>
      <c r="W135" s="2" t="s">
        <v>48</v>
      </c>
      <c r="X135" s="2" t="s">
        <v>155</v>
      </c>
      <c r="Y135" s="2" t="s">
        <v>155</v>
      </c>
      <c r="Z135" s="2" t="s">
        <v>50</v>
      </c>
      <c r="AA135" s="2" t="s">
        <v>51</v>
      </c>
      <c r="AB135" s="6" t="s">
        <v>155</v>
      </c>
      <c r="AC135" s="2">
        <v>2</v>
      </c>
      <c r="AD135" s="2"/>
      <c r="AE135" s="2"/>
      <c r="AF135" s="2"/>
      <c r="AG135" s="2"/>
      <c r="AH135" s="2"/>
      <c r="AI135" s="6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 t="s">
        <v>38</v>
      </c>
      <c r="AW135" s="2" t="s">
        <v>1079</v>
      </c>
      <c r="AX135" s="2" t="s">
        <v>1080</v>
      </c>
      <c r="AY135" s="2" t="s">
        <v>1081</v>
      </c>
      <c r="AZ135" s="2" t="s">
        <v>1082</v>
      </c>
      <c r="BA135" s="2" t="s">
        <v>1255</v>
      </c>
      <c r="BB135" s="2" t="s">
        <v>66</v>
      </c>
    </row>
    <row r="136" spans="1:54" ht="38.25" x14ac:dyDescent="0.25">
      <c r="A136" s="4" t="s">
        <v>1083</v>
      </c>
      <c r="B136" s="4" t="s">
        <v>37</v>
      </c>
      <c r="C136" s="4" t="s">
        <v>38</v>
      </c>
      <c r="D136" s="4" t="s">
        <v>1084</v>
      </c>
      <c r="E136" s="4" t="s">
        <v>1261</v>
      </c>
      <c r="F136" s="4" t="s">
        <v>40</v>
      </c>
      <c r="G136" s="4" t="s">
        <v>41</v>
      </c>
      <c r="H136" s="4" t="s">
        <v>37</v>
      </c>
      <c r="I136" s="4" t="s">
        <v>42</v>
      </c>
      <c r="J136" s="4" t="s">
        <v>1085</v>
      </c>
      <c r="K136" s="4" t="s">
        <v>38</v>
      </c>
      <c r="L136" s="4" t="s">
        <v>1085</v>
      </c>
      <c r="M136" s="4" t="s">
        <v>38</v>
      </c>
      <c r="N136" s="4" t="s">
        <v>38</v>
      </c>
      <c r="O136" s="4" t="s">
        <v>38</v>
      </c>
      <c r="P136" s="4" t="s">
        <v>38</v>
      </c>
      <c r="Q136" s="4" t="s">
        <v>38</v>
      </c>
      <c r="R136" s="4" t="s">
        <v>44</v>
      </c>
      <c r="S136" s="4" t="s">
        <v>38</v>
      </c>
      <c r="T136" s="4" t="s">
        <v>473</v>
      </c>
      <c r="U136" s="4" t="s">
        <v>108</v>
      </c>
      <c r="V136" s="4" t="s">
        <v>109</v>
      </c>
      <c r="W136" s="4" t="s">
        <v>48</v>
      </c>
      <c r="X136" s="4" t="s">
        <v>110</v>
      </c>
      <c r="Y136" s="4" t="s">
        <v>110</v>
      </c>
      <c r="Z136" s="4" t="s">
        <v>50</v>
      </c>
      <c r="AA136" s="4" t="s">
        <v>51</v>
      </c>
      <c r="AB136" s="6" t="s">
        <v>110</v>
      </c>
      <c r="AC136" s="4"/>
      <c r="AD136" s="4"/>
      <c r="AE136" s="4">
        <v>1</v>
      </c>
      <c r="AF136" s="4"/>
      <c r="AG136" s="4"/>
      <c r="AH136" s="4"/>
      <c r="AI136" s="6" t="s">
        <v>74</v>
      </c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 t="s">
        <v>38</v>
      </c>
      <c r="AW136" s="4" t="s">
        <v>1086</v>
      </c>
      <c r="AX136" s="4" t="s">
        <v>1087</v>
      </c>
      <c r="AY136" s="4" t="s">
        <v>1088</v>
      </c>
      <c r="AZ136" s="4" t="s">
        <v>1089</v>
      </c>
      <c r="BA136" s="4" t="s">
        <v>1256</v>
      </c>
      <c r="BB136" s="4" t="s">
        <v>56</v>
      </c>
    </row>
    <row r="137" spans="1:54" ht="38.25" x14ac:dyDescent="0.25">
      <c r="A137" s="2" t="s">
        <v>1090</v>
      </c>
      <c r="B137" s="2" t="s">
        <v>37</v>
      </c>
      <c r="C137" s="2" t="s">
        <v>38</v>
      </c>
      <c r="D137" s="2" t="s">
        <v>1091</v>
      </c>
      <c r="E137" s="4" t="s">
        <v>1261</v>
      </c>
      <c r="F137" s="2" t="s">
        <v>40</v>
      </c>
      <c r="G137" s="2" t="s">
        <v>41</v>
      </c>
      <c r="H137" s="2" t="s">
        <v>37</v>
      </c>
      <c r="I137" s="2" t="s">
        <v>42</v>
      </c>
      <c r="J137" s="2" t="s">
        <v>1092</v>
      </c>
      <c r="K137" s="2" t="s">
        <v>38</v>
      </c>
      <c r="L137" s="2" t="s">
        <v>1092</v>
      </c>
      <c r="M137" s="2" t="s">
        <v>38</v>
      </c>
      <c r="N137" s="2" t="s">
        <v>38</v>
      </c>
      <c r="O137" s="2" t="s">
        <v>38</v>
      </c>
      <c r="P137" s="2" t="s">
        <v>38</v>
      </c>
      <c r="Q137" s="2" t="s">
        <v>38</v>
      </c>
      <c r="R137" s="2" t="s">
        <v>44</v>
      </c>
      <c r="S137" s="2" t="s">
        <v>38</v>
      </c>
      <c r="T137" s="2" t="s">
        <v>70</v>
      </c>
      <c r="U137" s="2" t="s">
        <v>71</v>
      </c>
      <c r="V137" s="2" t="s">
        <v>72</v>
      </c>
      <c r="W137" s="2" t="s">
        <v>48</v>
      </c>
      <c r="X137" s="2" t="s">
        <v>73</v>
      </c>
      <c r="Y137" s="2" t="s">
        <v>73</v>
      </c>
      <c r="Z137" s="2" t="s">
        <v>50</v>
      </c>
      <c r="AA137" s="2" t="s">
        <v>51</v>
      </c>
      <c r="AB137" s="6" t="s">
        <v>73</v>
      </c>
      <c r="AC137" s="2"/>
      <c r="AD137" s="2"/>
      <c r="AE137" s="2"/>
      <c r="AF137" s="4">
        <v>1</v>
      </c>
      <c r="AG137" s="2"/>
      <c r="AH137" s="2"/>
      <c r="AI137" s="6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 t="s">
        <v>38</v>
      </c>
      <c r="AW137" s="2" t="s">
        <v>1093</v>
      </c>
      <c r="AX137" s="2" t="s">
        <v>1094</v>
      </c>
      <c r="AY137" s="2" t="s">
        <v>1095</v>
      </c>
      <c r="AZ137" s="2" t="s">
        <v>1096</v>
      </c>
      <c r="BA137" s="2" t="s">
        <v>1187</v>
      </c>
      <c r="BB137" s="2" t="s">
        <v>95</v>
      </c>
    </row>
    <row r="138" spans="1:54" ht="38.25" x14ac:dyDescent="0.25">
      <c r="A138" s="4" t="s">
        <v>1097</v>
      </c>
      <c r="B138" s="4" t="s">
        <v>37</v>
      </c>
      <c r="C138" s="4" t="s">
        <v>38</v>
      </c>
      <c r="D138" s="4" t="s">
        <v>1098</v>
      </c>
      <c r="E138" s="4" t="s">
        <v>1261</v>
      </c>
      <c r="F138" s="4" t="s">
        <v>40</v>
      </c>
      <c r="G138" s="4" t="s">
        <v>1099</v>
      </c>
      <c r="H138" s="4" t="s">
        <v>37</v>
      </c>
      <c r="I138" s="4" t="s">
        <v>98</v>
      </c>
      <c r="J138" s="4" t="s">
        <v>1100</v>
      </c>
      <c r="K138" s="4" t="s">
        <v>38</v>
      </c>
      <c r="L138" s="4" t="s">
        <v>1100</v>
      </c>
      <c r="M138" s="4" t="s">
        <v>38</v>
      </c>
      <c r="N138" s="4" t="s">
        <v>38</v>
      </c>
      <c r="O138" s="4" t="s">
        <v>38</v>
      </c>
      <c r="P138" s="4" t="s">
        <v>38</v>
      </c>
      <c r="Q138" s="4" t="s">
        <v>38</v>
      </c>
      <c r="R138" s="4" t="s">
        <v>44</v>
      </c>
      <c r="S138" s="4" t="s">
        <v>38</v>
      </c>
      <c r="T138" s="4" t="s">
        <v>70</v>
      </c>
      <c r="U138" s="4" t="s">
        <v>108</v>
      </c>
      <c r="V138" s="4" t="s">
        <v>109</v>
      </c>
      <c r="W138" s="4" t="s">
        <v>48</v>
      </c>
      <c r="X138" s="4" t="s">
        <v>110</v>
      </c>
      <c r="Y138" s="4" t="s">
        <v>367</v>
      </c>
      <c r="Z138" s="4" t="s">
        <v>50</v>
      </c>
      <c r="AA138" s="4" t="s">
        <v>51</v>
      </c>
      <c r="AB138" s="6" t="s">
        <v>367</v>
      </c>
      <c r="AC138" s="4"/>
      <c r="AD138" s="4"/>
      <c r="AE138" s="4">
        <v>1</v>
      </c>
      <c r="AF138" s="4"/>
      <c r="AG138" s="4"/>
      <c r="AH138" s="4"/>
      <c r="AI138" s="6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 t="s">
        <v>38</v>
      </c>
      <c r="AW138" s="4" t="s">
        <v>1101</v>
      </c>
      <c r="AX138" s="4" t="s">
        <v>1102</v>
      </c>
      <c r="AY138" s="4" t="s">
        <v>1103</v>
      </c>
      <c r="AZ138" s="4" t="s">
        <v>1104</v>
      </c>
      <c r="BA138" s="4" t="s">
        <v>1217</v>
      </c>
      <c r="BB138" s="4" t="s">
        <v>56</v>
      </c>
    </row>
    <row r="139" spans="1:54" ht="38.25" x14ac:dyDescent="0.25">
      <c r="A139" s="2" t="s">
        <v>1105</v>
      </c>
      <c r="B139" s="2" t="s">
        <v>37</v>
      </c>
      <c r="C139" s="2" t="s">
        <v>38</v>
      </c>
      <c r="D139" s="2" t="s">
        <v>1106</v>
      </c>
      <c r="E139" s="4" t="s">
        <v>1261</v>
      </c>
      <c r="F139" s="2" t="s">
        <v>40</v>
      </c>
      <c r="G139" s="2" t="s">
        <v>1099</v>
      </c>
      <c r="H139" s="2" t="s">
        <v>37</v>
      </c>
      <c r="I139" s="2" t="s">
        <v>42</v>
      </c>
      <c r="J139" s="2" t="s">
        <v>1107</v>
      </c>
      <c r="K139" s="2" t="s">
        <v>38</v>
      </c>
      <c r="L139" s="2" t="s">
        <v>1107</v>
      </c>
      <c r="M139" s="2" t="s">
        <v>38</v>
      </c>
      <c r="N139" s="2" t="s">
        <v>38</v>
      </c>
      <c r="O139" s="2" t="s">
        <v>38</v>
      </c>
      <c r="P139" s="2" t="s">
        <v>38</v>
      </c>
      <c r="Q139" s="2" t="s">
        <v>38</v>
      </c>
      <c r="R139" s="2" t="s">
        <v>44</v>
      </c>
      <c r="S139" s="2" t="s">
        <v>38</v>
      </c>
      <c r="T139" s="2" t="s">
        <v>1078</v>
      </c>
      <c r="U139" s="2" t="s">
        <v>46</v>
      </c>
      <c r="V139" s="2" t="s">
        <v>61</v>
      </c>
      <c r="W139" s="2" t="s">
        <v>48</v>
      </c>
      <c r="X139" s="2" t="s">
        <v>49</v>
      </c>
      <c r="Y139" s="2" t="s">
        <v>49</v>
      </c>
      <c r="Z139" s="2" t="s">
        <v>50</v>
      </c>
      <c r="AA139" s="2" t="s">
        <v>51</v>
      </c>
      <c r="AB139" s="6" t="s">
        <v>49</v>
      </c>
      <c r="AC139" s="4">
        <v>1</v>
      </c>
      <c r="AD139" s="2"/>
      <c r="AE139" s="2"/>
      <c r="AF139" s="2"/>
      <c r="AG139" s="2"/>
      <c r="AH139" s="2"/>
      <c r="AI139" s="6" t="s">
        <v>74</v>
      </c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 t="s">
        <v>38</v>
      </c>
      <c r="AW139" s="2" t="s">
        <v>1108</v>
      </c>
      <c r="AX139" s="2" t="s">
        <v>1109</v>
      </c>
      <c r="AY139" s="2" t="s">
        <v>1110</v>
      </c>
      <c r="AZ139" s="2" t="s">
        <v>1111</v>
      </c>
      <c r="BA139" s="2" t="s">
        <v>1211</v>
      </c>
      <c r="BB139" s="2" t="s">
        <v>296</v>
      </c>
    </row>
    <row r="140" spans="1:54" ht="38.25" x14ac:dyDescent="0.25">
      <c r="A140" s="4" t="s">
        <v>1112</v>
      </c>
      <c r="B140" s="4" t="s">
        <v>37</v>
      </c>
      <c r="C140" s="4" t="s">
        <v>38</v>
      </c>
      <c r="D140" s="4" t="s">
        <v>1113</v>
      </c>
      <c r="E140" s="4" t="s">
        <v>1261</v>
      </c>
      <c r="F140" s="4" t="s">
        <v>40</v>
      </c>
      <c r="G140" s="4" t="s">
        <v>1099</v>
      </c>
      <c r="H140" s="4" t="s">
        <v>37</v>
      </c>
      <c r="I140" s="4" t="s">
        <v>42</v>
      </c>
      <c r="J140" s="4" t="s">
        <v>1114</v>
      </c>
      <c r="K140" s="4" t="s">
        <v>38</v>
      </c>
      <c r="L140" s="4" t="s">
        <v>1115</v>
      </c>
      <c r="M140" s="4" t="s">
        <v>38</v>
      </c>
      <c r="N140" s="4" t="s">
        <v>38</v>
      </c>
      <c r="O140" s="4" t="s">
        <v>38</v>
      </c>
      <c r="P140" s="4" t="s">
        <v>38</v>
      </c>
      <c r="Q140" s="4" t="s">
        <v>38</v>
      </c>
      <c r="R140" s="4" t="s">
        <v>44</v>
      </c>
      <c r="S140" s="4" t="s">
        <v>38</v>
      </c>
      <c r="T140" s="4" t="s">
        <v>70</v>
      </c>
      <c r="U140" s="4" t="s">
        <v>71</v>
      </c>
      <c r="V140" s="4" t="s">
        <v>72</v>
      </c>
      <c r="W140" s="4" t="s">
        <v>48</v>
      </c>
      <c r="X140" s="4" t="s">
        <v>73</v>
      </c>
      <c r="Y140" s="4" t="s">
        <v>73</v>
      </c>
      <c r="Z140" s="4" t="s">
        <v>50</v>
      </c>
      <c r="AA140" s="4" t="s">
        <v>51</v>
      </c>
      <c r="AB140" s="6" t="s">
        <v>73</v>
      </c>
      <c r="AC140" s="4"/>
      <c r="AD140" s="4"/>
      <c r="AE140" s="4"/>
      <c r="AF140" s="4">
        <v>1</v>
      </c>
      <c r="AG140" s="4"/>
      <c r="AH140" s="4"/>
      <c r="AI140" s="6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 t="s">
        <v>38</v>
      </c>
      <c r="AW140" s="4" t="s">
        <v>1116</v>
      </c>
      <c r="AX140" s="4" t="s">
        <v>1117</v>
      </c>
      <c r="AY140" s="4" t="s">
        <v>1118</v>
      </c>
      <c r="AZ140" s="4" t="s">
        <v>1119</v>
      </c>
      <c r="BA140" s="4" t="s">
        <v>1203</v>
      </c>
      <c r="BB140" s="4" t="s">
        <v>66</v>
      </c>
    </row>
    <row r="141" spans="1:54" ht="38.25" x14ac:dyDescent="0.25">
      <c r="A141" s="2" t="s">
        <v>1120</v>
      </c>
      <c r="B141" s="2" t="s">
        <v>37</v>
      </c>
      <c r="C141" s="2" t="s">
        <v>38</v>
      </c>
      <c r="D141" s="2" t="s">
        <v>1121</v>
      </c>
      <c r="E141" s="2" t="s">
        <v>1260</v>
      </c>
      <c r="F141" s="2" t="s">
        <v>40</v>
      </c>
      <c r="G141" s="2" t="s">
        <v>1099</v>
      </c>
      <c r="H141" s="2" t="s">
        <v>37</v>
      </c>
      <c r="I141" s="2" t="s">
        <v>98</v>
      </c>
      <c r="J141" s="2" t="s">
        <v>1122</v>
      </c>
      <c r="K141" s="2" t="s">
        <v>38</v>
      </c>
      <c r="L141" s="2" t="s">
        <v>1123</v>
      </c>
      <c r="M141" s="2" t="s">
        <v>38</v>
      </c>
      <c r="N141" s="2" t="s">
        <v>38</v>
      </c>
      <c r="O141" s="2" t="s">
        <v>38</v>
      </c>
      <c r="P141" s="2" t="s">
        <v>38</v>
      </c>
      <c r="Q141" s="2" t="s">
        <v>38</v>
      </c>
      <c r="R141" s="2" t="s">
        <v>44</v>
      </c>
      <c r="S141" s="2" t="s">
        <v>38</v>
      </c>
      <c r="T141" s="2" t="s">
        <v>1078</v>
      </c>
      <c r="U141" s="2" t="s">
        <v>46</v>
      </c>
      <c r="V141" s="2" t="s">
        <v>61</v>
      </c>
      <c r="W141" s="2" t="s">
        <v>48</v>
      </c>
      <c r="X141" s="2" t="s">
        <v>49</v>
      </c>
      <c r="Y141" s="2" t="s">
        <v>49</v>
      </c>
      <c r="Z141" s="2" t="s">
        <v>50</v>
      </c>
      <c r="AA141" s="2" t="s">
        <v>51</v>
      </c>
      <c r="AB141" s="6" t="s">
        <v>49</v>
      </c>
      <c r="AC141" s="4">
        <v>1</v>
      </c>
      <c r="AD141" s="2"/>
      <c r="AE141" s="2"/>
      <c r="AF141" s="2"/>
      <c r="AG141" s="2"/>
      <c r="AH141" s="2"/>
      <c r="AI141" s="6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 t="s">
        <v>38</v>
      </c>
      <c r="AW141" s="2" t="s">
        <v>1124</v>
      </c>
      <c r="AX141" s="2" t="s">
        <v>1125</v>
      </c>
      <c r="AY141" s="2" t="s">
        <v>1126</v>
      </c>
      <c r="AZ141" s="2" t="s">
        <v>1127</v>
      </c>
      <c r="BA141" s="2" t="s">
        <v>1257</v>
      </c>
      <c r="BB141" s="2" t="s">
        <v>183</v>
      </c>
    </row>
    <row r="142" spans="1:54" ht="25.5" x14ac:dyDescent="0.25">
      <c r="A142" s="4" t="s">
        <v>1128</v>
      </c>
      <c r="B142" s="4" t="s">
        <v>37</v>
      </c>
      <c r="C142" s="4" t="s">
        <v>38</v>
      </c>
      <c r="D142" s="4" t="s">
        <v>1129</v>
      </c>
      <c r="E142" s="4" t="s">
        <v>1261</v>
      </c>
      <c r="F142" s="4" t="s">
        <v>40</v>
      </c>
      <c r="G142" s="4" t="s">
        <v>1099</v>
      </c>
      <c r="H142" s="4" t="s">
        <v>37</v>
      </c>
      <c r="I142" s="4" t="s">
        <v>42</v>
      </c>
      <c r="J142" s="4" t="s">
        <v>1130</v>
      </c>
      <c r="K142" s="4" t="s">
        <v>38</v>
      </c>
      <c r="L142" s="4" t="s">
        <v>1130</v>
      </c>
      <c r="M142" s="4" t="s">
        <v>38</v>
      </c>
      <c r="N142" s="4" t="s">
        <v>38</v>
      </c>
      <c r="O142" s="4" t="s">
        <v>38</v>
      </c>
      <c r="P142" s="4" t="s">
        <v>38</v>
      </c>
      <c r="Q142" s="4" t="s">
        <v>38</v>
      </c>
      <c r="R142" s="4" t="s">
        <v>44</v>
      </c>
      <c r="S142" s="4" t="s">
        <v>38</v>
      </c>
      <c r="T142" s="4" t="s">
        <v>145</v>
      </c>
      <c r="U142" s="4" t="s">
        <v>215</v>
      </c>
      <c r="V142" s="4" t="s">
        <v>1131</v>
      </c>
      <c r="W142" s="4" t="s">
        <v>48</v>
      </c>
      <c r="X142" s="4" t="s">
        <v>1132</v>
      </c>
      <c r="Y142" s="4" t="s">
        <v>1132</v>
      </c>
      <c r="Z142" s="4" t="s">
        <v>50</v>
      </c>
      <c r="AA142" s="4" t="s">
        <v>51</v>
      </c>
      <c r="AB142" s="6" t="s">
        <v>1132</v>
      </c>
      <c r="AC142" s="4">
        <v>3</v>
      </c>
      <c r="AD142" s="4"/>
      <c r="AE142" s="4"/>
      <c r="AF142" s="4"/>
      <c r="AG142" s="4"/>
      <c r="AH142" s="4"/>
      <c r="AI142" s="6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 t="s">
        <v>38</v>
      </c>
      <c r="AW142" s="4" t="s">
        <v>1133</v>
      </c>
      <c r="AX142" s="4" t="s">
        <v>1134</v>
      </c>
      <c r="AY142" s="4" t="s">
        <v>1135</v>
      </c>
      <c r="AZ142" s="4" t="s">
        <v>1136</v>
      </c>
      <c r="BA142" s="4" t="s">
        <v>1258</v>
      </c>
      <c r="BB142" s="4" t="s">
        <v>1137</v>
      </c>
    </row>
    <row r="143" spans="1:54" ht="38.25" x14ac:dyDescent="0.25">
      <c r="A143" s="2" t="s">
        <v>1138</v>
      </c>
      <c r="B143" s="2" t="s">
        <v>37</v>
      </c>
      <c r="C143" s="2" t="s">
        <v>38</v>
      </c>
      <c r="D143" s="2" t="s">
        <v>1139</v>
      </c>
      <c r="E143" s="4" t="s">
        <v>1261</v>
      </c>
      <c r="F143" s="2" t="s">
        <v>40</v>
      </c>
      <c r="G143" s="2" t="s">
        <v>1099</v>
      </c>
      <c r="H143" s="2" t="s">
        <v>37</v>
      </c>
      <c r="I143" s="2" t="s">
        <v>42</v>
      </c>
      <c r="J143" s="2" t="s">
        <v>1140</v>
      </c>
      <c r="K143" s="2" t="s">
        <v>38</v>
      </c>
      <c r="L143" s="2" t="s">
        <v>1140</v>
      </c>
      <c r="M143" s="2" t="s">
        <v>38</v>
      </c>
      <c r="N143" s="2" t="s">
        <v>38</v>
      </c>
      <c r="O143" s="2" t="s">
        <v>38</v>
      </c>
      <c r="P143" s="2" t="s">
        <v>38</v>
      </c>
      <c r="Q143" s="2" t="s">
        <v>38</v>
      </c>
      <c r="R143" s="2" t="s">
        <v>44</v>
      </c>
      <c r="S143" s="2" t="s">
        <v>38</v>
      </c>
      <c r="T143" s="2" t="s">
        <v>70</v>
      </c>
      <c r="U143" s="2" t="s">
        <v>108</v>
      </c>
      <c r="V143" s="2" t="s">
        <v>109</v>
      </c>
      <c r="W143" s="2" t="s">
        <v>48</v>
      </c>
      <c r="X143" s="2" t="s">
        <v>110</v>
      </c>
      <c r="Y143" s="2" t="s">
        <v>110</v>
      </c>
      <c r="Z143" s="2" t="s">
        <v>50</v>
      </c>
      <c r="AA143" s="2" t="s">
        <v>51</v>
      </c>
      <c r="AB143" s="6" t="s">
        <v>110</v>
      </c>
      <c r="AC143" s="2"/>
      <c r="AD143" s="2"/>
      <c r="AE143" s="4">
        <v>1</v>
      </c>
      <c r="AF143" s="2"/>
      <c r="AG143" s="2"/>
      <c r="AH143" s="2"/>
      <c r="AI143" s="6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 t="s">
        <v>38</v>
      </c>
      <c r="AW143" s="2" t="s">
        <v>1141</v>
      </c>
      <c r="AX143" s="2" t="s">
        <v>1142</v>
      </c>
      <c r="AY143" s="2" t="s">
        <v>1143</v>
      </c>
      <c r="AZ143" s="2" t="s">
        <v>1144</v>
      </c>
      <c r="BA143" s="2" t="s">
        <v>1211</v>
      </c>
      <c r="BB143" s="2" t="s">
        <v>296</v>
      </c>
    </row>
    <row r="144" spans="1:54" ht="38.25" x14ac:dyDescent="0.25">
      <c r="A144" s="4" t="s">
        <v>1145</v>
      </c>
      <c r="B144" s="4" t="s">
        <v>37</v>
      </c>
      <c r="C144" s="4" t="s">
        <v>38</v>
      </c>
      <c r="D144" s="4" t="s">
        <v>1146</v>
      </c>
      <c r="E144" s="4" t="s">
        <v>1261</v>
      </c>
      <c r="F144" s="4" t="s">
        <v>40</v>
      </c>
      <c r="G144" s="4" t="s">
        <v>1099</v>
      </c>
      <c r="H144" s="4" t="s">
        <v>37</v>
      </c>
      <c r="I144" s="4" t="s">
        <v>42</v>
      </c>
      <c r="J144" s="4" t="s">
        <v>1147</v>
      </c>
      <c r="K144" s="4" t="s">
        <v>38</v>
      </c>
      <c r="L144" s="4" t="s">
        <v>1147</v>
      </c>
      <c r="M144" s="4" t="s">
        <v>38</v>
      </c>
      <c r="N144" s="4" t="s">
        <v>38</v>
      </c>
      <c r="O144" s="4" t="s">
        <v>38</v>
      </c>
      <c r="P144" s="4" t="s">
        <v>38</v>
      </c>
      <c r="Q144" s="4" t="s">
        <v>38</v>
      </c>
      <c r="R144" s="4" t="s">
        <v>44</v>
      </c>
      <c r="S144" s="4" t="s">
        <v>38</v>
      </c>
      <c r="T144" s="4" t="s">
        <v>1078</v>
      </c>
      <c r="U144" s="4" t="s">
        <v>153</v>
      </c>
      <c r="V144" s="4" t="s">
        <v>154</v>
      </c>
      <c r="W144" s="4" t="s">
        <v>48</v>
      </c>
      <c r="X144" s="4" t="s">
        <v>155</v>
      </c>
      <c r="Y144" s="4" t="s">
        <v>155</v>
      </c>
      <c r="Z144" s="4" t="s">
        <v>50</v>
      </c>
      <c r="AA144" s="4" t="s">
        <v>51</v>
      </c>
      <c r="AB144" s="6" t="s">
        <v>155</v>
      </c>
      <c r="AC144" s="2">
        <v>2</v>
      </c>
      <c r="AD144" s="4"/>
      <c r="AE144" s="4"/>
      <c r="AF144" s="4"/>
      <c r="AG144" s="4"/>
      <c r="AH144" s="4"/>
      <c r="AI144" s="6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 t="s">
        <v>38</v>
      </c>
      <c r="AW144" s="4" t="s">
        <v>1148</v>
      </c>
      <c r="AX144" s="4" t="s">
        <v>1149</v>
      </c>
      <c r="AY144" s="4" t="s">
        <v>1150</v>
      </c>
      <c r="AZ144" s="4" t="s">
        <v>1151</v>
      </c>
      <c r="BA144" s="4" t="s">
        <v>1184</v>
      </c>
      <c r="BB144" s="4" t="s">
        <v>95</v>
      </c>
    </row>
    <row r="145" spans="1:54" ht="38.25" x14ac:dyDescent="0.25">
      <c r="A145" s="2" t="s">
        <v>1152</v>
      </c>
      <c r="B145" s="2" t="s">
        <v>37</v>
      </c>
      <c r="C145" s="2" t="s">
        <v>38</v>
      </c>
      <c r="D145" s="2" t="s">
        <v>1153</v>
      </c>
      <c r="E145" s="4" t="s">
        <v>1261</v>
      </c>
      <c r="F145" s="2" t="s">
        <v>40</v>
      </c>
      <c r="G145" s="2" t="s">
        <v>1099</v>
      </c>
      <c r="H145" s="2" t="s">
        <v>37</v>
      </c>
      <c r="I145" s="2" t="s">
        <v>42</v>
      </c>
      <c r="J145" s="2" t="s">
        <v>1154</v>
      </c>
      <c r="K145" s="2" t="s">
        <v>38</v>
      </c>
      <c r="L145" s="2" t="s">
        <v>1154</v>
      </c>
      <c r="M145" s="2" t="s">
        <v>38</v>
      </c>
      <c r="N145" s="2" t="s">
        <v>38</v>
      </c>
      <c r="O145" s="2" t="s">
        <v>38</v>
      </c>
      <c r="P145" s="2" t="s">
        <v>38</v>
      </c>
      <c r="Q145" s="2" t="s">
        <v>38</v>
      </c>
      <c r="R145" s="2" t="s">
        <v>44</v>
      </c>
      <c r="S145" s="2" t="s">
        <v>38</v>
      </c>
      <c r="T145" s="2" t="s">
        <v>70</v>
      </c>
      <c r="U145" s="2" t="s">
        <v>108</v>
      </c>
      <c r="V145" s="2" t="s">
        <v>109</v>
      </c>
      <c r="W145" s="2" t="s">
        <v>48</v>
      </c>
      <c r="X145" s="2" t="s">
        <v>110</v>
      </c>
      <c r="Y145" s="2" t="s">
        <v>110</v>
      </c>
      <c r="Z145" s="2" t="s">
        <v>50</v>
      </c>
      <c r="AA145" s="2" t="s">
        <v>51</v>
      </c>
      <c r="AB145" s="6" t="s">
        <v>110</v>
      </c>
      <c r="AC145" s="2"/>
      <c r="AD145" s="2"/>
      <c r="AE145" s="4">
        <v>1</v>
      </c>
      <c r="AF145" s="2"/>
      <c r="AG145" s="2"/>
      <c r="AH145" s="2"/>
      <c r="AI145" s="6" t="s">
        <v>74</v>
      </c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 t="s">
        <v>38</v>
      </c>
      <c r="AW145" s="2" t="s">
        <v>1155</v>
      </c>
      <c r="AX145" s="2" t="s">
        <v>1156</v>
      </c>
      <c r="AY145" s="2" t="s">
        <v>1157</v>
      </c>
      <c r="AZ145" s="2" t="s">
        <v>1158</v>
      </c>
      <c r="BA145" s="2" t="s">
        <v>1212</v>
      </c>
      <c r="BB145" s="2" t="s">
        <v>247</v>
      </c>
    </row>
    <row r="146" spans="1:54" ht="51" x14ac:dyDescent="0.25">
      <c r="A146" s="4" t="s">
        <v>1159</v>
      </c>
      <c r="B146" s="4" t="s">
        <v>37</v>
      </c>
      <c r="C146" s="4" t="s">
        <v>38</v>
      </c>
      <c r="D146" s="4" t="s">
        <v>1160</v>
      </c>
      <c r="E146" s="4" t="s">
        <v>1261</v>
      </c>
      <c r="F146" s="4" t="s">
        <v>40</v>
      </c>
      <c r="G146" s="4" t="s">
        <v>1099</v>
      </c>
      <c r="H146" s="4" t="s">
        <v>37</v>
      </c>
      <c r="I146" s="4" t="s">
        <v>42</v>
      </c>
      <c r="J146" s="4" t="s">
        <v>1161</v>
      </c>
      <c r="K146" s="4" t="s">
        <v>38</v>
      </c>
      <c r="L146" s="4" t="s">
        <v>1161</v>
      </c>
      <c r="M146" s="4" t="s">
        <v>38</v>
      </c>
      <c r="N146" s="4" t="s">
        <v>38</v>
      </c>
      <c r="O146" s="4" t="s">
        <v>38</v>
      </c>
      <c r="P146" s="4" t="s">
        <v>38</v>
      </c>
      <c r="Q146" s="4" t="s">
        <v>38</v>
      </c>
      <c r="R146" s="4" t="s">
        <v>44</v>
      </c>
      <c r="S146" s="4" t="s">
        <v>38</v>
      </c>
      <c r="T146" s="4" t="s">
        <v>70</v>
      </c>
      <c r="U146" s="4" t="s">
        <v>71</v>
      </c>
      <c r="V146" s="4" t="s">
        <v>72</v>
      </c>
      <c r="W146" s="4" t="s">
        <v>48</v>
      </c>
      <c r="X146" s="4" t="s">
        <v>73</v>
      </c>
      <c r="Y146" s="4" t="s">
        <v>73</v>
      </c>
      <c r="Z146" s="4" t="s">
        <v>50</v>
      </c>
      <c r="AA146" s="4" t="s">
        <v>51</v>
      </c>
      <c r="AB146" s="6" t="s">
        <v>73</v>
      </c>
      <c r="AC146" s="4"/>
      <c r="AD146" s="4"/>
      <c r="AE146" s="4"/>
      <c r="AF146" s="4">
        <v>1</v>
      </c>
      <c r="AG146" s="4"/>
      <c r="AH146" s="4"/>
      <c r="AI146" s="6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 t="s">
        <v>38</v>
      </c>
      <c r="AW146" s="4" t="s">
        <v>1162</v>
      </c>
      <c r="AX146" s="4" t="s">
        <v>1163</v>
      </c>
      <c r="AY146" s="4" t="s">
        <v>1164</v>
      </c>
      <c r="AZ146" s="4" t="s">
        <v>707</v>
      </c>
      <c r="BA146" s="4" t="s">
        <v>1223</v>
      </c>
      <c r="BB146" s="4" t="s">
        <v>247</v>
      </c>
    </row>
    <row r="147" spans="1:54" ht="38.25" x14ac:dyDescent="0.25">
      <c r="A147" s="2" t="s">
        <v>1165</v>
      </c>
      <c r="B147" s="2" t="s">
        <v>37</v>
      </c>
      <c r="C147" s="2" t="s">
        <v>38</v>
      </c>
      <c r="D147" s="2" t="s">
        <v>1166</v>
      </c>
      <c r="E147" s="4" t="s">
        <v>1261</v>
      </c>
      <c r="F147" s="2" t="s">
        <v>40</v>
      </c>
      <c r="G147" s="2" t="s">
        <v>1099</v>
      </c>
      <c r="H147" s="2" t="s">
        <v>37</v>
      </c>
      <c r="I147" s="2" t="s">
        <v>42</v>
      </c>
      <c r="J147" s="2" t="s">
        <v>1167</v>
      </c>
      <c r="K147" s="2" t="s">
        <v>38</v>
      </c>
      <c r="L147" s="2" t="s">
        <v>1167</v>
      </c>
      <c r="M147" s="2" t="s">
        <v>38</v>
      </c>
      <c r="N147" s="2" t="s">
        <v>38</v>
      </c>
      <c r="O147" s="2" t="s">
        <v>38</v>
      </c>
      <c r="P147" s="2" t="s">
        <v>38</v>
      </c>
      <c r="Q147" s="2" t="s">
        <v>38</v>
      </c>
      <c r="R147" s="2" t="s">
        <v>44</v>
      </c>
      <c r="S147" s="2" t="s">
        <v>38</v>
      </c>
      <c r="T147" s="2" t="s">
        <v>70</v>
      </c>
      <c r="U147" s="2" t="s">
        <v>108</v>
      </c>
      <c r="V147" s="2" t="s">
        <v>109</v>
      </c>
      <c r="W147" s="2" t="s">
        <v>48</v>
      </c>
      <c r="X147" s="2" t="s">
        <v>110</v>
      </c>
      <c r="Y147" s="2" t="s">
        <v>110</v>
      </c>
      <c r="Z147" s="2" t="s">
        <v>1168</v>
      </c>
      <c r="AA147" s="2" t="s">
        <v>51</v>
      </c>
      <c r="AB147" s="6" t="s">
        <v>1169</v>
      </c>
      <c r="AC147" s="2"/>
      <c r="AD147" s="2"/>
      <c r="AE147" s="2">
        <v>2</v>
      </c>
      <c r="AF147" s="2"/>
      <c r="AG147" s="2"/>
      <c r="AH147" s="2"/>
      <c r="AI147" s="6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 t="s">
        <v>38</v>
      </c>
      <c r="AW147" s="2" t="s">
        <v>1170</v>
      </c>
      <c r="AX147" s="2" t="s">
        <v>1171</v>
      </c>
      <c r="AY147" s="2" t="s">
        <v>1172</v>
      </c>
      <c r="AZ147" s="2" t="s">
        <v>1173</v>
      </c>
      <c r="BA147" s="2" t="s">
        <v>1236</v>
      </c>
      <c r="BB147" s="2" t="s">
        <v>56</v>
      </c>
    </row>
    <row r="148" spans="1:54" ht="38.25" x14ac:dyDescent="0.25">
      <c r="A148" s="4" t="s">
        <v>1174</v>
      </c>
      <c r="B148" s="4" t="s">
        <v>37</v>
      </c>
      <c r="C148" s="4" t="s">
        <v>38</v>
      </c>
      <c r="D148" s="4" t="s">
        <v>1175</v>
      </c>
      <c r="E148" s="4" t="s">
        <v>1261</v>
      </c>
      <c r="F148" s="4" t="s">
        <v>40</v>
      </c>
      <c r="G148" s="4" t="s">
        <v>1099</v>
      </c>
      <c r="H148" s="4" t="s">
        <v>37</v>
      </c>
      <c r="I148" s="4" t="s">
        <v>42</v>
      </c>
      <c r="J148" s="4" t="s">
        <v>1176</v>
      </c>
      <c r="K148" s="4" t="s">
        <v>38</v>
      </c>
      <c r="L148" s="4" t="s">
        <v>1176</v>
      </c>
      <c r="M148" s="4" t="s">
        <v>38</v>
      </c>
      <c r="N148" s="4" t="s">
        <v>38</v>
      </c>
      <c r="O148" s="4" t="s">
        <v>38</v>
      </c>
      <c r="P148" s="4" t="s">
        <v>38</v>
      </c>
      <c r="Q148" s="4" t="s">
        <v>38</v>
      </c>
      <c r="R148" s="4" t="s">
        <v>44</v>
      </c>
      <c r="S148" s="4" t="s">
        <v>38</v>
      </c>
      <c r="T148" s="4" t="s">
        <v>70</v>
      </c>
      <c r="U148" s="4" t="s">
        <v>108</v>
      </c>
      <c r="V148" s="4" t="s">
        <v>109</v>
      </c>
      <c r="W148" s="4" t="s">
        <v>48</v>
      </c>
      <c r="X148" s="4" t="s">
        <v>110</v>
      </c>
      <c r="Y148" s="4" t="s">
        <v>110</v>
      </c>
      <c r="Z148" s="4" t="s">
        <v>50</v>
      </c>
      <c r="AA148" s="4" t="s">
        <v>51</v>
      </c>
      <c r="AB148" s="6" t="s">
        <v>110</v>
      </c>
      <c r="AC148" s="4"/>
      <c r="AD148" s="4"/>
      <c r="AE148" s="4">
        <v>1</v>
      </c>
      <c r="AF148" s="4"/>
      <c r="AG148" s="4"/>
      <c r="AH148" s="4"/>
      <c r="AI148" s="6" t="s">
        <v>74</v>
      </c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 t="s">
        <v>38</v>
      </c>
      <c r="AW148" s="4" t="s">
        <v>1177</v>
      </c>
      <c r="AX148" s="4" t="s">
        <v>1178</v>
      </c>
      <c r="AY148" s="4" t="s">
        <v>1179</v>
      </c>
      <c r="AZ148" s="4" t="s">
        <v>1180</v>
      </c>
      <c r="BA148" s="4" t="s">
        <v>1207</v>
      </c>
      <c r="BB148" s="4" t="s">
        <v>852</v>
      </c>
    </row>
  </sheetData>
  <autoFilter ref="A1:BB148" xr:uid="{530EE12B-856C-4C00-A7A2-A688C8ACEDB4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2024-10-07T07:09:50Z</dcterms:modified>
</cp:coreProperties>
</file>