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DB5A133-751B-4785-82FF-C7314EB6E4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<sst xmlns="http://schemas.openxmlformats.org/spreadsheetml/2006/main" count="328" uniqueCount="198">
  <si>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</si>
  <si>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</si>
  <si>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</si>
  <si>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</si>
  <si>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</si>
  <si>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</si>
  <si>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</si>
  <si>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</si>
  <si>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</si>
  <si>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</si>
  <si>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</si>
  <si>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</si>
  <si>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</si>
  <si>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</si>
  <si>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</si>
  <si>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</si>
  <si>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</si>
  <si>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</si>
  <si>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</si>
  <si>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</si>
  <si>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</si>
  <si>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</si>
  <si>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</si>
  <si>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</si>
  <si>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</si>
  <si>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</si>
  <si>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</si>
  <si>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</si>
  <si>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</si>
  <si>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</si>
  <si>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</si>
  <si>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</si>
  <si>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</si>
  <si>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</si>
  <si>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</si>
  <si>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</si>
  <si>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</si>
  <si>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</si>
  <si>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</si>
  <si>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</si>
  <si>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</si>
  <si>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</si>
  <si>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</si>
  <si>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</si>
  <si>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</si>
  <si>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</si>
  <si>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</si>
  <si>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</si>
  <si>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</si>
  <si>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</si>
  <si>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</si>
  <si>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</si>
  <si>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</si>
  <si>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SPXID04491295839B</t>
  </si>
  <si>
    <t>Pickup</t>
  </si>
  <si>
    <t>2024-11-04 23:59</t>
  </si>
  <si>
    <t>Kurir ditugaskan untuk menjemput pesanan.</t>
  </si>
  <si>
    <t>No</t>
  </si>
  <si>
    <t>FALSE</t>
  </si>
  <si>
    <t>1</t>
  </si>
  <si>
    <t>0</t>
  </si>
  <si>
    <t>N</t>
  </si>
  <si>
    <t>15.000</t>
  </si>
  <si>
    <t>JAWA TIMUR</t>
  </si>
  <si>
    <t>SPXID04519095900B</t>
  </si>
  <si>
    <t>SPXID04093862303B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</si>
  <si>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</si>
  <si>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</si>
  <si>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</si>
  <si>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</si>
  <si>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</si>
  <si>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</si>
  <si>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SPXID04757729363B</t>
  </si>
  <si>
    <t>PM15</t>
  </si>
  <si>
    <t>120.000</t>
  </si>
  <si>
    <t>SPXID04389210472B</t>
  </si>
  <si>
    <t>80 gr</t>
  </si>
  <si>
    <t>32.200</t>
  </si>
  <si>
    <t>17.000</t>
  </si>
  <si>
    <t>SPXID04000829224B</t>
  </si>
  <si>
    <t>SPXID04225788481B</t>
  </si>
  <si>
    <t>JAWA TENGAH</t>
  </si>
  <si>
    <t>SPXID04292906236B</t>
  </si>
  <si>
    <t>SPXID04932725039B</t>
  </si>
  <si>
    <t>SPXID04112617246B</t>
  </si>
  <si>
    <t>10.000</t>
  </si>
  <si>
    <t>SPXID04482323171B</t>
  </si>
  <si>
    <t>SPXID04657124886B</t>
  </si>
  <si>
    <t>SPXID04000262697B</t>
  </si>
  <si>
    <t>SPXID04428893165B</t>
  </si>
  <si>
    <t>SPXID04708061129B</t>
  </si>
  <si>
    <t>SPXID04137643475B</t>
  </si>
  <si>
    <t>SPXID04782602786B</t>
  </si>
  <si>
    <t>SPXID04870824754B</t>
  </si>
  <si>
    <t>SPXID04971362846B</t>
  </si>
  <si>
    <t>SPXID04816830402B</t>
  </si>
  <si>
    <t>SPXID04230371498B</t>
  </si>
  <si>
    <t>SPXID04902018972B</t>
  </si>
  <si>
    <t>SPXID04866200506B</t>
  </si>
  <si>
    <t>SPXID04285765427B</t>
  </si>
  <si>
    <t>SPXID04318388976B</t>
  </si>
  <si>
    <t>SPXID04265206139B</t>
  </si>
  <si>
    <t>SPXID04472583524B</t>
  </si>
  <si>
    <t>SPXID04157102765B</t>
  </si>
  <si>
    <t>Pomeglow - Collagen Drink - Minuman Collagen | Brightening Booster | Bumil Busui Friendly - 15 Sachet</t>
  </si>
  <si>
    <t>Pomeglow 15 Sachet</t>
  </si>
  <si>
    <t>500 gr</t>
  </si>
  <si>
    <t>SPXID04449506551B</t>
  </si>
  <si>
    <t>SPXID04754949512B</t>
  </si>
  <si>
    <t>SPXID04659712280B</t>
  </si>
  <si>
    <t>SPXID04096865544B</t>
  </si>
  <si>
    <t>SPXID04103947878B</t>
  </si>
  <si>
    <t>SPXID04819343939B</t>
  </si>
  <si>
    <t>SPXID04183293320B</t>
  </si>
  <si>
    <t>SPXID04731694324B</t>
  </si>
  <si>
    <t>SPXID04064440178B</t>
  </si>
  <si>
    <t>SPXID04159971368B</t>
  </si>
  <si>
    <t>25.000</t>
  </si>
  <si>
    <t>SPXID04600663386B</t>
  </si>
  <si>
    <t>SPXID04821821189B</t>
  </si>
  <si>
    <t>SPXID04942879709B</t>
  </si>
  <si>
    <t>SPXID04282106406B</t>
  </si>
  <si>
    <t>CM74769623057</t>
  </si>
  <si>
    <t>SPXID04458789700B</t>
  </si>
  <si>
    <t>SPXID04790181918B</t>
  </si>
  <si>
    <t>SPXID04063017473B</t>
  </si>
  <si>
    <t>SPXID04968184225B</t>
  </si>
  <si>
    <t>SPXID04885349536B</t>
  </si>
  <si>
    <t>SPXID04540221101B</t>
  </si>
  <si>
    <t>SPXID04357250833B</t>
  </si>
  <si>
    <t>SPXID04443528183B</t>
  </si>
  <si>
    <t>SPXID04211601218B</t>
  </si>
  <si>
    <t>SPXID04966193520B</t>
  </si>
  <si>
    <t>SPXID04408141130B</t>
  </si>
  <si>
    <t>SPXID04137664119B</t>
  </si>
  <si>
    <t>CM56089552695</t>
  </si>
  <si>
    <t>SPXID04602490766B</t>
  </si>
  <si>
    <t>SPXID04516909767B</t>
  </si>
  <si>
    <t>2-PM15</t>
  </si>
  <si>
    <t>2 Box</t>
  </si>
  <si>
    <t>240.000</t>
  </si>
  <si>
    <t>20.000</t>
  </si>
  <si>
    <t>26.400</t>
  </si>
  <si>
    <t>SPXID04283362531B</t>
  </si>
  <si>
    <t>SPXID04558052254B</t>
  </si>
  <si>
    <t>SPXID04423755541B</t>
  </si>
  <si>
    <t>SPXID04898708031B</t>
  </si>
  <si>
    <t>SPXID04735342441B</t>
  </si>
  <si>
    <t>SPXID04104432172B</t>
  </si>
  <si>
    <t>SPXID04467622502B</t>
  </si>
  <si>
    <t>SPXID04855478083B</t>
  </si>
  <si>
    <t>BALI</t>
  </si>
  <si>
    <t>SPXID04410793561B</t>
  </si>
  <si>
    <t>SPXID04749946460B</t>
  </si>
  <si>
    <t>SPXID04595322138B</t>
  </si>
  <si>
    <t>SPXID04340795891B</t>
  </si>
  <si>
    <t>SPXID04079735086B</t>
  </si>
  <si>
    <t>2411026HWBJ8JT</t>
  </si>
  <si>
    <t>SPXID04628903878B</t>
  </si>
  <si>
    <t>2024-11-02 12:43</t>
  </si>
  <si>
    <t>athaliahumairah</t>
  </si>
  <si>
    <t>Srihatunkh</t>
  </si>
  <si>
    <t>6281938384076</t>
  </si>
  <si>
    <t>DS. Sanguwatang RT/RW 06/02, KAB. PURBALINGGA, KARANGJAMBU, JAWA TENGAH, ID, 53359</t>
  </si>
  <si>
    <t>2411026J66SYWJ</t>
  </si>
  <si>
    <t>SPXID04194608822B</t>
  </si>
  <si>
    <t>2024-11-02 12:48</t>
  </si>
  <si>
    <t>195.600</t>
  </si>
  <si>
    <t>w_83fen5j0</t>
  </si>
  <si>
    <t>ni Komang arti</t>
  </si>
  <si>
    <t>6281547158087</t>
  </si>
  <si>
    <t>Br Gambih Payangan Gianyar, KAB. GIANYAR, PAYANGAN, BALI, ID, 80572</t>
  </si>
  <si>
    <t>2411026JQNNAYF</t>
  </si>
  <si>
    <t>SPXID04445570560B</t>
  </si>
  <si>
    <t>2024-11-02 12:58</t>
  </si>
  <si>
    <t>halimahardianto</t>
  </si>
  <si>
    <t>Halimah</t>
  </si>
  <si>
    <t>6287755819569</t>
  </si>
  <si>
    <t>Pecel Buk Ti, Jalan Ds Brambang, RT.1/RW.3, Brambang, Diwek, KAB. JOMBANG, DIWEK, JAWA TIMUR, ID, 61471</t>
  </si>
  <si>
    <t>2411026JUJJWJN</t>
  </si>
  <si>
    <t>SPXID04423733466B</t>
  </si>
  <si>
    <t>2024-11-02 13:00</t>
  </si>
  <si>
    <t>700 gr</t>
  </si>
  <si>
    <t>6.210</t>
  </si>
  <si>
    <t>15</t>
  </si>
  <si>
    <t>209.871</t>
  </si>
  <si>
    <t>dfaracollection</t>
  </si>
  <si>
    <t>Ika devyanti</t>
  </si>
  <si>
    <t>6289630383736</t>
  </si>
  <si>
    <t>Karangsari no.78 RT 4 RW 2 Bojong pekalongan, KAB. PEKALONGAN, BOJONG, JAWA TENGAH, ID, 51156</t>
  </si>
  <si>
    <t>SHOPEE EX</t>
  </si>
  <si>
    <t>P15</t>
  </si>
  <si>
    <t>T8%</t>
  </si>
  <si>
    <t>MVS</t>
  </si>
  <si>
    <t>PURBALINGGA</t>
  </si>
  <si>
    <t>GIANYAR</t>
  </si>
  <si>
    <t>JOMBANG</t>
  </si>
  <si>
    <t>PEKALONGAN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</si>
</sst>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7"/>
  <sheetViews>
    <sheetView tabSelected="1" workbookViewId="0">
      <selection activeCell="A2" sqref="A2:A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12.42578125" customWidth="1"/>
    <col min="28" max="28" width="20" style="8" customWidth="1"/>
    <col min="29" max="31" width="9.140625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  <c r="AC1" s="3" t="s">
        <v>191</v>
      </c>
      <c r="AD1" s="3" t="s">
        <v>192</v>
      </c>
      <c r="AE1" s="3" t="s">
        <v>193</v>
      </c>
      <c r="AF1" s="3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25.5" x14ac:dyDescent="0.25">
      <c r="A2" s="2" t="s">
        <v>157</v>
      </c>
      <c r="B2" s="2" t="s">
        <v>51</v>
      </c>
      <c r="C2" s="2" t="s">
        <v>52</v>
      </c>
      <c r="D2" s="2" t="s">
        <v>158</v>
      </c>
      <c r="E2" s="2" t="s">
        <v>190</v>
      </c>
      <c r="F2" s="2" t="s">
        <v>54</v>
      </c>
      <c r="G2" s="2" t="s">
        <v>55</v>
      </c>
      <c r="H2" s="2" t="s">
        <v>51</v>
      </c>
      <c r="I2" s="2" t="s">
        <v>56</v>
      </c>
      <c r="J2" s="2" t="s">
        <v>159</v>
      </c>
      <c r="K2" s="2" t="s">
        <v>52</v>
      </c>
      <c r="L2" s="2" t="s">
        <v>159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57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58</v>
      </c>
      <c r="X2" s="2" t="s">
        <v>70</v>
      </c>
      <c r="Y2" s="2" t="s">
        <v>70</v>
      </c>
      <c r="Z2" s="2" t="s">
        <v>59</v>
      </c>
      <c r="AA2" s="2" t="s">
        <v>60</v>
      </c>
      <c r="AB2" s="7" t="s">
        <v>70</v>
      </c>
      <c r="AC2" s="2"/>
      <c r="AD2" s="2"/>
      <c r="AE2" s="2">
        <v>1</v>
      </c>
      <c r="AF2" s="2" t="s">
        <v>76</v>
      </c>
      <c r="AG2" s="2" t="s">
        <v>59</v>
      </c>
      <c r="AH2" s="2" t="s">
        <v>76</v>
      </c>
      <c r="AI2" s="2" t="s">
        <v>60</v>
      </c>
      <c r="AJ2" s="2" t="s">
        <v>60</v>
      </c>
      <c r="AK2" s="2" t="s">
        <v>60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77</v>
      </c>
      <c r="AT2" s="2" t="s">
        <v>78</v>
      </c>
      <c r="AU2" s="2" t="s">
        <v>52</v>
      </c>
      <c r="AV2" s="2" t="s">
        <v>52</v>
      </c>
      <c r="AW2" s="2" t="s">
        <v>160</v>
      </c>
      <c r="AX2" s="2" t="s">
        <v>161</v>
      </c>
      <c r="AY2" s="2" t="s">
        <v>162</v>
      </c>
      <c r="AZ2" s="2" t="s">
        <v>163</v>
      </c>
      <c r="BA2" s="2" t="s">
        <v>194</v>
      </c>
      <c r="BB2" s="2" t="s">
        <v>81</v>
      </c>
    </row>
    <row r="3" spans="1:54" ht="25.5" x14ac:dyDescent="0.25">
      <c r="A3" s="4" t="s">
        <v>164</v>
      </c>
      <c r="B3" s="4" t="s">
        <v>51</v>
      </c>
      <c r="C3" s="4" t="s">
        <v>52</v>
      </c>
      <c r="D3" s="4" t="s">
        <v>165</v>
      </c>
      <c r="E3" s="2" t="s">
        <v>190</v>
      </c>
      <c r="F3" s="4" t="s">
        <v>54</v>
      </c>
      <c r="G3" s="4" t="s">
        <v>55</v>
      </c>
      <c r="H3" s="4" t="s">
        <v>51</v>
      </c>
      <c r="I3" s="4" t="s">
        <v>56</v>
      </c>
      <c r="J3" s="4" t="s">
        <v>166</v>
      </c>
      <c r="K3" s="4" t="s">
        <v>52</v>
      </c>
      <c r="L3" s="4" t="s">
        <v>166</v>
      </c>
      <c r="M3" s="4" t="s">
        <v>52</v>
      </c>
      <c r="N3" s="4" t="s">
        <v>52</v>
      </c>
      <c r="O3" s="4" t="s">
        <v>52</v>
      </c>
      <c r="P3" s="4" t="s">
        <v>52</v>
      </c>
      <c r="Q3" s="4" t="s">
        <v>52</v>
      </c>
      <c r="R3" s="4" t="s">
        <v>57</v>
      </c>
      <c r="S3" s="4" t="s">
        <v>52</v>
      </c>
      <c r="T3" s="4" t="s">
        <v>104</v>
      </c>
      <c r="U3" s="4" t="s">
        <v>138</v>
      </c>
      <c r="V3" s="4" t="s">
        <v>139</v>
      </c>
      <c r="W3" s="4" t="s">
        <v>58</v>
      </c>
      <c r="X3" s="4" t="s">
        <v>140</v>
      </c>
      <c r="Y3" s="4" t="s">
        <v>140</v>
      </c>
      <c r="Z3" s="4" t="s">
        <v>59</v>
      </c>
      <c r="AA3" s="4" t="s">
        <v>60</v>
      </c>
      <c r="AB3" s="7" t="s">
        <v>140</v>
      </c>
      <c r="AC3" s="4">
        <v>2</v>
      </c>
      <c r="AD3" s="4"/>
      <c r="AE3" s="4"/>
      <c r="AF3" s="4" t="s">
        <v>106</v>
      </c>
      <c r="AG3" s="4" t="s">
        <v>59</v>
      </c>
      <c r="AH3" s="4" t="s">
        <v>106</v>
      </c>
      <c r="AI3" s="4" t="s">
        <v>141</v>
      </c>
      <c r="AJ3" s="4" t="s">
        <v>60</v>
      </c>
      <c r="AK3" s="4" t="s">
        <v>142</v>
      </c>
      <c r="AL3" s="4" t="s">
        <v>61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60</v>
      </c>
      <c r="AR3" s="4" t="s">
        <v>60</v>
      </c>
      <c r="AS3" s="4" t="s">
        <v>167</v>
      </c>
      <c r="AT3" s="4" t="s">
        <v>117</v>
      </c>
      <c r="AU3" s="4" t="s">
        <v>52</v>
      </c>
      <c r="AV3" s="4" t="s">
        <v>52</v>
      </c>
      <c r="AW3" s="4" t="s">
        <v>168</v>
      </c>
      <c r="AX3" s="4" t="s">
        <v>169</v>
      </c>
      <c r="AY3" s="4" t="s">
        <v>170</v>
      </c>
      <c r="AZ3" s="4" t="s">
        <v>171</v>
      </c>
      <c r="BA3" s="4" t="s">
        <v>195</v>
      </c>
      <c r="BB3" s="4" t="s">
        <v>151</v>
      </c>
    </row>
    <row r="4" spans="1:54" ht="25.5" x14ac:dyDescent="0.25">
      <c r="A4" s="2" t="s">
        <v>172</v>
      </c>
      <c r="B4" s="2" t="s">
        <v>51</v>
      </c>
      <c r="C4" s="2" t="s">
        <v>52</v>
      </c>
      <c r="D4" s="2" t="s">
        <v>173</v>
      </c>
      <c r="E4" s="2" t="s">
        <v>190</v>
      </c>
      <c r="F4" s="2" t="s">
        <v>54</v>
      </c>
      <c r="G4" s="2" t="s">
        <v>55</v>
      </c>
      <c r="H4" s="2" t="s">
        <v>51</v>
      </c>
      <c r="I4" s="2" t="s">
        <v>56</v>
      </c>
      <c r="J4" s="2" t="s">
        <v>174</v>
      </c>
      <c r="K4" s="2" t="s">
        <v>52</v>
      </c>
      <c r="L4" s="2" t="s">
        <v>174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52</v>
      </c>
      <c r="R4" s="2" t="s">
        <v>57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58</v>
      </c>
      <c r="X4" s="2" t="s">
        <v>70</v>
      </c>
      <c r="Y4" s="2" t="s">
        <v>70</v>
      </c>
      <c r="Z4" s="2" t="s">
        <v>59</v>
      </c>
      <c r="AA4" s="2" t="s">
        <v>60</v>
      </c>
      <c r="AB4" s="7" t="s">
        <v>70</v>
      </c>
      <c r="AC4" s="2"/>
      <c r="AD4" s="2"/>
      <c r="AE4" s="2">
        <v>1</v>
      </c>
      <c r="AF4" s="2" t="s">
        <v>76</v>
      </c>
      <c r="AG4" s="2" t="s">
        <v>59</v>
      </c>
      <c r="AH4" s="2" t="s">
        <v>76</v>
      </c>
      <c r="AI4" s="2" t="s">
        <v>60</v>
      </c>
      <c r="AJ4" s="2" t="s">
        <v>60</v>
      </c>
      <c r="AK4" s="2" t="s">
        <v>60</v>
      </c>
      <c r="AL4" s="2" t="s">
        <v>61</v>
      </c>
      <c r="AM4" s="2" t="s">
        <v>60</v>
      </c>
      <c r="AN4" s="2" t="s">
        <v>60</v>
      </c>
      <c r="AO4" s="2" t="s">
        <v>60</v>
      </c>
      <c r="AP4" s="2" t="s">
        <v>60</v>
      </c>
      <c r="AQ4" s="2" t="s">
        <v>60</v>
      </c>
      <c r="AR4" s="2" t="s">
        <v>60</v>
      </c>
      <c r="AS4" s="2" t="s">
        <v>77</v>
      </c>
      <c r="AT4" s="2" t="s">
        <v>62</v>
      </c>
      <c r="AU4" s="2" t="s">
        <v>52</v>
      </c>
      <c r="AV4" s="2" t="s">
        <v>52</v>
      </c>
      <c r="AW4" s="2" t="s">
        <v>175</v>
      </c>
      <c r="AX4" s="2" t="s">
        <v>176</v>
      </c>
      <c r="AY4" s="2" t="s">
        <v>177</v>
      </c>
      <c r="AZ4" s="2" t="s">
        <v>178</v>
      </c>
      <c r="BA4" s="2" t="s">
        <v>196</v>
      </c>
      <c r="BB4" s="2" t="s">
        <v>63</v>
      </c>
    </row>
    <row r="5" spans="1:54" ht="25.5" x14ac:dyDescent="0.25">
      <c r="A5" s="4" t="s">
        <v>179</v>
      </c>
      <c r="B5" s="4" t="s">
        <v>51</v>
      </c>
      <c r="C5" s="4" t="s">
        <v>52</v>
      </c>
      <c r="D5" s="4" t="s">
        <v>180</v>
      </c>
      <c r="E5" s="2" t="s">
        <v>190</v>
      </c>
      <c r="F5" s="4" t="s">
        <v>54</v>
      </c>
      <c r="G5" s="4" t="s">
        <v>55</v>
      </c>
      <c r="H5" s="4" t="s">
        <v>51</v>
      </c>
      <c r="I5" s="4" t="s">
        <v>56</v>
      </c>
      <c r="J5" s="4" t="s">
        <v>181</v>
      </c>
      <c r="K5" s="4" t="s">
        <v>52</v>
      </c>
      <c r="L5" s="4" t="s">
        <v>181</v>
      </c>
      <c r="M5" s="4" t="s">
        <v>52</v>
      </c>
      <c r="N5" s="4" t="s">
        <v>52</v>
      </c>
      <c r="O5" s="4" t="s">
        <v>52</v>
      </c>
      <c r="P5" s="4" t="s">
        <v>52</v>
      </c>
      <c r="Q5" s="4" t="s">
        <v>52</v>
      </c>
      <c r="R5" s="4" t="s">
        <v>57</v>
      </c>
      <c r="S5" s="4" t="s">
        <v>52</v>
      </c>
      <c r="T5" s="4" t="s">
        <v>104</v>
      </c>
      <c r="U5" s="4" t="s">
        <v>73</v>
      </c>
      <c r="V5" s="4" t="s">
        <v>105</v>
      </c>
      <c r="W5" s="4" t="s">
        <v>58</v>
      </c>
      <c r="X5" s="4" t="s">
        <v>74</v>
      </c>
      <c r="Y5" s="4" t="s">
        <v>74</v>
      </c>
      <c r="Z5" s="4" t="s">
        <v>59</v>
      </c>
      <c r="AA5" s="4" t="s">
        <v>60</v>
      </c>
      <c r="AB5" s="7">
        <v>217000</v>
      </c>
      <c r="AC5" s="4">
        <v>1</v>
      </c>
      <c r="AD5" s="4"/>
      <c r="AE5" s="4"/>
      <c r="AF5" s="4" t="s">
        <v>106</v>
      </c>
      <c r="AG5" s="4" t="s">
        <v>71</v>
      </c>
      <c r="AH5" s="4" t="s">
        <v>182</v>
      </c>
      <c r="AI5" s="4" t="s">
        <v>85</v>
      </c>
      <c r="AJ5" s="4" t="s">
        <v>60</v>
      </c>
      <c r="AK5" s="4" t="s">
        <v>183</v>
      </c>
      <c r="AL5" s="4" t="s">
        <v>61</v>
      </c>
      <c r="AM5" s="4" t="s">
        <v>60</v>
      </c>
      <c r="AN5" s="4" t="s">
        <v>60</v>
      </c>
      <c r="AO5" s="4" t="s">
        <v>184</v>
      </c>
      <c r="AP5" s="4" t="s">
        <v>60</v>
      </c>
      <c r="AQ5" s="4" t="s">
        <v>60</v>
      </c>
      <c r="AR5" s="4" t="s">
        <v>60</v>
      </c>
      <c r="AS5" s="4" t="s">
        <v>185</v>
      </c>
      <c r="AT5" s="4" t="s">
        <v>78</v>
      </c>
      <c r="AU5" s="4" t="s">
        <v>52</v>
      </c>
      <c r="AV5" s="4" t="s">
        <v>52</v>
      </c>
      <c r="AW5" s="4" t="s">
        <v>186</v>
      </c>
      <c r="AX5" s="4" t="s">
        <v>187</v>
      </c>
      <c r="AY5" s="4" t="s">
        <v>188</v>
      </c>
      <c r="AZ5" s="4" t="s">
        <v>189</v>
      </c>
      <c r="BA5" s="4" t="s">
        <v>197</v>
      </c>
      <c r="BB5" s="4" t="s">
        <v>81</v>
      </c>
    </row>
    <row r="7" spans="1:54" x14ac:dyDescent="0.25">
      <c r="D7" s="4" t="s">
        <v>53</v>
      </c>
    </row>
    <row r="8" spans="1:54" x14ac:dyDescent="0.25">
      <c r="D8" s="2" t="s">
        <v>64</v>
      </c>
    </row>
    <row r="9" spans="1:54" x14ac:dyDescent="0.25">
      <c r="D9" s="4" t="s">
        <v>65</v>
      </c>
    </row>
    <row r="10" spans="1:54" x14ac:dyDescent="0.25">
      <c r="D10" s="2" t="s">
        <v>72</v>
      </c>
    </row>
    <row r="11" spans="1:54" x14ac:dyDescent="0.25">
      <c r="D11" s="4" t="s">
        <v>75</v>
      </c>
    </row>
    <row r="12" spans="1:54" x14ac:dyDescent="0.25">
      <c r="D12" s="2" t="s">
        <v>79</v>
      </c>
    </row>
    <row r="13" spans="1:54" x14ac:dyDescent="0.25">
      <c r="D13" s="4" t="s">
        <v>80</v>
      </c>
    </row>
    <row r="14" spans="1:54" x14ac:dyDescent="0.25">
      <c r="D14" s="2" t="s">
        <v>82</v>
      </c>
    </row>
    <row r="15" spans="1:54" x14ac:dyDescent="0.25">
      <c r="D15" s="4" t="s">
        <v>83</v>
      </c>
    </row>
    <row r="16" spans="1:54" x14ac:dyDescent="0.25">
      <c r="D16" s="2" t="s">
        <v>84</v>
      </c>
    </row>
    <row r="17" spans="4:4" x14ac:dyDescent="0.25">
      <c r="D17" s="4" t="s">
        <v>86</v>
      </c>
    </row>
    <row r="18" spans="4:4" x14ac:dyDescent="0.25">
      <c r="D18" s="2" t="s">
        <v>87</v>
      </c>
    </row>
    <row r="19" spans="4:4" x14ac:dyDescent="0.25">
      <c r="D19" s="4" t="s">
        <v>88</v>
      </c>
    </row>
    <row r="20" spans="4:4" x14ac:dyDescent="0.25">
      <c r="D20" s="2" t="s">
        <v>89</v>
      </c>
    </row>
    <row r="21" spans="4:4" x14ac:dyDescent="0.25">
      <c r="D21" s="4" t="s">
        <v>90</v>
      </c>
    </row>
    <row r="22" spans="4:4" x14ac:dyDescent="0.25">
      <c r="D22" s="2" t="s">
        <v>91</v>
      </c>
    </row>
    <row r="23" spans="4:4" x14ac:dyDescent="0.25">
      <c r="D23" s="4" t="s">
        <v>92</v>
      </c>
    </row>
    <row r="24" spans="4:4" x14ac:dyDescent="0.25">
      <c r="D24" s="2" t="s">
        <v>93</v>
      </c>
    </row>
    <row r="25" spans="4:4" x14ac:dyDescent="0.25">
      <c r="D25" s="4" t="s">
        <v>94</v>
      </c>
    </row>
    <row r="26" spans="4:4" x14ac:dyDescent="0.25">
      <c r="D26" s="2" t="s">
        <v>95</v>
      </c>
    </row>
    <row r="27" spans="4:4" x14ac:dyDescent="0.25">
      <c r="D27" s="4" t="s">
        <v>96</v>
      </c>
    </row>
    <row r="28" spans="4:4" x14ac:dyDescent="0.25">
      <c r="D28" s="2" t="s">
        <v>97</v>
      </c>
    </row>
    <row r="29" spans="4:4" x14ac:dyDescent="0.25">
      <c r="D29" s="4" t="s">
        <v>98</v>
      </c>
    </row>
    <row r="30" spans="4:4" x14ac:dyDescent="0.25">
      <c r="D30" s="2" t="s">
        <v>99</v>
      </c>
    </row>
    <row r="31" spans="4:4" x14ac:dyDescent="0.25">
      <c r="D31" s="4" t="s">
        <v>100</v>
      </c>
    </row>
    <row r="32" spans="4:4" x14ac:dyDescent="0.25">
      <c r="D32" s="2" t="s">
        <v>101</v>
      </c>
    </row>
    <row r="33" spans="4:4" x14ac:dyDescent="0.25">
      <c r="D33" s="4" t="s">
        <v>102</v>
      </c>
    </row>
    <row r="34" spans="4:4" x14ac:dyDescent="0.25">
      <c r="D34" s="2" t="s">
        <v>103</v>
      </c>
    </row>
    <row r="35" spans="4:4" x14ac:dyDescent="0.25">
      <c r="D35" s="4" t="s">
        <v>107</v>
      </c>
    </row>
    <row r="36" spans="4:4" x14ac:dyDescent="0.25">
      <c r="D36" s="2" t="s">
        <v>108</v>
      </c>
    </row>
    <row r="37" spans="4:4" x14ac:dyDescent="0.25">
      <c r="D37" s="4" t="s">
        <v>109</v>
      </c>
    </row>
    <row r="38" spans="4:4" x14ac:dyDescent="0.25">
      <c r="D38" s="2" t="s">
        <v>110</v>
      </c>
    </row>
    <row r="39" spans="4:4" x14ac:dyDescent="0.25">
      <c r="D39" s="4" t="s">
        <v>111</v>
      </c>
    </row>
    <row r="40" spans="4:4" x14ac:dyDescent="0.25">
      <c r="D40" s="2" t="s">
        <v>112</v>
      </c>
    </row>
    <row r="41" spans="4:4" x14ac:dyDescent="0.25">
      <c r="D41" s="4" t="s">
        <v>113</v>
      </c>
    </row>
    <row r="42" spans="4:4" x14ac:dyDescent="0.25">
      <c r="D42" s="2" t="s">
        <v>114</v>
      </c>
    </row>
    <row r="43" spans="4:4" x14ac:dyDescent="0.25">
      <c r="D43" s="4" t="s">
        <v>115</v>
      </c>
    </row>
    <row r="44" spans="4:4" x14ac:dyDescent="0.25">
      <c r="D44" s="2" t="s">
        <v>116</v>
      </c>
    </row>
    <row r="45" spans="4:4" x14ac:dyDescent="0.25">
      <c r="D45" s="4" t="s">
        <v>118</v>
      </c>
    </row>
    <row r="46" spans="4:4" x14ac:dyDescent="0.25">
      <c r="D46" s="2" t="s">
        <v>119</v>
      </c>
    </row>
    <row r="47" spans="4:4" x14ac:dyDescent="0.25">
      <c r="D47" s="4" t="s">
        <v>120</v>
      </c>
    </row>
    <row r="48" spans="4:4" x14ac:dyDescent="0.25">
      <c r="D48" s="2" t="s">
        <v>121</v>
      </c>
    </row>
    <row r="49" spans="4:4" x14ac:dyDescent="0.25">
      <c r="D49" s="4" t="s">
        <v>122</v>
      </c>
    </row>
    <row r="50" spans="4:4" x14ac:dyDescent="0.25">
      <c r="D50" s="2" t="s">
        <v>123</v>
      </c>
    </row>
    <row r="51" spans="4:4" x14ac:dyDescent="0.25">
      <c r="D51" s="4" t="s">
        <v>124</v>
      </c>
    </row>
    <row r="52" spans="4:4" x14ac:dyDescent="0.25">
      <c r="D52" s="2" t="s">
        <v>125</v>
      </c>
    </row>
    <row r="53" spans="4:4" x14ac:dyDescent="0.25">
      <c r="D53" s="4" t="s">
        <v>126</v>
      </c>
    </row>
    <row r="54" spans="4:4" x14ac:dyDescent="0.25">
      <c r="D54" s="5" t="s">
        <v>127</v>
      </c>
    </row>
    <row r="55" spans="4:4" x14ac:dyDescent="0.25">
      <c r="D55" s="4" t="s">
        <v>128</v>
      </c>
    </row>
    <row r="56" spans="4:4" x14ac:dyDescent="0.25">
      <c r="D56" s="2" t="s">
        <v>129</v>
      </c>
    </row>
    <row r="57" spans="4:4" x14ac:dyDescent="0.25">
      <c r="D57" s="4" t="s">
        <v>130</v>
      </c>
    </row>
    <row r="58" spans="4:4" x14ac:dyDescent="0.25">
      <c r="D58" s="2" t="s">
        <v>131</v>
      </c>
    </row>
    <row r="59" spans="4:4" x14ac:dyDescent="0.25">
      <c r="D59" s="4" t="s">
        <v>132</v>
      </c>
    </row>
    <row r="60" spans="4:4" x14ac:dyDescent="0.25">
      <c r="D60" s="2" t="s">
        <v>133</v>
      </c>
    </row>
    <row r="61" spans="4:4" x14ac:dyDescent="0.25">
      <c r="D61" s="4" t="s">
        <v>134</v>
      </c>
    </row>
    <row r="62" spans="4:4" x14ac:dyDescent="0.25">
      <c r="D62" s="2" t="s">
        <v>135</v>
      </c>
    </row>
    <row r="63" spans="4:4" x14ac:dyDescent="0.25">
      <c r="D63" s="4" t="s">
        <v>136</v>
      </c>
    </row>
    <row r="64" spans="4:4" x14ac:dyDescent="0.25">
      <c r="D64" s="2" t="s">
        <v>137</v>
      </c>
    </row>
    <row r="65" spans="4:4" x14ac:dyDescent="0.25">
      <c r="D65" s="4" t="s">
        <v>143</v>
      </c>
    </row>
    <row r="66" spans="4:4" x14ac:dyDescent="0.25">
      <c r="D66" s="2" t="s">
        <v>144</v>
      </c>
    </row>
    <row r="67" spans="4:4" x14ac:dyDescent="0.25">
      <c r="D67" s="4" t="s">
        <v>145</v>
      </c>
    </row>
    <row r="68" spans="4:4" x14ac:dyDescent="0.25">
      <c r="D68" s="2" t="s">
        <v>146</v>
      </c>
    </row>
    <row r="69" spans="4:4" x14ac:dyDescent="0.25">
      <c r="D69" s="4" t="s">
        <v>147</v>
      </c>
    </row>
    <row r="70" spans="4:4" x14ac:dyDescent="0.25">
      <c r="D70" s="2" t="s">
        <v>148</v>
      </c>
    </row>
    <row r="71" spans="4:4" x14ac:dyDescent="0.25">
      <c r="D71" s="4" t="s">
        <v>149</v>
      </c>
    </row>
    <row r="72" spans="4:4" x14ac:dyDescent="0.25">
      <c r="D72" s="2" t="s">
        <v>150</v>
      </c>
    </row>
    <row r="73" spans="4:4" x14ac:dyDescent="0.25">
      <c r="D73" s="4" t="s">
        <v>152</v>
      </c>
    </row>
    <row r="74" spans="4:4" x14ac:dyDescent="0.25">
      <c r="D74" s="2" t="s">
        <v>153</v>
      </c>
    </row>
    <row r="75" spans="4:4" x14ac:dyDescent="0.25">
      <c r="D75" s="4" t="s">
        <v>154</v>
      </c>
    </row>
    <row r="76" spans="4:4" x14ac:dyDescent="0.25">
      <c r="D76" s="2" t="s">
        <v>155</v>
      </c>
    </row>
    <row r="77" spans="4:4" x14ac:dyDescent="0.25">
      <c r="D77" s="4" t="s">
        <v>156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2024-11-02T06:12:38Z</dcterms:modified>
</cp:coreProperties>
</file>