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AC6094F7-FEB5-4901-AC01-AFC8F737BCB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orders!$A$1:$BB$99</definedName>
  </definedNames>
  <calcPr calcId="122211"/>
</workbook>
</file>

<file path=xl/sharedStrings.xml><?xml version="1.0" encoding="utf-8"?>
<sst xmlns="http://schemas.openxmlformats.org/spreadsheetml/2006/main" count="4170" uniqueCount="1068">
  <si>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</si>
  <si>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</si>
  <si>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</si>
  <si>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</si>
  <si>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</si>
  <si>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</si>
  <si>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</si>
  <si>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</si>
  <si>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</si>
  <si>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</si>
  <si>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</si>
  <si>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</si>
  <si>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</si>
  <si>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</si>
  <si>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</si>
  <si>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</si>
  <si>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</si>
  <si>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</si>
  <si>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</si>
  <si>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</si>
  <si>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</si>
  <si>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</si>
  <si>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</si>
  <si>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</si>
  <si>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</si>
  <si>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</si>
  <si>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</si>
  <si>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</si>
  <si>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</si>
  <si>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</si>
  <si>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</si>
  <si>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</si>
  <si>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</si>
  <si>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</si>
  <si>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</si>
  <si>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</si>
  <si>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</si>
  <si>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</si>
  <si>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</si>
  <si>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</si>
  <si>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</si>
  <si>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</si>
  <si>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</si>
  <si>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240920FD797EXD</t>
  </si>
  <si>
    <t>Perlu Dikirim</t>
  </si>
  <si>
    <t/>
  </si>
  <si>
    <t>CM48201282060</t>
  </si>
  <si>
    <t>Pickup</t>
  </si>
  <si>
    <t>2024-09-23 23:59</t>
  </si>
  <si>
    <t>Pengirim telah mengatur pengiriman. Menunggu pesanan diserahkan ke pihak jasa kirim.</t>
  </si>
  <si>
    <t>2024-09-20 18:06</t>
  </si>
  <si>
    <t>2024-09-21 17:31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</si>
  <si>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</si>
  <si>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</si>
  <si>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</si>
  <si>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</si>
  <si>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</si>
  <si>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</si>
  <si>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81.900</t>
  </si>
  <si>
    <t>1</t>
  </si>
  <si>
    <t>0</t>
  </si>
  <si>
    <t>76.710</t>
  </si>
  <si>
    <t>17.000</t>
  </si>
  <si>
    <t>shireen07</t>
  </si>
  <si>
    <t>Elis NURI Purnamasari</t>
  </si>
  <si>
    <t>6282127384848</t>
  </si>
  <si>
    <t>Pasar Pameungpeuk, Jalan Jalan Paas Blok B1 No. 10, Paas, Pamaeungpeuk (Belakang mas anda), KAB. GARUT, PAMAEUNGPEUK, JAWA BARAT, ID, 44175</t>
  </si>
  <si>
    <t>JAWA BARAT</t>
  </si>
  <si>
    <t>240921HDP2NU0K</t>
  </si>
  <si>
    <t>CM23634062240</t>
  </si>
  <si>
    <t>2024-09-21 13:20</t>
  </si>
  <si>
    <t>2024-09-21 13:23</t>
  </si>
  <si>
    <t>MISCELLA-G | Minuman untuk PROMIL , BUMIL , BUSUI , PERAWATAN KECANTIKAN dan KESEHATAN TUBUH</t>
  </si>
  <si>
    <t>2-MG</t>
  </si>
  <si>
    <t>2box Join group 30hr</t>
  </si>
  <si>
    <t>500.000</t>
  </si>
  <si>
    <t>31.000</t>
  </si>
  <si>
    <t>513.000</t>
  </si>
  <si>
    <t>91.000</t>
  </si>
  <si>
    <t>lenitatamba</t>
  </si>
  <si>
    <t>Lenita Tamba</t>
  </si>
  <si>
    <t>6281319450202</t>
  </si>
  <si>
    <t>Perumahan Agung aulia 1, jalan lalampu blok D16, KAB. MOROWALI, BAHODOPI, SULAWESI TENGAH, ID, 94951</t>
  </si>
  <si>
    <t>SULAWESI TENGAH</t>
  </si>
  <si>
    <t>240921HDTEVP11</t>
  </si>
  <si>
    <t>SPXID047510631379</t>
  </si>
  <si>
    <t>Kurir ditugaskan untuk menjemput pesanan.</t>
  </si>
  <si>
    <t>2024-09-21 13:22</t>
  </si>
  <si>
    <t>Pomeglow - Collagen Drink - Minuman Collagen | Whitening Booster | Bumil Busui Friendly - 15 Sachet</t>
  </si>
  <si>
    <t>2-PM15</t>
  </si>
  <si>
    <t>2 Box</t>
  </si>
  <si>
    <t>240.000</t>
  </si>
  <si>
    <t>236.128</t>
  </si>
  <si>
    <t>nurulfatimah1501</t>
  </si>
  <si>
    <t>Nurul Fatimah</t>
  </si>
  <si>
    <t>6285772293089</t>
  </si>
  <si>
    <t>Perum. Griya pratama mas blok c7 no.11 rt.013 rw.007 Desa cikarageman, KAB. BEKASI, SETU, JAWA BARAT, ID, 17320</t>
  </si>
  <si>
    <t>240921HJ2HDSNW</t>
  </si>
  <si>
    <t>CM66837244952</t>
  </si>
  <si>
    <t>2024-09-21 14:38</t>
  </si>
  <si>
    <t>2024-09-21 14:40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</si>
  <si>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</si>
  <si>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</si>
  <si>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</si>
  <si>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</si>
  <si>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</si>
  <si>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2</t>
  </si>
  <si>
    <t>114.700</t>
  </si>
  <si>
    <t>desimislianti</t>
  </si>
  <si>
    <t>Sri Suharti Cc. Desi Mislianti</t>
  </si>
  <si>
    <t>6285103888842</t>
  </si>
  <si>
    <t>RT 05 RW 10 Sroyo, Jaten (No. Rumah 26), KAB. KARANGANYAR, JATEN, JAWA TENGAH, ID, 57731</t>
  </si>
  <si>
    <t>JAWA TENGAH</t>
  </si>
  <si>
    <t>240921HJ2R22BG</t>
  </si>
  <si>
    <t>SPXID046806720349</t>
  </si>
  <si>
    <t>2024-09-21 14:39</t>
  </si>
  <si>
    <t>5990</t>
  </si>
  <si>
    <t>83.123</t>
  </si>
  <si>
    <t>selviaardian</t>
  </si>
  <si>
    <t>Selvia</t>
  </si>
  <si>
    <t>6287802786634</t>
  </si>
  <si>
    <t>Jalan Sagan Sagan Ct V No 20, Samirono, Caturtunggal (Rumah Pak Broto), KAB. SLEMAN, DEPOK, DI YOGYAKARTA, ID, 55282</t>
  </si>
  <si>
    <t>DI YOGYAKARTA</t>
  </si>
  <si>
    <t>240921HKWX2HYM</t>
  </si>
  <si>
    <t>SPXID043365384679</t>
  </si>
  <si>
    <t>2024-09-21 15:12</t>
  </si>
  <si>
    <t>Pomeglow - Pomeslim - Fiber Drink | Minuman Diet | Pelangsing Badan | Obat Maag &amp; Gerd - 75 gr</t>
  </si>
  <si>
    <t>1-PMS</t>
  </si>
  <si>
    <t>1 Botol</t>
  </si>
  <si>
    <t>92.000</t>
  </si>
  <si>
    <t>72.680</t>
  </si>
  <si>
    <t>144.877</t>
  </si>
  <si>
    <t>21.000</t>
  </si>
  <si>
    <t>novieosullivan</t>
  </si>
  <si>
    <t>Novi Kristiani Saputri</t>
  </si>
  <si>
    <t>6287885811154</t>
  </si>
  <si>
    <t>Jalan raya kedampang gang arjuna (bangunan paling pojok), KAB. BADUNG, KUTA UTARA, BALI, ID, 80365</t>
  </si>
  <si>
    <t>BALI</t>
  </si>
  <si>
    <t>240921HMX23M82</t>
  </si>
  <si>
    <t>SPXID045701531869</t>
  </si>
  <si>
    <t>2024-09-21 15:29</t>
  </si>
  <si>
    <t>2024-09-21 15:30</t>
  </si>
  <si>
    <t>74.750</t>
  </si>
  <si>
    <t>rayyan_03</t>
  </si>
  <si>
    <t>Yanti</t>
  </si>
  <si>
    <t>6289524441413</t>
  </si>
  <si>
    <t>Perum Puri Kencana Blok D8/01, Blokang, Kec. Bandung (Blok D8/01), KAB. SERANG, BANDUNG, BANTEN, ID, 42179</t>
  </si>
  <si>
    <t>BANTEN</t>
  </si>
  <si>
    <t>240921HN8A71EH</t>
  </si>
  <si>
    <t>SPXID047892004439</t>
  </si>
  <si>
    <t>2024-09-21 15:35</t>
  </si>
  <si>
    <t>83.900</t>
  </si>
  <si>
    <t>13.000</t>
  </si>
  <si>
    <t>megazahira18</t>
  </si>
  <si>
    <t>Mega Zahira Virtyani</t>
  </si>
  <si>
    <t>6281287534050</t>
  </si>
  <si>
    <t>Sekar Asri J11 Sekargadung/ Toko Pojok Pesona 2/ Toko Bagong Jalan Pesona Candi No.2, Sekargadung, Purworejo (Toko Bagong), KOTA PASURUAN, PURWOREJO, JAWA TIMUR, ID, 67115</t>
  </si>
  <si>
    <t>JAWA TIMUR</t>
  </si>
  <si>
    <t>240921HPH2U95Y</t>
  </si>
  <si>
    <t>SPXID049442840159</t>
  </si>
  <si>
    <t>2024-09-21 15:58</t>
  </si>
  <si>
    <t>MV-BOX</t>
  </si>
  <si>
    <t>1 BOX 60 KAPSUL</t>
  </si>
  <si>
    <t>130.000</t>
  </si>
  <si>
    <t>133.496</t>
  </si>
  <si>
    <t>15.000</t>
  </si>
  <si>
    <t>linaagnes2475</t>
  </si>
  <si>
    <t>LINA AGNES</t>
  </si>
  <si>
    <t>6281347271858</t>
  </si>
  <si>
    <t>Perumahan Bukit Serpong Mas blok D7 No 12, Pakulonan, Serpong Utara, Tangerang Selatan, KOTA TANGERANG SELATAN, SERPONG UTARA, BANTEN, ID, 15334</t>
  </si>
  <si>
    <t>240921HUB5ARBT</t>
  </si>
  <si>
    <t>SPXID043353198169</t>
  </si>
  <si>
    <t>2024-09-21 17:24</t>
  </si>
  <si>
    <t>130.948</t>
  </si>
  <si>
    <t>30.300</t>
  </si>
  <si>
    <t>rengge03</t>
  </si>
  <si>
    <t>rengge</t>
  </si>
  <si>
    <t>6285239585306</t>
  </si>
  <si>
    <t>RT.9/RW.3, Dusun Mangge Maci, Desa Karumbu, Langgudu (depan briling yuyun), KAB. BIMA, LANGGUDU, NUSA TENGGARA BARAT (NTB), ID, 84175</t>
  </si>
  <si>
    <t>NUSA TENGGARA BARAT (NTB)</t>
  </si>
  <si>
    <t>240921HV2KUXBP</t>
  </si>
  <si>
    <t>SPXID047484191499</t>
  </si>
  <si>
    <t>2024-09-21 17:37</t>
  </si>
  <si>
    <t>2024-09-21 17:38</t>
  </si>
  <si>
    <t>61.600</t>
  </si>
  <si>
    <t>riskapawestri33</t>
  </si>
  <si>
    <t>Riska Pawestri</t>
  </si>
  <si>
    <t>6285727976271</t>
  </si>
  <si>
    <t>Nogosari III, Jalan Tumpak Playen, Bandung, Playen, KAB. GUNUNG KIDUL, PLAYEN, DI YOGYAKARTA, ID, 55861</t>
  </si>
  <si>
    <t>240921HWA6960H</t>
  </si>
  <si>
    <t>SPXID046924412529</t>
  </si>
  <si>
    <t>2024-09-21 17:59</t>
  </si>
  <si>
    <t>Pomeglow - Collagen Drink - Minuman Collagen | Whitening Booster | Collagen Pemutih badan - 15 Sachet</t>
  </si>
  <si>
    <t>2 Box 15 Sachet</t>
  </si>
  <si>
    <t>230.000</t>
  </si>
  <si>
    <t>34.000</t>
  </si>
  <si>
    <t>260.100</t>
  </si>
  <si>
    <t>74.000</t>
  </si>
  <si>
    <t>aewwhouskn</t>
  </si>
  <si>
    <t>Febri</t>
  </si>
  <si>
    <t>6285788258797</t>
  </si>
  <si>
    <t>Jalan Pasar Bawah, RT.8/RW.0, Kelurahan Pasar Bawah, Pasar Manna, rumah udm masjid sebelah kanan, KAB. BENGKULU SELATAN, PASAR MANNA, BENGKULU, ID, 38521</t>
  </si>
  <si>
    <t>BENGKULU</t>
  </si>
  <si>
    <t>240921HYGWCCH2</t>
  </si>
  <si>
    <t>SPXID043881275699</t>
  </si>
  <si>
    <t>2024-09-21 18:39</t>
  </si>
  <si>
    <t>77.212</t>
  </si>
  <si>
    <t>16.000</t>
  </si>
  <si>
    <t>lovelyy.beadss_</t>
  </si>
  <si>
    <t>Atika Refi</t>
  </si>
  <si>
    <t>6281543436084</t>
  </si>
  <si>
    <t>Jl. Jembatan Merah No.33 Karangnanas Rt 05/05 kec.Sokaraja, KAB. BANYUMAS, SOKARAJA, JAWA TENGAH, ID, 53181</t>
  </si>
  <si>
    <t>240921J0EVS7XT</t>
  </si>
  <si>
    <t>SPXID043992338549</t>
  </si>
  <si>
    <t>2024-09-21 18:56</t>
  </si>
  <si>
    <t>26.000</t>
  </si>
  <si>
    <t>108.957</t>
  </si>
  <si>
    <t>66.000</t>
  </si>
  <si>
    <t>aridalatifah</t>
  </si>
  <si>
    <t>Hafiz Spx Salapian Hub</t>
  </si>
  <si>
    <t>6281276022532</t>
  </si>
  <si>
    <t>desa simpang pulo rambung, dusun srijadi, perpulungan, KAB. LANGKAT, BAHOROK, SUMATERA UTARA, ID, 20774</t>
  </si>
  <si>
    <t>SUMATERA UTARA</t>
  </si>
  <si>
    <t>240921J12EC3BM</t>
  </si>
  <si>
    <t>SPXID042479219019</t>
  </si>
  <si>
    <t>2024-09-21 19:07</t>
  </si>
  <si>
    <t>79.805</t>
  </si>
  <si>
    <t>afifiva</t>
  </si>
  <si>
    <t>AFIFATUL KHOERIYAH</t>
  </si>
  <si>
    <t>6282324065680</t>
  </si>
  <si>
    <t>Jl Perintis Dusun Banjaranyar RT 4 RW 4 Desa Banjareja, KAB. CILACAP, NUSAWUNGU, JAWA TENGAH, ID, 53283</t>
  </si>
  <si>
    <t>240921J1SFKQH4</t>
  </si>
  <si>
    <t>SPXID046956311929</t>
  </si>
  <si>
    <t>2024-09-21 19:20</t>
  </si>
  <si>
    <t>102.920</t>
  </si>
  <si>
    <t>32.400</t>
  </si>
  <si>
    <t>sitiam11</t>
  </si>
  <si>
    <t>AMINAH/NUR FALDI/sblh Astri J</t>
  </si>
  <si>
    <t>6285921639577</t>
  </si>
  <si>
    <t>Jalan Lawo, sebelah smpn 5 Watansoppeng Lorong tower masuk Lawo, Kelurahan Ompo, Lalabata (Lawo, Ompo,  03/01), KAB. SOPPENG, LALABATA, SULAWESI SELATAN, ID, 90813</t>
  </si>
  <si>
    <t>SULAWESI SELATAN</t>
  </si>
  <si>
    <t>240921J5573220</t>
  </si>
  <si>
    <t>SPXID046760835539</t>
  </si>
  <si>
    <t>2024-09-21 20:20</t>
  </si>
  <si>
    <t>99.000</t>
  </si>
  <si>
    <t>32.500</t>
  </si>
  <si>
    <t>a_abimanyu</t>
  </si>
  <si>
    <t>Anggito abimanyu</t>
  </si>
  <si>
    <t>62895363675576</t>
  </si>
  <si>
    <t>Jl.Pendidikan Gg.Budaya III no.58 Sumberejo, KOTA BANDAR LAMPUNG, KEMILING, LAMPUNG, ID, 35153</t>
  </si>
  <si>
    <t>LAMPUNG</t>
  </si>
  <si>
    <t>240921J637EVN7</t>
  </si>
  <si>
    <t>SPXID045682463189</t>
  </si>
  <si>
    <t>2024-09-21 20:37</t>
  </si>
  <si>
    <t>100.000</t>
  </si>
  <si>
    <t>_shafiya</t>
  </si>
  <si>
    <t>Adristi Shafiya</t>
  </si>
  <si>
    <t>6283831693081</t>
  </si>
  <si>
    <t>Jalan Bonang No. 11, Turangga, Lengkong, KOTA BANDUNG, LENGKONG, JAWA BARAT, ID, 40262</t>
  </si>
  <si>
    <t>240921J6ETEQRK</t>
  </si>
  <si>
    <t>SPXID043477468239</t>
  </si>
  <si>
    <t>2024-09-21 20:43</t>
  </si>
  <si>
    <t>8.000</t>
  </si>
  <si>
    <t>106.416</t>
  </si>
  <si>
    <t>hikariii2901</t>
  </si>
  <si>
    <t>Maulana Asy Ari</t>
  </si>
  <si>
    <t>6289523966314</t>
  </si>
  <si>
    <t>Gubuk Si Lincip C2, Jalan Semeru No. 106, Tegal Boto Kidul, Sumber Sari (kost putra (D4)), KAB. JEMBER, SUMBER SARI, JAWA TIMUR, ID, 68121</t>
  </si>
  <si>
    <t>240921J6R222XY</t>
  </si>
  <si>
    <t>SPXID043445687339</t>
  </si>
  <si>
    <t>2024-09-21 20:48</t>
  </si>
  <si>
    <t>2024-09-21 20:49</t>
  </si>
  <si>
    <t>MISCELLA-G | Minuman PROMIL , BUMIL , BUSUI , PERAWATAN KECANTIKAN dan KESEHATAN TUBUH</t>
  </si>
  <si>
    <t>485.800</t>
  </si>
  <si>
    <t>Bosku langsung kirim ya🙏 soalnya dirumah sisa 3lgi</t>
  </si>
  <si>
    <t>tika4518</t>
  </si>
  <si>
    <t>Kartika</t>
  </si>
  <si>
    <t>628997601183</t>
  </si>
  <si>
    <t>Kp. Kaceot 2, RT.4/RW.11, Kel Tunggakjati, Karawang Barat (Kontrakan ibu wiwi), KAB. KARAWANG, KARAWANG BARAT, JAWA BARAT, ID, 41311</t>
  </si>
  <si>
    <t>240921J9JN77GX</t>
  </si>
  <si>
    <t>SPXID047910797159</t>
  </si>
  <si>
    <t>2024-09-21 21:39</t>
  </si>
  <si>
    <t>PM15</t>
  </si>
  <si>
    <t>15 Sachet</t>
  </si>
  <si>
    <t>120.000</t>
  </si>
  <si>
    <t>125.176</t>
  </si>
  <si>
    <t>12.500</t>
  </si>
  <si>
    <t>nadira35</t>
  </si>
  <si>
    <t>Nadira Bajry</t>
  </si>
  <si>
    <t>6283119564657</t>
  </si>
  <si>
    <t>Jalan Dewi Uma, Dewi Uma, Denpasar Selatan (Gang The carik), KOTA DENPASAR, DENPASAR SELATAN, BALI, ID, 80221</t>
  </si>
  <si>
    <t>240921J9VWB76X</t>
  </si>
  <si>
    <t>SPXID049421182469</t>
  </si>
  <si>
    <t>2024-09-21 21:45</t>
  </si>
  <si>
    <t>T15%-100ML</t>
  </si>
  <si>
    <t>15% - 100ML</t>
  </si>
  <si>
    <t>115.000</t>
  </si>
  <si>
    <t>23.000</t>
  </si>
  <si>
    <t>222.520</t>
  </si>
  <si>
    <t>7.000</t>
  </si>
  <si>
    <t>anazarerez123</t>
  </si>
  <si>
    <t>Anareres</t>
  </si>
  <si>
    <t>6282131737678</t>
  </si>
  <si>
    <t>RT.002/RW.15, Dusun Krajan, Alasbuluh Wongsorejo ketimur toko jamu depan mesjid alasbuluh (Gang Ketimur mesjid), KAB. BANYUWANGI, WONGSOREJO, JAWA TIMUR, ID, 68453</t>
  </si>
  <si>
    <t>240921JA6K9UB4</t>
  </si>
  <si>
    <t>SPXID049543480629</t>
  </si>
  <si>
    <t>2024-09-21 21:50</t>
  </si>
  <si>
    <t>11.500</t>
  </si>
  <si>
    <t>105.500</t>
  </si>
  <si>
    <t>clodiacitra_</t>
  </si>
  <si>
    <t>Citra Ningrum</t>
  </si>
  <si>
    <t>6283139299150</t>
  </si>
  <si>
    <t>Jalan Mandaraka, RT.3/RW.3, Desa Klareyan, Petarukan, KAB. PEMALANG, PETARUKAN, JAWA TENGAH, ID, 52362</t>
  </si>
  <si>
    <t>240921JAY61D3X</t>
  </si>
  <si>
    <t>JP5294852693</t>
  </si>
  <si>
    <t>2024-09-21 22:04</t>
  </si>
  <si>
    <t>111.760</t>
  </si>
  <si>
    <t>40.000</t>
  </si>
  <si>
    <t>tashyaaicyra</t>
  </si>
  <si>
    <t>Tashya Cyra</t>
  </si>
  <si>
    <t>6282145348814</t>
  </si>
  <si>
    <t>Jl.Teratai Rt.69 No.7 (Karang Rejo), KOTA BALIKPAPAN, BALIKPAPAN TENGAH, KALIMANTAN TIMUR, ID, 76124</t>
  </si>
  <si>
    <t>KALIMANTAN TIMUR</t>
  </si>
  <si>
    <t>240921JBJPQ6B8</t>
  </si>
  <si>
    <t>SPXID040099024119</t>
  </si>
  <si>
    <t>2024-09-21 22:15</t>
  </si>
  <si>
    <t>115.324</t>
  </si>
  <si>
    <t>trecyandriani12</t>
  </si>
  <si>
    <t>TRECY</t>
  </si>
  <si>
    <t>6282122201118</t>
  </si>
  <si>
    <t>Karex Express, Jalan Cideng Timur Raya No.86A Petojo Selatan, Gambir, KOTA JAKARTA PUSAT, GAMBIR, DKI JAKARTA, ID, 10150</t>
  </si>
  <si>
    <t>DKI JAKARTA</t>
  </si>
  <si>
    <t>240921JCVU774Y</t>
  </si>
  <si>
    <t>SPXID046531912879</t>
  </si>
  <si>
    <t>2024-09-21 22:38</t>
  </si>
  <si>
    <t>2024-09-21 22:42</t>
  </si>
  <si>
    <t>MISCELLA-G | Minuman untuk PROMIL , BUMIL , BUSUI , PERAWATAN KECANTIKAN dan KESEHATAN TUBUH | HALAL | BPOM</t>
  </si>
  <si>
    <t>485.000</t>
  </si>
  <si>
    <t>27.000</t>
  </si>
  <si>
    <t>+6285351733303</t>
  </si>
  <si>
    <t>norhayati064</t>
  </si>
  <si>
    <t>Norhayati</t>
  </si>
  <si>
    <t>6285351733303</t>
  </si>
  <si>
    <t xml:space="preserve">	[Agen SPX Express]
_x000D_
_x000D_
_x000D_Nomor Toko:</t>
  </si>
  <si>
    <t>KALIMANTAN SELATAN</t>
  </si>
  <si>
    <t>240921JDN5CK6D</t>
  </si>
  <si>
    <t>SPXID043449185589</t>
  </si>
  <si>
    <t>2024-09-21 22:52</t>
  </si>
  <si>
    <t>Pomeglow 15 Sachet</t>
  </si>
  <si>
    <t>6.000</t>
  </si>
  <si>
    <t>128.600</t>
  </si>
  <si>
    <t>46.000</t>
  </si>
  <si>
    <t>nindi_novitri041197</t>
  </si>
  <si>
    <t>Nindi Novitri</t>
  </si>
  <si>
    <t>6282282025705</t>
  </si>
  <si>
    <t>Dapur Bunda Tan, Jalan Merdeka No. 29, Banjarsari, Metro Utara (Lapangan 29), KOTA METRO, METRO UTARA, LAMPUNG, ID, 34117</t>
  </si>
  <si>
    <t>240922JFT28MNU</t>
  </si>
  <si>
    <t>SPXID042259678929</t>
  </si>
  <si>
    <t>2024-09-21 23:30</t>
  </si>
  <si>
    <t>2024-09-21 23:31</t>
  </si>
  <si>
    <t>74.710</t>
  </si>
  <si>
    <t>saraswatinofie</t>
  </si>
  <si>
    <t>Nofie Saras Wati (Kos Pak Ari)</t>
  </si>
  <si>
    <t>6289602133223</t>
  </si>
  <si>
    <t>Kos Pak Ari, Roworejo Asri, RT: 07 / RW : 08 No. 6, Kelurahan Wonolopo, Kec. Mijen, KOTA SEMARANG, MIJEN, JAWA TENGAH, ID, 50215</t>
  </si>
  <si>
    <t>240922JHJ0B45N</t>
  </si>
  <si>
    <t>SPXID049257972299</t>
  </si>
  <si>
    <t>2024-09-22 00:02</t>
  </si>
  <si>
    <t>2024-09-22 10:36</t>
  </si>
  <si>
    <t>99.900</t>
  </si>
  <si>
    <t>92.910</t>
  </si>
  <si>
    <t>30.200</t>
  </si>
  <si>
    <t>rimbasavana</t>
  </si>
  <si>
    <t>Satrio Rimba Savana</t>
  </si>
  <si>
    <t>6281917332371</t>
  </si>
  <si>
    <t>Perumahan Grand Muslim 2, Jalan Darul Hikmah Blok C No. 1, Pagutan, Labuapi, KAB. LOMBOK BARAT, LABUAPI, NUSA TENGGARA BARAT (NTB), ID, 83361</t>
  </si>
  <si>
    <t>240922JM0CGQBV</t>
  </si>
  <si>
    <t>SPXID043774934349</t>
  </si>
  <si>
    <t>2024-09-22 00:46</t>
  </si>
  <si>
    <t>126.424</t>
  </si>
  <si>
    <t>rayawenah</t>
  </si>
  <si>
    <t>Waenah casman</t>
  </si>
  <si>
    <t>6288233014900</t>
  </si>
  <si>
    <t>Ds rungkang RT 01 RW 01 kec.losari kab.brebes, KAB. BREBES, LOSARI, JAWA TENGAH, ID, 52255</t>
  </si>
  <si>
    <t>240922JMCV1Y94</t>
  </si>
  <si>
    <t>SPXID049308046849</t>
  </si>
  <si>
    <t>2024-09-22 00:53</t>
  </si>
  <si>
    <t>87.216</t>
  </si>
  <si>
    <t>y9d4m3q_v1</t>
  </si>
  <si>
    <t>Kumairah Rabiatul</t>
  </si>
  <si>
    <t>6282266546397</t>
  </si>
  <si>
    <t>Jalan Al Muqarabin Gang Al Muqarbin, RT.9/RW.4, Desa Kananga, Bolo, KAB. BIMA, BOLO, NUSA TENGGARA BARAT (NTB), ID, 84161</t>
  </si>
  <si>
    <t>240922JR3V4RK9</t>
  </si>
  <si>
    <t>SPXID045324138439</t>
  </si>
  <si>
    <t>2024-09-22 01:59</t>
  </si>
  <si>
    <t>128.400</t>
  </si>
  <si>
    <t>25.000</t>
  </si>
  <si>
    <t>yulianie4478</t>
  </si>
  <si>
    <t>Yuliani S</t>
  </si>
  <si>
    <t>6282144081984</t>
  </si>
  <si>
    <t>Perum Graha Pasana ,jl.Ahmad Yani X ,Kediri -Tabanan 82111 (Blok A no 21), KAB. TABANAN, KEDIRI, BALI, ID, 82121</t>
  </si>
  <si>
    <t>240922K0X0JEBJ</t>
  </si>
  <si>
    <t>SPXID049999395419</t>
  </si>
  <si>
    <t>2024-09-22 04:37</t>
  </si>
  <si>
    <t>1140</t>
  </si>
  <si>
    <t>10.000</t>
  </si>
  <si>
    <t>82.570</t>
  </si>
  <si>
    <t>70.000</t>
  </si>
  <si>
    <t>0pcpsmzskg</t>
  </si>
  <si>
    <t>Ismi</t>
  </si>
  <si>
    <t>6285333502051</t>
  </si>
  <si>
    <t>Jalan poros raha masara, kelurahan konawe, kecamatan kusambi (dekat SMA 1 Kusambi), KAB. MUNA BARAT, KUSAMBI, SULAWESI TENGGARA, ID, 93655</t>
  </si>
  <si>
    <t>SULAWESI TENGGARA</t>
  </si>
  <si>
    <t>240922K46BCQ97</t>
  </si>
  <si>
    <t>SPXID047138362769</t>
  </si>
  <si>
    <t>2024-09-22 05:35</t>
  </si>
  <si>
    <t>kifly6464</t>
  </si>
  <si>
    <t>Sri wahyuni</t>
  </si>
  <si>
    <t>6287846274259</t>
  </si>
  <si>
    <t>Desa labuhan bajo rt03/02 (samping masjid bajo), KAB. SUMBAWA, UTAN, NUSA TENGGARA BARAT (NTB), ID, 84352</t>
  </si>
  <si>
    <t>240922K4K88RQ9</t>
  </si>
  <si>
    <t>SPXID048735108139</t>
  </si>
  <si>
    <t>2024-09-22 05:42</t>
  </si>
  <si>
    <t>suhaibatulaslamiyah00</t>
  </si>
  <si>
    <t>Aslamiyah</t>
  </si>
  <si>
    <t>6285147184614</t>
  </si>
  <si>
    <t>Jalan Riau, RT.2/RW.3, Lingk. Kerobokan, Kampungmandar, Banyuwangi.SD kmp mandar masuk gang ke utara(pagar warna hijau) (SDN Kampung Mandar), KAB. BANYUWANGI, BANYUWANGI, JAWA TIMUR, ID, 68413</t>
  </si>
  <si>
    <t>240922K7FFXYPB</t>
  </si>
  <si>
    <t>SPXID046353924899</t>
  </si>
  <si>
    <t>2024-09-22 06:34</t>
  </si>
  <si>
    <t>22.000</t>
  </si>
  <si>
    <t>sujiani90</t>
  </si>
  <si>
    <t>Sujiani (Mbak Ani)</t>
  </si>
  <si>
    <t>6282191356379</t>
  </si>
  <si>
    <t>Dusun Sumbergondang, RT.3/RW.2 (sebelah utara Waduk Namar) Desa Sumberbanjar, Bluluk, KAB. LAMONGAN, BLULUK, JAWA TIMUR, ID, 62274</t>
  </si>
  <si>
    <t>240922K7SN374B</t>
  </si>
  <si>
    <t>SPXID042035849159</t>
  </si>
  <si>
    <t>2024-09-22 06:40</t>
  </si>
  <si>
    <t>78.698</t>
  </si>
  <si>
    <t>aannisaauliaarini</t>
  </si>
  <si>
    <t>Isnaini</t>
  </si>
  <si>
    <t>6289653790939</t>
  </si>
  <si>
    <t>Pondok Pesantren Nidaul Islam Weleri, Jalan Weleri Sukorejo No. 3, Desa Sidomukti, Weleri (Masjid atas), KAB. KENDAL, WELERI, JAWA TENGAH, ID, 51355</t>
  </si>
  <si>
    <t>240922K80DN3Y3</t>
  </si>
  <si>
    <t>SPXID040749517109</t>
  </si>
  <si>
    <t>2024-09-22 06:43</t>
  </si>
  <si>
    <t>2024-09-22 06:44</t>
  </si>
  <si>
    <t>74.440</t>
  </si>
  <si>
    <t>32.000</t>
  </si>
  <si>
    <t>zmf_dyyy</t>
  </si>
  <si>
    <t>Khayla Ummayah</t>
  </si>
  <si>
    <t>6281366615643</t>
  </si>
  <si>
    <t>Perumahan Griya Kencana Unila, Blok C No. 17 (Rumah warna cream), KOTA BANDAR LAMPUNG, RAJABASA, LAMPUNG, ID, 35144</t>
  </si>
  <si>
    <t>240922K8TAB3RK</t>
  </si>
  <si>
    <t>SPXID044010327059</t>
  </si>
  <si>
    <t>2024-09-22 06:58</t>
  </si>
  <si>
    <t>86.176</t>
  </si>
  <si>
    <t>32.300</t>
  </si>
  <si>
    <t>0uy68s2ooy</t>
  </si>
  <si>
    <t>aulya pratiwi</t>
  </si>
  <si>
    <t>6289695528232</t>
  </si>
  <si>
    <t>Jalan Mt Haryono, RT.0/RW.0, Kelurahan Macanang, Tanete Riattang Barat (Lorongsmpingalfamidi), KAB. BONE, TANETE RIATTANG BARAT, SULAWESI SELATAN, ID, 92733</t>
  </si>
  <si>
    <t>240922KA3WNXD0</t>
  </si>
  <si>
    <t>SPXID041131477289</t>
  </si>
  <si>
    <t>2024-09-22 07:21</t>
  </si>
  <si>
    <t>26.500</t>
  </si>
  <si>
    <t>161.056</t>
  </si>
  <si>
    <t>66.500</t>
  </si>
  <si>
    <t>deviayu_12</t>
  </si>
  <si>
    <t>devi Ayu</t>
  </si>
  <si>
    <t>6281341121319</t>
  </si>
  <si>
    <t>Jalan Tiung, RT.12/RW.3, Rantau Makmur, Rantau Pulung (Tembok abu abu), KAB. KUTAI TIMUR, RANTAU PULUNG, KALIMANTAN TIMUR, ID, 75652</t>
  </si>
  <si>
    <t>240922KAVWUPPB</t>
  </si>
  <si>
    <t>SPXID042640441399</t>
  </si>
  <si>
    <t>2024-09-22 07:35</t>
  </si>
  <si>
    <t>2024-09-22 07:36</t>
  </si>
  <si>
    <t>90.183</t>
  </si>
  <si>
    <t>25.500</t>
  </si>
  <si>
    <t>putraandrifal</t>
  </si>
  <si>
    <t>Fitri Hayati</t>
  </si>
  <si>
    <t>6285384837519</t>
  </si>
  <si>
    <t>Jl. Pila Tarok No.67 Rt 02 Rw 09 (Dibelakng mesjid Al-Abrar)  Kelurahan Pasar Ambacang Kecamatan Kuranji, KOTA PADANG, KURANJI, SUMATERA BARAT, ID, 25152</t>
  </si>
  <si>
    <t>SUMATERA BARAT</t>
  </si>
  <si>
    <t>240922KG3PJFX7</t>
  </si>
  <si>
    <t>SPXID047823416049</t>
  </si>
  <si>
    <t>2024-09-22 09:08</t>
  </si>
  <si>
    <t>2024-09-22 09:09</t>
  </si>
  <si>
    <t>Pomeglow - Glow Up AHA Booster - Exfoliating Toner | Toner Eksfoliasi | Mengangkat Sel Kulit Mati | Face and Body</t>
  </si>
  <si>
    <t>embuhhlah</t>
  </si>
  <si>
    <t>Nike Puspitasari</t>
  </si>
  <si>
    <t>6282234683988</t>
  </si>
  <si>
    <t>Bri Unit Gaprang, Jalan Raya TLOGO.TLOGO, Kanigoro, KAB. BLITAR, KANIGORO, JAWA TIMUR, ID, 66171</t>
  </si>
  <si>
    <t>240922KG5MJFQR</t>
  </si>
  <si>
    <t>SPXID046463824569</t>
  </si>
  <si>
    <t>2024-09-22 09:10</t>
  </si>
  <si>
    <t>4.000</t>
  </si>
  <si>
    <t>106.080</t>
  </si>
  <si>
    <t>14.000</t>
  </si>
  <si>
    <t>ellot25</t>
  </si>
  <si>
    <t>Gerbong, RT.1/RW.5, Demangan,</t>
  </si>
  <si>
    <t>6285231292143</t>
  </si>
  <si>
    <t>RT.1/RW.5, Dsn. Gerbong, Ds. Demangan, Tanjunganom, KAB. NGANJUK, TANJUNGANOM, JAWA TIMUR, ID, 64482</t>
  </si>
  <si>
    <t>240922KG9S5WGF</t>
  </si>
  <si>
    <t>SPXID046314383269</t>
  </si>
  <si>
    <t>2024-09-22 09:12</t>
  </si>
  <si>
    <t>88.670</t>
  </si>
  <si>
    <t>raditjelita53</t>
  </si>
  <si>
    <t>Titik</t>
  </si>
  <si>
    <t>6281358620567</t>
  </si>
  <si>
    <t>DS.cerme RT.003/RW.001 kec.Ngimbang,Kab.Lamongan, KAB. LAMONGAN, NGIMBANG, JAWA TIMUR, ID, 62273</t>
  </si>
  <si>
    <t>240922KHGGW1X3</t>
  </si>
  <si>
    <t>SPXID046570616199</t>
  </si>
  <si>
    <t>2024-09-22 09:34</t>
  </si>
  <si>
    <t>Pomeglow - Pomemaag - Obat Maag &amp; Gerd | Brightening Booster | Penghilang Jerawat | Tanpa Seduh - 75 gr</t>
  </si>
  <si>
    <t>1-PMB</t>
  </si>
  <si>
    <t>89.000</t>
  </si>
  <si>
    <t>68.530</t>
  </si>
  <si>
    <t>65.103</t>
  </si>
  <si>
    <t>hanundd1</t>
  </si>
  <si>
    <t>Hanifah Deris</t>
  </si>
  <si>
    <t>6282130274114</t>
  </si>
  <si>
    <t>Bengkel Barat Bank Mandiri, Jalan Suprobo, RT.1/RW.3, Dsn Ringin Mulyo, Pesanggaran, Pesanggaran, KAB. BANYUWANGI, PESANGGARAN, JAWA TIMUR, ID, 68489</t>
  </si>
  <si>
    <t>240922KJEDFFXP</t>
  </si>
  <si>
    <t>SPXID041896386289</t>
  </si>
  <si>
    <t>2024-09-22 09:50</t>
  </si>
  <si>
    <t>2024-09-22 09:52</t>
  </si>
  <si>
    <t>89.132</t>
  </si>
  <si>
    <t>yakhyg_jsb</t>
  </si>
  <si>
    <t>Nina Mukri</t>
  </si>
  <si>
    <t>6283101013191</t>
  </si>
  <si>
    <t>Kp.jajaway rt.03 rw.01 ds cileunyi wetan kec.cileunyi. kab.bandung, KAB. BANDUNG, CILEUNYI, JAWA BARAT, ID, 40622</t>
  </si>
  <si>
    <t>240922KJR0HUU8</t>
  </si>
  <si>
    <t>SPXID043633058009</t>
  </si>
  <si>
    <t>2024-09-22 09:56</t>
  </si>
  <si>
    <t>89.678</t>
  </si>
  <si>
    <t>hilwasalsabila995</t>
  </si>
  <si>
    <t>Salsa</t>
  </si>
  <si>
    <t>6281223618253</t>
  </si>
  <si>
    <t>Kosan Bpk Saadih, Jalan Utama V No. 17, RT.5/RW.1, Cengkareng Barat, Cengkareng (titip di warung aja), KOTA JAKARTA BARAT, CENGKARENG, DKI JAKARTA, ID, 11730</t>
  </si>
  <si>
    <t>240922KM2YR3Y3</t>
  </si>
  <si>
    <t>SPXID041246750999</t>
  </si>
  <si>
    <t>2024-09-22 10:20</t>
  </si>
  <si>
    <t>Pomeglow - Face and Body Soap Whitening | Brightening | Acne Care - Sabun Pemutih Badan | Sabun Pencerah | Penghilang Jerawat</t>
  </si>
  <si>
    <t>B-DNA</t>
  </si>
  <si>
    <t>[Big] Glow - Up DNA</t>
  </si>
  <si>
    <t>54.000</t>
  </si>
  <si>
    <t>8.500</t>
  </si>
  <si>
    <t>33.500</t>
  </si>
  <si>
    <t>irna0609</t>
  </si>
  <si>
    <t>Irna</t>
  </si>
  <si>
    <t>6285260212413</t>
  </si>
  <si>
    <t>Jln Tgk Chik lorong beusare desa ilie Ulee Kareng, KOTA BANDA ACEH, ULEE KARENG, NANGGROE ACEH DARUSSALAM (NAD), ID, 23116</t>
  </si>
  <si>
    <t>NANGGROE ACEH DARUSSALAM (NAD)</t>
  </si>
  <si>
    <t>240922KMKMUBRQ</t>
  </si>
  <si>
    <t>SPXID049214648059</t>
  </si>
  <si>
    <t>2024-09-22 10:29</t>
  </si>
  <si>
    <t>2024-09-22 10:30</t>
  </si>
  <si>
    <t>nanangsuryana015</t>
  </si>
  <si>
    <t>Nanang Suryana</t>
  </si>
  <si>
    <t>6281295686147</t>
  </si>
  <si>
    <t>Kp Buwek Jaya, Gang Karya No.150, RT.2/RW.2, Sumberjaya, Tambun Selatan (Gang sblm turunan), KAB. BEKASI, TAMBUN SELATAN, JAWA BARAT, ID, 17519</t>
  </si>
  <si>
    <t>240922KPHT5871</t>
  </si>
  <si>
    <t>SPXID047710879239</t>
  </si>
  <si>
    <t>2024-09-22 11:04</t>
  </si>
  <si>
    <t>89.300</t>
  </si>
  <si>
    <t>hanifa.zmt8</t>
  </si>
  <si>
    <t>Engking muttaqin</t>
  </si>
  <si>
    <t>628987963793</t>
  </si>
  <si>
    <t>Kp.Bojong Kalong, RT.4/RW.2, Sumbersari, Ciparay, KAB. BANDUNG, CIPARAY, JAWA BARAT, ID, 40381</t>
  </si>
  <si>
    <t>240922KSG1QQHY</t>
  </si>
  <si>
    <t>CM65487391783</t>
  </si>
  <si>
    <t>2024-09-22 11:56</t>
  </si>
  <si>
    <t>2024-09-22 11:57</t>
  </si>
  <si>
    <t>88.339</t>
  </si>
  <si>
    <t>veronikadesir</t>
  </si>
  <si>
    <t>Veronika Desi</t>
  </si>
  <si>
    <t>6281218021227</t>
  </si>
  <si>
    <t>Ruko CBD Blok B1, Pluit (Xavier Remiel) (Ruko CBD blok B1), KOTA JAKARTA UTARA, PENJARINGAN, DKI JAKARTA, ID, 14440</t>
  </si>
  <si>
    <t>240922KSMCXTS5</t>
  </si>
  <si>
    <t>SPXID041474507729</t>
  </si>
  <si>
    <t>2024-09-22 11:59</t>
  </si>
  <si>
    <t>2024-09-23 09:51</t>
  </si>
  <si>
    <t>69.924</t>
  </si>
  <si>
    <t>11.000</t>
  </si>
  <si>
    <t>bundashashaalmahyra</t>
  </si>
  <si>
    <t>Bunda Sha Farmasi PKM Kaibon</t>
  </si>
  <si>
    <t>6285183082721</t>
  </si>
  <si>
    <t>Puskesmas Kaibon, Jalan Poncotaruno No. 407, Desa Kaibon, Geger (Unit Layanan Farmasi), KAB. MADIUN, GEGER, JAWA TIMUR, ID, 63171</t>
  </si>
  <si>
    <t>240922KTWUGFPS</t>
  </si>
  <si>
    <t>SPXID047087624039</t>
  </si>
  <si>
    <t>2024-09-22 12:22</t>
  </si>
  <si>
    <t>1964</t>
  </si>
  <si>
    <t>85.173</t>
  </si>
  <si>
    <t>trisno_mila</t>
  </si>
  <si>
    <t>Mialtul</t>
  </si>
  <si>
    <t>6281216682977</t>
  </si>
  <si>
    <t>Jalan Gondang Barat Rt 02 Rw 04 Randuagung, KAB. MALANG, SINGOSARI, JAWA TIMUR, ID, 65153</t>
  </si>
  <si>
    <t>240922KUN0FRQC</t>
  </si>
  <si>
    <t>SPXID044210766839</t>
  </si>
  <si>
    <t>2024-09-22 12:35</t>
  </si>
  <si>
    <t>2024-09-23 08:10</t>
  </si>
  <si>
    <t>265</t>
  </si>
  <si>
    <t>87.894</t>
  </si>
  <si>
    <t>alfioladisya</t>
  </si>
  <si>
    <t>Alfiola</t>
  </si>
  <si>
    <t>6285659606384</t>
  </si>
  <si>
    <t>Mahad Aisyah Binti Abu Bakar Kp.Jami, RT.03/RW.04, Sukajaya, Tamansari, KAB. BOGOR, TAMANSARI, JAWA BARAT, ID, 16610</t>
  </si>
  <si>
    <t>240922M0K3S64N</t>
  </si>
  <si>
    <t>SPXID041238831859</t>
  </si>
  <si>
    <t>2024-09-22 14:03</t>
  </si>
  <si>
    <t>2024-09-22 14:05</t>
  </si>
  <si>
    <t>104.275</t>
  </si>
  <si>
    <t>callazfra</t>
  </si>
  <si>
    <t>Carolyn</t>
  </si>
  <si>
    <t>6282311808080</t>
  </si>
  <si>
    <t>Jalan Singosari XI No. 4, RT.4/RW.6, Pleburan, Semarang Selatan (Kosan bu ning), KOTA SEMARANG, SEMARANG SELATAN, JAWA TENGAH, ID, 50241</t>
  </si>
  <si>
    <t>240922M0PFHKDH</t>
  </si>
  <si>
    <t>CM51372032469</t>
  </si>
  <si>
    <t>107.263</t>
  </si>
  <si>
    <t>faa.rza22</t>
  </si>
  <si>
    <t>Faiq Riza Auliya</t>
  </si>
  <si>
    <t>6287717247933</t>
  </si>
  <si>
    <t>Jalan Kalimasada Gang Puntadewa No. 6, Sekaran (No.6), KOTA SEMARANG, GUNUNGPATI, JAWA TENGAH, ID, 50229</t>
  </si>
  <si>
    <t>240922M0VNWGEX</t>
  </si>
  <si>
    <t>CM93662204960</t>
  </si>
  <si>
    <t>2024-09-22 14:09</t>
  </si>
  <si>
    <t>acid345</t>
  </si>
  <si>
    <t>Astrid Alfathur Rahmawati</t>
  </si>
  <si>
    <t>6287849824412</t>
  </si>
  <si>
    <t>(Mie Ayam Basifa/ Mie ayam dan bakso pak JIMY) Depok Utara, RT.8/RW.1, Depok, Toroh, KAB. GROBOGAN, TOROH, JAWA TENGAH, ID, 58171</t>
  </si>
  <si>
    <t>240922M1C4TD92</t>
  </si>
  <si>
    <t>CM55345349212</t>
  </si>
  <si>
    <t>2024-09-22 14:17</t>
  </si>
  <si>
    <t>2024-09-22 14:18</t>
  </si>
  <si>
    <t>104.500</t>
  </si>
  <si>
    <t>aulianaira_azzahra2604</t>
  </si>
  <si>
    <t>Hariyanto</t>
  </si>
  <si>
    <t>6282233151923</t>
  </si>
  <si>
    <t>Jalan Wandyo Pranoto Desa Gronong RT 01 RW 05 kelurahan MANDAN  KEC. SUKOHARJO, KAB. SUKOHARJO, JAWA TENGAH, ID, 57516, KAB. SUKOHARJO, SUKOHARJO, JAWA TENGAH, ID, 57516</t>
  </si>
  <si>
    <t>240922M3TTH0WQ</t>
  </si>
  <si>
    <t>SPXID044743154969</t>
  </si>
  <si>
    <t>2024-09-22 15:01</t>
  </si>
  <si>
    <t>316</t>
  </si>
  <si>
    <t>76.629</t>
  </si>
  <si>
    <t>limixiw</t>
  </si>
  <si>
    <t>Muslim</t>
  </si>
  <si>
    <t>6282144210243</t>
  </si>
  <si>
    <t>JL IR. PM. NOOR, KOMPLEKS ASABRI, NO. RUMAH CC05, KOTA BANJARBARU, BANJAR BARU UTARA, KALIMANTAN SELATAN, ID, 70714</t>
  </si>
  <si>
    <t>240922M43NS386</t>
  </si>
  <si>
    <t>SPXID041158481009</t>
  </si>
  <si>
    <t>2024-09-22 15:06</t>
  </si>
  <si>
    <t>2024-09-22 15:07</t>
  </si>
  <si>
    <t>sonsay04</t>
  </si>
  <si>
    <t>Sony / Ai Nurlaila</t>
  </si>
  <si>
    <t>6282117794753</t>
  </si>
  <si>
    <t>Jl. Jamblang Kontrakan Gerbang Hitam Sebrang Kontrakan Pondok i-ko RT. 004 RW. 004 (Pintu Ke 3), KOTA BEKASI, JATIASIH, JAWA BARAT, ID, 17425</t>
  </si>
  <si>
    <t>240922M5HGH5EP</t>
  </si>
  <si>
    <t>SPXID046940935129</t>
  </si>
  <si>
    <t>2024-09-22 15:32</t>
  </si>
  <si>
    <t>2024-09-22 15:53</t>
  </si>
  <si>
    <t>5</t>
  </si>
  <si>
    <t>100.288</t>
  </si>
  <si>
    <t>difaoktavia06</t>
  </si>
  <si>
    <t>Difa Wahidatul Oktavia</t>
  </si>
  <si>
    <t>6285649567064</t>
  </si>
  <si>
    <t>Gang Pasar, RT.1/RW.4, Gembong, Babat, KAB. LAMONGAN, BABAT, JAWA TIMUR, ID, 62271</t>
  </si>
  <si>
    <t>240922M75KJGXB</t>
  </si>
  <si>
    <t>SPXID046013259639</t>
  </si>
  <si>
    <t>2024-09-22 16:01</t>
  </si>
  <si>
    <t>2024-09-22 16:02</t>
  </si>
  <si>
    <t>1045</t>
  </si>
  <si>
    <t>219.455</t>
  </si>
  <si>
    <t>14.500</t>
  </si>
  <si>
    <t>p8zsjd32j8</t>
  </si>
  <si>
    <t>Desi Yolanda Natalia Kasiaheng</t>
  </si>
  <si>
    <t>6282244524043</t>
  </si>
  <si>
    <t>Jalan Sarijaya, RT.15/RW.1, Desa. Kidal, Tumpang, KAB. MALANG, TUMPANG, JAWA TIMUR, ID, 65156</t>
  </si>
  <si>
    <t>240922M83C7RKD</t>
  </si>
  <si>
    <t>SPXID049346050199</t>
  </si>
  <si>
    <t>2024-09-22 16:18</t>
  </si>
  <si>
    <t>118.122</t>
  </si>
  <si>
    <t>fikrizainalaqil48</t>
  </si>
  <si>
    <t>feronika</t>
  </si>
  <si>
    <t>6281232863544</t>
  </si>
  <si>
    <t>Jalan Benton I No 6, Pongangan Indah, KAB. GRESIK, MANYAR, JAWA TIMUR, ID, 61151</t>
  </si>
  <si>
    <t>240922M9VGGS1F</t>
  </si>
  <si>
    <t>SPXID046050342579</t>
  </si>
  <si>
    <t>2024-09-22 16:50</t>
  </si>
  <si>
    <t>Pomeglow - Pomeslim - Fiber Drink | Obat Maag &amp; Gerd | Pelangsing Badan | Minuman Fiber - 75 gr</t>
  </si>
  <si>
    <t>77.627</t>
  </si>
  <si>
    <t>savana902</t>
  </si>
  <si>
    <t>Savana</t>
  </si>
  <si>
    <t>6285728516635</t>
  </si>
  <si>
    <t>Terpurejo rt 01 RW 13 kemiri mojosongo boyolali, KAB. BOYOLALI, MOJOSONGO, JAWA TENGAH, ID, 57321</t>
  </si>
  <si>
    <t>240922MB2APM3Q</t>
  </si>
  <si>
    <t>SPXID048846914559</t>
  </si>
  <si>
    <t>2024-09-22 17:11</t>
  </si>
  <si>
    <t>2024-09-22 17:13</t>
  </si>
  <si>
    <t>103.940</t>
  </si>
  <si>
    <t>riimeyyyy</t>
  </si>
  <si>
    <t>MeyFatonah</t>
  </si>
  <si>
    <t>6285814941175</t>
  </si>
  <si>
    <t>Pecel Lele Pak Agus Julianto Jl.Ir Sutami 1 RT. 01/RW.10 No. 34,sukasari Tangerang ((Gang gotong royong)), KOTA TANGERANG, TANGERANG, BANTEN, ID, 15118</t>
  </si>
  <si>
    <t>240922MGQ6GPBS</t>
  </si>
  <si>
    <t>SPXID040493388999</t>
  </si>
  <si>
    <t>2024-09-22 18:52</t>
  </si>
  <si>
    <t>83.719</t>
  </si>
  <si>
    <t>putrisukma__</t>
  </si>
  <si>
    <t>Toharudin</t>
  </si>
  <si>
    <t>6285785806545</t>
  </si>
  <si>
    <t>Jl. Margomulyo no 1 rt. 4 rw. 1 Setono (Exist digital), KAB. PONOROGO, JENANGAN, JAWA TIMUR, ID, 63492</t>
  </si>
  <si>
    <t>240922MGRAR8Q9</t>
  </si>
  <si>
    <t>SPXID042343040569</t>
  </si>
  <si>
    <t>2024-09-22 18:53</t>
  </si>
  <si>
    <t>84.900</t>
  </si>
  <si>
    <t>vjtr8c_bh8</t>
  </si>
  <si>
    <t>Sulis</t>
  </si>
  <si>
    <t>6283139864607</t>
  </si>
  <si>
    <t>Jalan Kampung Gunung Payung, RT.8/RW.3, Cilabanbulan, Menes, KAB. PANDEGLANG, MENES, BANTEN, ID, 42262</t>
  </si>
  <si>
    <t>240922MHT9XW41</t>
  </si>
  <si>
    <t>SPXID044367345959</t>
  </si>
  <si>
    <t>2024-09-22 19:12</t>
  </si>
  <si>
    <t>119.600</t>
  </si>
  <si>
    <t>ayu_beferly</t>
  </si>
  <si>
    <t>Ayu ( Bu Mitri )</t>
  </si>
  <si>
    <t>6281259592558</t>
  </si>
  <si>
    <t>Krajan timur Rt.001 Rw.004 Ds. Rowokangkung Kec. Rowokangkung Kab. Lumajang ((koperasi ke utara)), KAB. LUMAJANG, ROWOKANGKUNG, JAWA TIMUR, ID, 67359</t>
  </si>
  <si>
    <t>240922MJFNQ47W</t>
  </si>
  <si>
    <t>SPXID049253692239</t>
  </si>
  <si>
    <t>2024-09-22 19:24</t>
  </si>
  <si>
    <t>2.000</t>
  </si>
  <si>
    <t>105.000</t>
  </si>
  <si>
    <t>42.000</t>
  </si>
  <si>
    <t>wv_ba90up0</t>
  </si>
  <si>
    <t>Putri Cantika</t>
  </si>
  <si>
    <t>6281371298538</t>
  </si>
  <si>
    <t>Jalan Bengkong Indah Swadebi Gang Ceri Blok K No. 46, Bengkong Indah, Bengkong (Ada deretan ruko), KOTA BATAM, BENGKONG, KEPULAUAN RIAU, ID, 29427</t>
  </si>
  <si>
    <t>KEPULAUAN RIAU</t>
  </si>
  <si>
    <t>240922MNPQGP2C</t>
  </si>
  <si>
    <t>SPXID043238072529</t>
  </si>
  <si>
    <t>2024-09-22 20:21</t>
  </si>
  <si>
    <t>88.597</t>
  </si>
  <si>
    <t>bebesal_</t>
  </si>
  <si>
    <t>Berlian Berma Salsabila (Bela)</t>
  </si>
  <si>
    <t>6281215321716</t>
  </si>
  <si>
    <t>Gg Kartini, Rt 03 Rw 07 (belakang dr. Bowo/Apotek cahaya wisnu) no 22, Ds. Banjaratma, KAB. BREBES, BULAKAMBA, JAWA TENGAH, ID, 52253</t>
  </si>
  <si>
    <t>240922MNTNF363</t>
  </si>
  <si>
    <t>SPXID045769980509</t>
  </si>
  <si>
    <t>2024-09-22 20:24</t>
  </si>
  <si>
    <t>116.440</t>
  </si>
  <si>
    <t>34.498</t>
  </si>
  <si>
    <t>adzra0101</t>
  </si>
  <si>
    <t>Nurman</t>
  </si>
  <si>
    <t>6281937079845</t>
  </si>
  <si>
    <t>Dusun Pesanggrahan Desa Banyu Urip Kec. Gerung Kab. Lombok barat NTB (Abay Kios), KAB. LOMBOK BARAT, GERUNG, NUSA TENGGARA BARAT (NTB), ID, 83363</t>
  </si>
  <si>
    <t>240922MQB9U8NQ</t>
  </si>
  <si>
    <t>SPXID049596832649</t>
  </si>
  <si>
    <t>2024-09-22 20:51</t>
  </si>
  <si>
    <t>1-MG</t>
  </si>
  <si>
    <t>1box miscella G</t>
  </si>
  <si>
    <t>250.000</t>
  </si>
  <si>
    <t>237.000</t>
  </si>
  <si>
    <t>safitriikha7</t>
  </si>
  <si>
    <t>Ika Safitri</t>
  </si>
  <si>
    <t>6285728049628</t>
  </si>
  <si>
    <t>Trendy salon, jl. Pramuka no.39 A  kec. Umbulharjo,giwangan ,yogyakarta, 55163, KOTA YOGYAKARTA, UMBULHARJO, DI YOGYAKARTA, ID, 55163</t>
  </si>
  <si>
    <t>240922MQDK9299</t>
  </si>
  <si>
    <t>SPXID045814743769</t>
  </si>
  <si>
    <t>2024-09-22 20:52</t>
  </si>
  <si>
    <t>89.652</t>
  </si>
  <si>
    <t>indrieyun</t>
  </si>
  <si>
    <t>Indri</t>
  </si>
  <si>
    <t>628128005698</t>
  </si>
  <si>
    <t>Cendana Residence, Blok H3 No. 15, RT.4/RW.23, Pondok Benda, Pamulang, KOTA TANGERANG SELATAN, PAMULANG, BANTEN, ID, 15416</t>
  </si>
  <si>
    <t>240922MQV2Q3W9</t>
  </si>
  <si>
    <t>SPXID047188656289</t>
  </si>
  <si>
    <t>2024-09-22 21:00</t>
  </si>
  <si>
    <t>98.656</t>
  </si>
  <si>
    <t>51.000</t>
  </si>
  <si>
    <t>muhammadtriiqbal</t>
  </si>
  <si>
    <t>Muhammad</t>
  </si>
  <si>
    <t>6285836707802</t>
  </si>
  <si>
    <t>Jalan Sumber, Bangun Sari, Tanjung Morawa (Gg keluarga lr 100), KAB. DELI SERDANG, TANJUNG MORAWA, SUMATERA UTARA, ID, 20351</t>
  </si>
  <si>
    <t>240922MRN113FV</t>
  </si>
  <si>
    <t>SPXID044564114699</t>
  </si>
  <si>
    <t>2024-09-22 21:14</t>
  </si>
  <si>
    <t>69.028</t>
  </si>
  <si>
    <t>lizafaaaa</t>
  </si>
  <si>
    <t>Liza Fitriyani</t>
  </si>
  <si>
    <t>6283128795454</t>
  </si>
  <si>
    <t>Purimas 3 Cake &amp; Bakery, Jalan Hayam Wuruk No.31, Kel Kebon Kelapa, Gambir, KOTA JAKARTA PUSAT, GAMBIR, DKI JAKARTA, ID, 10120</t>
  </si>
  <si>
    <t>240922MS4X73VF</t>
  </si>
  <si>
    <t>SPXID049243121379</t>
  </si>
  <si>
    <t>2024-09-22 21:23</t>
  </si>
  <si>
    <t>74.680</t>
  </si>
  <si>
    <t>isma_ss</t>
  </si>
  <si>
    <t>Ica Isma</t>
  </si>
  <si>
    <t>6285777069786</t>
  </si>
  <si>
    <t>Jl. Moch Toha, Gg.Titiran RT 03 RW 01 no.22, KAB. CIANJUR, CIANJUR, JAWA BARAT, ID, 43215</t>
  </si>
  <si>
    <t>240922MUMUYCG1</t>
  </si>
  <si>
    <t>SPXID044141359489</t>
  </si>
  <si>
    <t>2024-09-22 22:08</t>
  </si>
  <si>
    <t>108.565</t>
  </si>
  <si>
    <t>aisyah533_</t>
  </si>
  <si>
    <t>Aisyah</t>
  </si>
  <si>
    <t>6283140421403</t>
  </si>
  <si>
    <t>Perumahan Istana Tegal Besar (ITB), Cluster Mataram E9, Jalan Moh. Yamin, Kedungpiring, Tegal Besar, Kecamatan Kaliwates, Kabupaten Jember, Jawa Timur. (Pagar besi hitam), KAB. JEMBER, KALIWATES, JAWA TIMUR, ID, 68131</t>
  </si>
  <si>
    <t>240923N2B12417</t>
  </si>
  <si>
    <t>SPXID048511366229</t>
  </si>
  <si>
    <t>2024-09-23 00:07</t>
  </si>
  <si>
    <t>1912</t>
  </si>
  <si>
    <t>92.518</t>
  </si>
  <si>
    <t>kamil0111</t>
  </si>
  <si>
    <t>Ahmad Kamil Mahdum</t>
  </si>
  <si>
    <t>6287806966140</t>
  </si>
  <si>
    <t>Kampung pasir awi,RT.16/RW.7,belakang kontrakan haji tanti atas nama ahmad kamil mahdum (Rumah warna putih), KAB. TANGERANG, CIKUPA, BANTEN, ID, 15610</t>
  </si>
  <si>
    <t>240923NC6KK4QX</t>
  </si>
  <si>
    <t>SPXID042213047119</t>
  </si>
  <si>
    <t>2024-09-23 03:04</t>
  </si>
  <si>
    <t>neng087771659631</t>
  </si>
  <si>
    <t>Neng Eka</t>
  </si>
  <si>
    <t>6281947659747</t>
  </si>
  <si>
    <t>Link Jangkar Kulon, Gang Bidan Vita Febrianti Blok gondang, RT.20/RW.4, Kel Tegal Ratu, Ciwandan (Ujung conblok rmhnya), KOTA CILEGON, CIWANDAN, BANTEN, ID, 42445</t>
  </si>
  <si>
    <t>240923NN4MWTGX</t>
  </si>
  <si>
    <t>SPXID044291633839</t>
  </si>
  <si>
    <t>2024-09-23 05:44</t>
  </si>
  <si>
    <t>75.710</t>
  </si>
  <si>
    <t>jawadiva</t>
  </si>
  <si>
    <t>Jen/Tuti</t>
  </si>
  <si>
    <t>6281546976037</t>
  </si>
  <si>
    <t>Jalan Tegalagung, RT.4/RW.3, Desa Benda, Karangampel, KAB. INDRAMAYU, KARANGAMPEL, JAWA BARAT, ID, 45283</t>
  </si>
  <si>
    <t>240923NPD8TD27</t>
  </si>
  <si>
    <t>SPXID041236730419</t>
  </si>
  <si>
    <t>2024-09-23 06:07</t>
  </si>
  <si>
    <t>77.658</t>
  </si>
  <si>
    <t>39.000</t>
  </si>
  <si>
    <t>keyy24_</t>
  </si>
  <si>
    <t>Kezia Gracia</t>
  </si>
  <si>
    <t>62895802775976</t>
  </si>
  <si>
    <t>Jalan Sungai Nuri No.18 (Dari Gereja Bethania terus sampai ujung, ruko cat kuning, pintu warna abu-abu, pagar warna hitam), KOTA MAKASSAR, UJUNG PANDANG, SULAWESI SELATAN, ID, 90114</t>
  </si>
  <si>
    <t>240923NQTUX7RU</t>
  </si>
  <si>
    <t>SPXID047726803489</t>
  </si>
  <si>
    <t>2024-09-23 06:32</t>
  </si>
  <si>
    <t>m.rifqihazmi</t>
  </si>
  <si>
    <t>Rifqi Elzafa</t>
  </si>
  <si>
    <t>628161143333</t>
  </si>
  <si>
    <t>Jenggot GG 5 No 27 depan TPQ ROUDLOTUL FURQON (No. 27 Rumah abu-abu), KOTA PEKALONGAN, PEKALONGAN SELATAN, JAWA TENGAH, ID, 51133</t>
  </si>
  <si>
    <t>240923NSB2XMMH</t>
  </si>
  <si>
    <t>SPXID040704086849</t>
  </si>
  <si>
    <t>2024-09-23 06:59</t>
  </si>
  <si>
    <t>36.000</t>
  </si>
  <si>
    <t>uuh3t5etlv</t>
  </si>
  <si>
    <t>Rima</t>
  </si>
  <si>
    <t>6281532156749</t>
  </si>
  <si>
    <t>Jln Inpres, Dusun 3, Desa Ledong Timur, Aek Ledong, KAB. ASAHAN, AEK LEDONG, SUMATERA UTARA, ID, 21276</t>
  </si>
  <si>
    <t>240923NV6UAGJW</t>
  </si>
  <si>
    <t>SPXID044747164709</t>
  </si>
  <si>
    <t>2024-09-23 07:50</t>
  </si>
  <si>
    <t>2024-09-23 07:51</t>
  </si>
  <si>
    <t>107.925</t>
  </si>
  <si>
    <t>pmsrokhman081198</t>
  </si>
  <si>
    <t>Rokhman Widiyantoro(Stim Motor</t>
  </si>
  <si>
    <t>6282124345431</t>
  </si>
  <si>
    <t>Desa timbang rt11 ,rw04, KAB. PURBALINGGA, KEJOBONG, JAWA TENGAH, ID, 53392</t>
  </si>
  <si>
    <t>240923NVGTTNNM</t>
  </si>
  <si>
    <t>SPXID044345438729</t>
  </si>
  <si>
    <t>2024-09-23 07:56</t>
  </si>
  <si>
    <t>129.400</t>
  </si>
  <si>
    <t>ikanurulsyifa</t>
  </si>
  <si>
    <t>Ika Nurul Syifaa</t>
  </si>
  <si>
    <t>6282122616853</t>
  </si>
  <si>
    <t>Kontrakan Haji Hamdan, lantai 2, pintu ujung kanan. Jl. Al Ittihad No. 23, Kelapa Dua, KOTA JAKARTA BARAT, KEBON JERUK, DKI JAKARTA, ID, 11510</t>
  </si>
  <si>
    <t>240923NYCG8KPM</t>
  </si>
  <si>
    <t>SPXID047330554179</t>
  </si>
  <si>
    <t>2024-09-23 08:47</t>
  </si>
  <si>
    <t>41ana</t>
  </si>
  <si>
    <t>Ana</t>
  </si>
  <si>
    <t>6282233939987</t>
  </si>
  <si>
    <t>Jalan Dusun Krajan, RT.7/RW.1, Desa Pringgodani, Bantur, KAB. MALANG, BANTUR, JAWA TIMUR, ID, 65179</t>
  </si>
  <si>
    <t>240923NYM1JDSJ</t>
  </si>
  <si>
    <t>SPXID042428764239</t>
  </si>
  <si>
    <t>2024-09-23 08:51</t>
  </si>
  <si>
    <t>2024-09-23 08:52</t>
  </si>
  <si>
    <t>aqlanshabir</t>
  </si>
  <si>
    <t>Putri Herlina</t>
  </si>
  <si>
    <t>6281381926122</t>
  </si>
  <si>
    <t>Jl. Flamboyan 1 Blok J No. 449 Rt. 19 Rw.11 Perum. Jatimulya, KAB. BEKASI, TAMBUN SELATAN, JAWA BARAT, ID, 17510</t>
  </si>
  <si>
    <t>240923P18WE94W</t>
  </si>
  <si>
    <t>CM46453163959</t>
  </si>
  <si>
    <t>2024-09-23 09:21</t>
  </si>
  <si>
    <t>110.000</t>
  </si>
  <si>
    <t>daniknurfitriana</t>
  </si>
  <si>
    <t>Danik Nurfitriana</t>
  </si>
  <si>
    <t>6282228681081</t>
  </si>
  <si>
    <t>Dk Dasri RT 3 RW 1 Ds.Sriti Kec. Sawoo Kab. Ponorogo, KAB. PONOROGO, SAWOO, JAWA TIMUR, ID, 63475</t>
  </si>
  <si>
    <t>240923P1QQAXWA</t>
  </si>
  <si>
    <t>SPXID049887697519</t>
  </si>
  <si>
    <t>2024-09-23 09:29</t>
  </si>
  <si>
    <t>35.300</t>
  </si>
  <si>
    <t>yunilubis557</t>
  </si>
  <si>
    <t>Yuni Nurly Lubis</t>
  </si>
  <si>
    <t>6285372359429</t>
  </si>
  <si>
    <t>Perumahan Villa Pelita Asri, Jalan Pelita, Desa Medan Krio, Medan Sunggal (No.B-12 (pos:20352)), KOTA MEDAN, MEDAN SUNGGAL, SUMATERA UTARA, ID, 20128</t>
  </si>
  <si>
    <t>240923P22GHYSV</t>
  </si>
  <si>
    <t>SPXID044193436769</t>
  </si>
  <si>
    <t>2024-09-23 09:35</t>
  </si>
  <si>
    <t>2024-09-23 09:48</t>
  </si>
  <si>
    <t>24.000</t>
  </si>
  <si>
    <t>ditaa.w_</t>
  </si>
  <si>
    <t>Auliaa</t>
  </si>
  <si>
    <t>6285239117265</t>
  </si>
  <si>
    <t>Banjar tegallinggah, Bedulu (Depan Depo lurus keutara sampai keperempatan kedua belok kiri rumah 1 kiri), KAB. GIANYAR, BELAH BATUH (BLAHBATUH), BALI, ID, 80581</t>
  </si>
  <si>
    <t>240923P53SD3GN</t>
  </si>
  <si>
    <t>SPXID043054156749</t>
  </si>
  <si>
    <t>2024-09-23 10:30</t>
  </si>
  <si>
    <t>150</t>
  </si>
  <si>
    <t>19.000</t>
  </si>
  <si>
    <t>119.019</t>
  </si>
  <si>
    <t>59.000</t>
  </si>
  <si>
    <t>sekarseptember</t>
  </si>
  <si>
    <t>Sekar Widian</t>
  </si>
  <si>
    <t>6281222615015</t>
  </si>
  <si>
    <t>Jalan Raya Subik, RT.5/RW.5, Subik, Abung Tengah (AN MUKILAH), KAB. LAMPUNG UTARA, ABUNG TENGAH, LAMPUNG, ID, 34553</t>
  </si>
  <si>
    <t>240923P82G4S9K</t>
  </si>
  <si>
    <t>SPXID042364041199</t>
  </si>
  <si>
    <t>2024-09-23 11:23</t>
  </si>
  <si>
    <t>rinaauliae</t>
  </si>
  <si>
    <t>Rina Aulia</t>
  </si>
  <si>
    <t>6289609715080</t>
  </si>
  <si>
    <t>Jalan Sabar Jaya Lorong Gerunggang Laut, RT.7/RW.2, Mariana Ilir, Banyuasin I, KOTA PALEMBANG, PLAJU, SUMATERA SELATAN, ID, 30266</t>
  </si>
  <si>
    <t>SUMATERA SELATAN</t>
  </si>
  <si>
    <t>240923P8722CFS</t>
  </si>
  <si>
    <t>CM83064259097</t>
  </si>
  <si>
    <t>2024-09-23 11:25</t>
  </si>
  <si>
    <t>84.450</t>
  </si>
  <si>
    <t>yuliaprischa</t>
  </si>
  <si>
    <t>Yulia Priskawati</t>
  </si>
  <si>
    <t>6281284094990</t>
  </si>
  <si>
    <t>PT Garuda Mas Tangkas, Jl.Dharma Wanita 1 no 7, KOTA JAKARTA BARAT, CENGKARENG, DKI JAKARTA, ID, 11740</t>
  </si>
  <si>
    <t>240923P8CWX5K1</t>
  </si>
  <si>
    <t>SPXID048031383019</t>
  </si>
  <si>
    <t>2024-09-23 11:28</t>
  </si>
  <si>
    <t>vaniahafeezatahani</t>
  </si>
  <si>
    <t>Vania Hafeeza Tahani</t>
  </si>
  <si>
    <t>6282374616876</t>
  </si>
  <si>
    <t>Jalan Kolonel Amir Hamzah, no 52,rt 07, simpang IV sipin,Telanaipura (No 52 rt 07), KOTA JAMBI, TELANAIPURA, JAMBI, ID, 36124</t>
  </si>
  <si>
    <t>JAMBI</t>
  </si>
  <si>
    <t>240923PAJ2H048</t>
  </si>
  <si>
    <t>SPXID048694959799</t>
  </si>
  <si>
    <t>2024-09-24 23:59</t>
  </si>
  <si>
    <t>2024-09-23 12:07</t>
  </si>
  <si>
    <t>63</t>
  </si>
  <si>
    <t>73.334</t>
  </si>
  <si>
    <t>firaa.gisell</t>
  </si>
  <si>
    <t>Magfira</t>
  </si>
  <si>
    <t>62882021519654</t>
  </si>
  <si>
    <t>Jalan Kancil III No. 14,  Luar, KOTA MAKASSAR, MAMAJANG, SULAWESI SELATAN, ID, 90132</t>
  </si>
  <si>
    <t>240923PBXR1G08</t>
  </si>
  <si>
    <t>SPXID043022988199</t>
  </si>
  <si>
    <t>2024-09-23 12:32</t>
  </si>
  <si>
    <t>Pomeglow - Collagen Drink - Minuman Collagen | Whitening Booster | BPOM - 15 Sachet</t>
  </si>
  <si>
    <t>31.500</t>
  </si>
  <si>
    <t>152.100</t>
  </si>
  <si>
    <t>71.500</t>
  </si>
  <si>
    <t>herlizamardiansa</t>
  </si>
  <si>
    <t>Ekwan Sip</t>
  </si>
  <si>
    <t>6281912200395</t>
  </si>
  <si>
    <t>Desa Ketaping, Kota Manna (Depan masjid), KAB. BENGKULU SELATAN, KOTA MANNA, BENGKULU, ID, 38514</t>
  </si>
  <si>
    <t>240923PCEWW6X4</t>
  </si>
  <si>
    <t>SPXID046374304899</t>
  </si>
  <si>
    <t>2024-09-23 12:41</t>
  </si>
  <si>
    <t>2024-09-23 12:42</t>
  </si>
  <si>
    <t>89.126</t>
  </si>
  <si>
    <t>reny_erliena</t>
  </si>
  <si>
    <t>Reni Erlinawati</t>
  </si>
  <si>
    <t>6281911616115</t>
  </si>
  <si>
    <t>Desa Kedungbungkus RT 01 RW 02, Kecamatan Tarub, Kabupaten Tegal, KAB. TEGAL, TARUB, JAWA TENGAH, ID, 52184</t>
  </si>
  <si>
    <t>240923PCT2H3UR</t>
  </si>
  <si>
    <t>SPXID040265255549</t>
  </si>
  <si>
    <t>2024-09-23 12:47</t>
  </si>
  <si>
    <t>1705rinigaluh</t>
  </si>
  <si>
    <t>Rini</t>
  </si>
  <si>
    <t>6282234509229</t>
  </si>
  <si>
    <t>Perum.puri permatasi blok E/4 desa petiken, KAB. GRESIK, DRIYOREJO, JAWA TIMUR, ID, 61177</t>
  </si>
  <si>
    <t>SHOPEE EX</t>
  </si>
  <si>
    <t>J&amp;T</t>
  </si>
  <si>
    <t>JNE</t>
  </si>
  <si>
    <t>GARUT</t>
  </si>
  <si>
    <t>MOROWALI</t>
  </si>
  <si>
    <t>BEKASI</t>
  </si>
  <si>
    <t>KARANGANYAR</t>
  </si>
  <si>
    <t>SLEMAN</t>
  </si>
  <si>
    <t>BADUNG</t>
  </si>
  <si>
    <t>SERANG</t>
  </si>
  <si>
    <t>BIMA</t>
  </si>
  <si>
    <t>GUNUNG KIDUL</t>
  </si>
  <si>
    <t>BENGKULU SELATAN</t>
  </si>
  <si>
    <t>BANYUMAS</t>
  </si>
  <si>
    <t>LANGKAT</t>
  </si>
  <si>
    <t>CILACAP</t>
  </si>
  <si>
    <t>SOPPENG</t>
  </si>
  <si>
    <t>JEMBER</t>
  </si>
  <si>
    <t>KARAWANG</t>
  </si>
  <si>
    <t>BANYUWANGI</t>
  </si>
  <si>
    <t>PEMALANG</t>
  </si>
  <si>
    <t>TAPIN</t>
  </si>
  <si>
    <t>LOMBOK BARAT</t>
  </si>
  <si>
    <t>BREBES</t>
  </si>
  <si>
    <t>TABANAN</t>
  </si>
  <si>
    <t>MUNA BARAT</t>
  </si>
  <si>
    <t>SUMBAWA</t>
  </si>
  <si>
    <t>LAMONGAN</t>
  </si>
  <si>
    <t>KENDAL</t>
  </si>
  <si>
    <t>BONE</t>
  </si>
  <si>
    <t>KUTAI TIMUR</t>
  </si>
  <si>
    <t>BLITAR</t>
  </si>
  <si>
    <t>NGANJUK</t>
  </si>
  <si>
    <t>BANDUNG</t>
  </si>
  <si>
    <t>MADIUN</t>
  </si>
  <si>
    <t>MALANG</t>
  </si>
  <si>
    <t>BOGOR</t>
  </si>
  <si>
    <t>GROBOGAN</t>
  </si>
  <si>
    <t>SUKOHARJO</t>
  </si>
  <si>
    <t>GRESIK</t>
  </si>
  <si>
    <t>BOYOLALI</t>
  </si>
  <si>
    <t>PONOROGO</t>
  </si>
  <si>
    <t>PANDEGLANG</t>
  </si>
  <si>
    <t>LUMAJANG</t>
  </si>
  <si>
    <t>DELI SERDANG</t>
  </si>
  <si>
    <t>CIANJUR</t>
  </si>
  <si>
    <t>TANGERANG</t>
  </si>
  <si>
    <t>INDRAMAYU</t>
  </si>
  <si>
    <t>ASAHAN</t>
  </si>
  <si>
    <t>PURBALINGGA</t>
  </si>
  <si>
    <t>GIANYAR</t>
  </si>
  <si>
    <t>LAMPUNG UTARA</t>
  </si>
  <si>
    <t>TEGAL</t>
  </si>
  <si>
    <t>PASURUAN</t>
  </si>
  <si>
    <t>TANGERANG SELATAN</t>
  </si>
  <si>
    <t>BANDAR LAMPUNG</t>
  </si>
  <si>
    <t>DENPASAR</t>
  </si>
  <si>
    <t>BALIKPAPAN</t>
  </si>
  <si>
    <t>JAKARTA PUSAT</t>
  </si>
  <si>
    <t>METRO</t>
  </si>
  <si>
    <t>SEMARANG</t>
  </si>
  <si>
    <t>PADANG</t>
  </si>
  <si>
    <t>JAKARTA BARAT</t>
  </si>
  <si>
    <t>BANDA ACEH</t>
  </si>
  <si>
    <t>JAKARTA UTARA</t>
  </si>
  <si>
    <t>BANJARBARU</t>
  </si>
  <si>
    <t>BATAM</t>
  </si>
  <si>
    <t>YOGYAKARTA</t>
  </si>
  <si>
    <t>CILEGON</t>
  </si>
  <si>
    <t>MAKASSAR</t>
  </si>
  <si>
    <t>PEKALONGAN</t>
  </si>
  <si>
    <t>MEDAN</t>
  </si>
  <si>
    <t>PALEMBANG</t>
  </si>
  <si>
    <t>P15</t>
  </si>
  <si>
    <t>MG</t>
  </si>
  <si>
    <t xml:space="preserve">PS </t>
  </si>
  <si>
    <t>PM</t>
  </si>
  <si>
    <t>T8</t>
  </si>
  <si>
    <t>T15</t>
  </si>
  <si>
    <t>MVBOX</t>
  </si>
  <si>
    <t>STRIP</t>
  </si>
  <si>
    <t>LVS</t>
  </si>
  <si>
    <t>BDNA</t>
  </si>
  <si>
    <t>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</si>
</sst>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99"/>
  <sheetViews>
    <sheetView tabSelected="1" topLeftCell="AV1" workbookViewId="0">
      <pane ySplit="1" topLeftCell="A86" activePane="bottomLeft" state="frozen"/>
      <selection pane="bottomLeft" activeCell="AY2" sqref="AY2:AY99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9.28515625" customWidth="1"/>
    <col min="21" max="24" width="12.28515625" customWidth="1"/>
    <col min="25" max="26" width="10.5703125" customWidth="1"/>
    <col min="27" max="27" width="10.5703125" hidden="1" customWidth="1"/>
    <col min="28" max="28" width="10.5703125" style="10" customWidth="1"/>
    <col min="29" max="35" width="10.5703125" customWidth="1"/>
    <col min="36" max="38" width="10.42578125" customWidth="1"/>
    <col min="39" max="39" width="11.42578125" customWidth="1"/>
    <col min="40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7" t="s">
        <v>27</v>
      </c>
      <c r="AC1" s="3" t="s">
        <v>1057</v>
      </c>
      <c r="AD1" s="3" t="s">
        <v>1058</v>
      </c>
      <c r="AE1" s="3" t="s">
        <v>1059</v>
      </c>
      <c r="AF1" s="3" t="s">
        <v>1060</v>
      </c>
      <c r="AG1" s="1" t="s">
        <v>1061</v>
      </c>
      <c r="AH1" s="1" t="s">
        <v>1062</v>
      </c>
      <c r="AI1" s="1" t="s">
        <v>1063</v>
      </c>
      <c r="AJ1" s="1" t="s">
        <v>1064</v>
      </c>
      <c r="AK1" s="1" t="s">
        <v>1065</v>
      </c>
      <c r="AL1" s="1" t="s">
        <v>1066</v>
      </c>
      <c r="AM1" s="1" t="s">
        <v>1067</v>
      </c>
      <c r="AN1" s="1" t="s">
        <v>28</v>
      </c>
      <c r="AO1" s="1" t="s">
        <v>29</v>
      </c>
      <c r="AP1" s="1" t="s">
        <v>30</v>
      </c>
      <c r="AQ1" s="1" t="s">
        <v>31</v>
      </c>
      <c r="AR1" s="1" t="s">
        <v>32</v>
      </c>
      <c r="AS1" s="1" t="s">
        <v>33</v>
      </c>
      <c r="AT1" s="1" t="s">
        <v>34</v>
      </c>
      <c r="AU1" s="1" t="s">
        <v>35</v>
      </c>
      <c r="AV1" s="1" t="s">
        <v>36</v>
      </c>
      <c r="AW1" s="1" t="s">
        <v>37</v>
      </c>
      <c r="AX1" s="1" t="s">
        <v>38</v>
      </c>
      <c r="AY1" s="1" t="s">
        <v>39</v>
      </c>
      <c r="AZ1" s="1" t="s">
        <v>40</v>
      </c>
      <c r="BA1" s="1" t="s">
        <v>41</v>
      </c>
      <c r="BB1" s="1" t="s">
        <v>42</v>
      </c>
    </row>
    <row r="2" spans="1:54" ht="38.25" x14ac:dyDescent="0.25">
      <c r="A2" s="4" t="s">
        <v>43</v>
      </c>
      <c r="B2" s="4" t="s">
        <v>44</v>
      </c>
      <c r="C2" s="4" t="s">
        <v>45</v>
      </c>
      <c r="D2" s="4" t="s">
        <v>46</v>
      </c>
      <c r="E2" s="4" t="s">
        <v>986</v>
      </c>
      <c r="F2" s="4" t="s">
        <v>47</v>
      </c>
      <c r="G2" s="4" t="s">
        <v>48</v>
      </c>
      <c r="H2" s="4" t="s">
        <v>44</v>
      </c>
      <c r="I2" s="4" t="s">
        <v>49</v>
      </c>
      <c r="J2" s="4" t="s">
        <v>50</v>
      </c>
      <c r="K2" s="4" t="s">
        <v>45</v>
      </c>
      <c r="L2" s="4" t="s">
        <v>51</v>
      </c>
      <c r="M2" s="4" t="s">
        <v>45</v>
      </c>
      <c r="N2" s="4" t="s">
        <v>45</v>
      </c>
      <c r="O2" s="4" t="s">
        <v>45</v>
      </c>
      <c r="P2" s="4" t="s">
        <v>45</v>
      </c>
      <c r="Q2" s="4" t="s">
        <v>45</v>
      </c>
      <c r="R2" s="4" t="s">
        <v>52</v>
      </c>
      <c r="S2" s="4" t="s">
        <v>45</v>
      </c>
      <c r="T2" s="4" t="s">
        <v>53</v>
      </c>
      <c r="U2" s="4" t="s">
        <v>54</v>
      </c>
      <c r="V2" s="4" t="s">
        <v>55</v>
      </c>
      <c r="W2" s="4" t="s">
        <v>56</v>
      </c>
      <c r="X2" s="4" t="s">
        <v>57</v>
      </c>
      <c r="Y2" s="4" t="s">
        <v>58</v>
      </c>
      <c r="Z2" s="4" t="s">
        <v>59</v>
      </c>
      <c r="AA2" s="4" t="s">
        <v>60</v>
      </c>
      <c r="AB2" s="8">
        <v>81900</v>
      </c>
      <c r="AC2" s="4"/>
      <c r="AD2" s="4"/>
      <c r="AE2" s="4"/>
      <c r="AF2" s="4"/>
      <c r="AG2" s="4">
        <v>1</v>
      </c>
      <c r="AH2" s="4"/>
      <c r="AI2" s="4"/>
      <c r="AJ2" s="4"/>
      <c r="AK2" s="4"/>
      <c r="AL2" s="4"/>
      <c r="AM2" s="4"/>
      <c r="AN2" s="4" t="s">
        <v>60</v>
      </c>
      <c r="AO2" s="4" t="s">
        <v>60</v>
      </c>
      <c r="AP2" s="4" t="s">
        <v>60</v>
      </c>
      <c r="AQ2" s="4" t="s">
        <v>60</v>
      </c>
      <c r="AR2" s="4" t="s">
        <v>60</v>
      </c>
      <c r="AS2" s="4" t="s">
        <v>61</v>
      </c>
      <c r="AT2" s="4" t="s">
        <v>62</v>
      </c>
      <c r="AU2" s="4" t="s">
        <v>45</v>
      </c>
      <c r="AV2" s="4" t="s">
        <v>45</v>
      </c>
      <c r="AW2" s="4" t="s">
        <v>63</v>
      </c>
      <c r="AX2" s="4" t="s">
        <v>64</v>
      </c>
      <c r="AY2" s="4" t="s">
        <v>65</v>
      </c>
      <c r="AZ2" s="4" t="s">
        <v>66</v>
      </c>
      <c r="BA2" s="4" t="s">
        <v>987</v>
      </c>
      <c r="BB2" s="4" t="s">
        <v>67</v>
      </c>
    </row>
    <row r="3" spans="1:54" ht="38.25" x14ac:dyDescent="0.25">
      <c r="A3" s="2" t="s">
        <v>68</v>
      </c>
      <c r="B3" s="2" t="s">
        <v>44</v>
      </c>
      <c r="C3" s="2" t="s">
        <v>45</v>
      </c>
      <c r="D3" s="2" t="s">
        <v>69</v>
      </c>
      <c r="E3" s="4" t="s">
        <v>986</v>
      </c>
      <c r="F3" s="2" t="s">
        <v>47</v>
      </c>
      <c r="G3" s="2" t="s">
        <v>48</v>
      </c>
      <c r="H3" s="2" t="s">
        <v>44</v>
      </c>
      <c r="I3" s="2" t="s">
        <v>49</v>
      </c>
      <c r="J3" s="2" t="s">
        <v>70</v>
      </c>
      <c r="K3" s="2" t="s">
        <v>45</v>
      </c>
      <c r="L3" s="2" t="s">
        <v>71</v>
      </c>
      <c r="M3" s="2" t="s">
        <v>45</v>
      </c>
      <c r="N3" s="2" t="s">
        <v>45</v>
      </c>
      <c r="O3" s="2" t="s">
        <v>45</v>
      </c>
      <c r="P3" s="2" t="s">
        <v>45</v>
      </c>
      <c r="Q3" s="2" t="s">
        <v>45</v>
      </c>
      <c r="R3" s="2" t="s">
        <v>52</v>
      </c>
      <c r="S3" s="2" t="s">
        <v>45</v>
      </c>
      <c r="T3" s="2" t="s">
        <v>72</v>
      </c>
      <c r="U3" s="2" t="s">
        <v>73</v>
      </c>
      <c r="V3" s="2" t="s">
        <v>74</v>
      </c>
      <c r="W3" s="2" t="s">
        <v>56</v>
      </c>
      <c r="X3" s="2" t="s">
        <v>75</v>
      </c>
      <c r="Y3" s="2" t="s">
        <v>75</v>
      </c>
      <c r="Z3" s="2" t="s">
        <v>59</v>
      </c>
      <c r="AA3" s="2" t="s">
        <v>60</v>
      </c>
      <c r="AB3" s="8">
        <v>500000</v>
      </c>
      <c r="AC3" s="2"/>
      <c r="AD3" s="2">
        <v>2</v>
      </c>
      <c r="AE3" s="2"/>
      <c r="AF3" s="2"/>
      <c r="AG3" s="2"/>
      <c r="AH3" s="2"/>
      <c r="AI3" s="2"/>
      <c r="AJ3" s="2"/>
      <c r="AK3" s="2"/>
      <c r="AL3" s="2"/>
      <c r="AM3" s="2"/>
      <c r="AN3" s="2" t="s">
        <v>60</v>
      </c>
      <c r="AO3" s="2" t="s">
        <v>60</v>
      </c>
      <c r="AP3" s="2" t="s">
        <v>60</v>
      </c>
      <c r="AQ3" s="2" t="s">
        <v>76</v>
      </c>
      <c r="AR3" s="2" t="s">
        <v>60</v>
      </c>
      <c r="AS3" s="2" t="s">
        <v>77</v>
      </c>
      <c r="AT3" s="2" t="s">
        <v>78</v>
      </c>
      <c r="AU3" s="2" t="s">
        <v>45</v>
      </c>
      <c r="AV3" s="2" t="s">
        <v>45</v>
      </c>
      <c r="AW3" s="2" t="s">
        <v>79</v>
      </c>
      <c r="AX3" s="2" t="s">
        <v>80</v>
      </c>
      <c r="AY3" s="2" t="s">
        <v>81</v>
      </c>
      <c r="AZ3" s="2" t="s">
        <v>82</v>
      </c>
      <c r="BA3" s="2" t="s">
        <v>988</v>
      </c>
      <c r="BB3" s="2" t="s">
        <v>83</v>
      </c>
    </row>
    <row r="4" spans="1:54" ht="25.5" x14ac:dyDescent="0.25">
      <c r="A4" s="4" t="s">
        <v>84</v>
      </c>
      <c r="B4" s="4" t="s">
        <v>44</v>
      </c>
      <c r="C4" s="4" t="s">
        <v>45</v>
      </c>
      <c r="D4" s="4" t="s">
        <v>85</v>
      </c>
      <c r="E4" s="4" t="s">
        <v>984</v>
      </c>
      <c r="F4" s="4" t="s">
        <v>47</v>
      </c>
      <c r="G4" s="4" t="s">
        <v>48</v>
      </c>
      <c r="H4" s="4" t="s">
        <v>44</v>
      </c>
      <c r="I4" s="4" t="s">
        <v>86</v>
      </c>
      <c r="J4" s="4" t="s">
        <v>87</v>
      </c>
      <c r="K4" s="4" t="s">
        <v>45</v>
      </c>
      <c r="L4" s="4" t="s">
        <v>87</v>
      </c>
      <c r="M4" s="4" t="s">
        <v>45</v>
      </c>
      <c r="N4" s="4" t="s">
        <v>45</v>
      </c>
      <c r="O4" s="4" t="s">
        <v>45</v>
      </c>
      <c r="P4" s="4" t="s">
        <v>45</v>
      </c>
      <c r="Q4" s="4" t="s">
        <v>45</v>
      </c>
      <c r="R4" s="4" t="s">
        <v>52</v>
      </c>
      <c r="S4" s="4" t="s">
        <v>45</v>
      </c>
      <c r="T4" s="4" t="s">
        <v>88</v>
      </c>
      <c r="U4" s="4" t="s">
        <v>89</v>
      </c>
      <c r="V4" s="4" t="s">
        <v>90</v>
      </c>
      <c r="W4" s="4" t="s">
        <v>56</v>
      </c>
      <c r="X4" s="4" t="s">
        <v>91</v>
      </c>
      <c r="Y4" s="4" t="s">
        <v>91</v>
      </c>
      <c r="Z4" s="4" t="s">
        <v>59</v>
      </c>
      <c r="AA4" s="4" t="s">
        <v>60</v>
      </c>
      <c r="AB4" s="8">
        <v>240000</v>
      </c>
      <c r="AC4" s="4">
        <v>2</v>
      </c>
      <c r="AD4" s="4"/>
      <c r="AE4" s="4"/>
      <c r="AF4" s="4"/>
      <c r="AG4" s="4"/>
      <c r="AH4" s="4"/>
      <c r="AI4" s="4"/>
      <c r="AJ4" s="4"/>
      <c r="AK4" s="4"/>
      <c r="AL4" s="4"/>
      <c r="AM4" s="4"/>
      <c r="AN4" s="4" t="s">
        <v>60</v>
      </c>
      <c r="AO4" s="4" t="s">
        <v>60</v>
      </c>
      <c r="AP4" s="4" t="s">
        <v>60</v>
      </c>
      <c r="AQ4" s="4" t="s">
        <v>60</v>
      </c>
      <c r="AR4" s="4" t="s">
        <v>60</v>
      </c>
      <c r="AS4" s="4" t="s">
        <v>92</v>
      </c>
      <c r="AT4" s="4" t="s">
        <v>62</v>
      </c>
      <c r="AU4" s="4" t="s">
        <v>45</v>
      </c>
      <c r="AV4" s="4" t="s">
        <v>45</v>
      </c>
      <c r="AW4" s="4" t="s">
        <v>93</v>
      </c>
      <c r="AX4" s="4" t="s">
        <v>94</v>
      </c>
      <c r="AY4" s="4" t="s">
        <v>95</v>
      </c>
      <c r="AZ4" s="4" t="s">
        <v>96</v>
      </c>
      <c r="BA4" s="4" t="s">
        <v>989</v>
      </c>
      <c r="BB4" s="4" t="s">
        <v>67</v>
      </c>
    </row>
    <row r="5" spans="1:54" s="6" customFormat="1" ht="38.25" x14ac:dyDescent="0.25">
      <c r="A5" s="5" t="s">
        <v>97</v>
      </c>
      <c r="B5" s="5" t="s">
        <v>44</v>
      </c>
      <c r="C5" s="5" t="s">
        <v>45</v>
      </c>
      <c r="D5" s="5" t="s">
        <v>98</v>
      </c>
      <c r="E5" s="4" t="s">
        <v>986</v>
      </c>
      <c r="F5" s="5" t="s">
        <v>47</v>
      </c>
      <c r="G5" s="5" t="s">
        <v>48</v>
      </c>
      <c r="H5" s="5" t="s">
        <v>44</v>
      </c>
      <c r="I5" s="5" t="s">
        <v>49</v>
      </c>
      <c r="J5" s="5" t="s">
        <v>99</v>
      </c>
      <c r="K5" s="5" t="s">
        <v>45</v>
      </c>
      <c r="L5" s="5" t="s">
        <v>100</v>
      </c>
      <c r="M5" s="5" t="s">
        <v>45</v>
      </c>
      <c r="N5" s="5" t="s">
        <v>45</v>
      </c>
      <c r="O5" s="5" t="s">
        <v>45</v>
      </c>
      <c r="P5" s="5" t="s">
        <v>45</v>
      </c>
      <c r="Q5" s="5" t="s">
        <v>45</v>
      </c>
      <c r="R5" s="5" t="s">
        <v>52</v>
      </c>
      <c r="S5" s="5" t="s">
        <v>101</v>
      </c>
      <c r="T5" s="5" t="s">
        <v>102</v>
      </c>
      <c r="U5" s="5" t="s">
        <v>103</v>
      </c>
      <c r="V5" s="5" t="s">
        <v>104</v>
      </c>
      <c r="W5" s="5" t="s">
        <v>56</v>
      </c>
      <c r="X5" s="5" t="s">
        <v>105</v>
      </c>
      <c r="Y5" s="5" t="s">
        <v>105</v>
      </c>
      <c r="Z5" s="5" t="s">
        <v>59</v>
      </c>
      <c r="AA5" s="5" t="s">
        <v>60</v>
      </c>
      <c r="AB5" s="9">
        <v>115000</v>
      </c>
      <c r="AC5" s="5"/>
      <c r="AD5" s="5"/>
      <c r="AE5" s="5"/>
      <c r="AF5" s="5"/>
      <c r="AG5" s="5"/>
      <c r="AH5" s="5"/>
      <c r="AI5" s="5"/>
      <c r="AJ5" s="5">
        <v>1</v>
      </c>
      <c r="AK5" s="5"/>
      <c r="AL5" s="5"/>
      <c r="AM5" s="5">
        <v>1</v>
      </c>
      <c r="AN5" s="5" t="s">
        <v>60</v>
      </c>
      <c r="AO5" s="5" t="s">
        <v>60</v>
      </c>
      <c r="AP5" s="5" t="s">
        <v>60</v>
      </c>
      <c r="AQ5" s="5" t="s">
        <v>60</v>
      </c>
      <c r="AR5" s="5" t="s">
        <v>60</v>
      </c>
      <c r="AS5" s="5" t="s">
        <v>107</v>
      </c>
      <c r="AT5" s="5" t="s">
        <v>62</v>
      </c>
      <c r="AU5" s="5" t="s">
        <v>45</v>
      </c>
      <c r="AV5" s="5" t="s">
        <v>45</v>
      </c>
      <c r="AW5" s="5" t="s">
        <v>108</v>
      </c>
      <c r="AX5" s="5" t="s">
        <v>109</v>
      </c>
      <c r="AY5" s="5" t="s">
        <v>110</v>
      </c>
      <c r="AZ5" s="5" t="s">
        <v>111</v>
      </c>
      <c r="BA5" s="5" t="s">
        <v>990</v>
      </c>
      <c r="BB5" s="5" t="s">
        <v>112</v>
      </c>
    </row>
    <row r="6" spans="1:54" ht="38.25" x14ac:dyDescent="0.25">
      <c r="A6" s="4" t="s">
        <v>113</v>
      </c>
      <c r="B6" s="4" t="s">
        <v>44</v>
      </c>
      <c r="C6" s="4" t="s">
        <v>45</v>
      </c>
      <c r="D6" s="4" t="s">
        <v>114</v>
      </c>
      <c r="E6" s="4" t="s">
        <v>984</v>
      </c>
      <c r="F6" s="4" t="s">
        <v>47</v>
      </c>
      <c r="G6" s="4" t="s">
        <v>48</v>
      </c>
      <c r="H6" s="4" t="s">
        <v>44</v>
      </c>
      <c r="I6" s="4" t="s">
        <v>86</v>
      </c>
      <c r="J6" s="4" t="s">
        <v>99</v>
      </c>
      <c r="K6" s="4" t="s">
        <v>45</v>
      </c>
      <c r="L6" s="4" t="s">
        <v>115</v>
      </c>
      <c r="M6" s="4" t="s">
        <v>45</v>
      </c>
      <c r="N6" s="4" t="s">
        <v>45</v>
      </c>
      <c r="O6" s="4" t="s">
        <v>45</v>
      </c>
      <c r="P6" s="4" t="s">
        <v>45</v>
      </c>
      <c r="Q6" s="4" t="s">
        <v>45</v>
      </c>
      <c r="R6" s="4" t="s">
        <v>52</v>
      </c>
      <c r="S6" s="4" t="s">
        <v>45</v>
      </c>
      <c r="T6" s="4" t="s">
        <v>53</v>
      </c>
      <c r="U6" s="4" t="s">
        <v>54</v>
      </c>
      <c r="V6" s="4" t="s">
        <v>55</v>
      </c>
      <c r="W6" s="4" t="s">
        <v>56</v>
      </c>
      <c r="X6" s="4" t="s">
        <v>57</v>
      </c>
      <c r="Y6" s="4" t="s">
        <v>57</v>
      </c>
      <c r="Z6" s="4" t="s">
        <v>59</v>
      </c>
      <c r="AA6" s="4" t="s">
        <v>60</v>
      </c>
      <c r="AB6" s="8">
        <v>97000</v>
      </c>
      <c r="AC6" s="4"/>
      <c r="AD6" s="4"/>
      <c r="AE6" s="4"/>
      <c r="AF6" s="4"/>
      <c r="AG6" s="4">
        <v>1</v>
      </c>
      <c r="AH6" s="4"/>
      <c r="AI6" s="4"/>
      <c r="AJ6" s="4"/>
      <c r="AK6" s="4"/>
      <c r="AL6" s="4"/>
      <c r="AM6" s="4"/>
      <c r="AN6" s="4" t="s">
        <v>60</v>
      </c>
      <c r="AO6" s="4" t="s">
        <v>116</v>
      </c>
      <c r="AP6" s="4" t="s">
        <v>60</v>
      </c>
      <c r="AQ6" s="4" t="s">
        <v>60</v>
      </c>
      <c r="AR6" s="4" t="s">
        <v>60</v>
      </c>
      <c r="AS6" s="4" t="s">
        <v>117</v>
      </c>
      <c r="AT6" s="4" t="s">
        <v>62</v>
      </c>
      <c r="AU6" s="4" t="s">
        <v>45</v>
      </c>
      <c r="AV6" s="4" t="s">
        <v>45</v>
      </c>
      <c r="AW6" s="4" t="s">
        <v>118</v>
      </c>
      <c r="AX6" s="4" t="s">
        <v>119</v>
      </c>
      <c r="AY6" s="4" t="s">
        <v>120</v>
      </c>
      <c r="AZ6" s="4" t="s">
        <v>121</v>
      </c>
      <c r="BA6" s="4" t="s">
        <v>991</v>
      </c>
      <c r="BB6" s="4" t="s">
        <v>122</v>
      </c>
    </row>
    <row r="7" spans="1:54" ht="25.5" x14ac:dyDescent="0.25">
      <c r="A7" s="2" t="s">
        <v>123</v>
      </c>
      <c r="B7" s="2" t="s">
        <v>44</v>
      </c>
      <c r="C7" s="2" t="s">
        <v>45</v>
      </c>
      <c r="D7" s="2" t="s">
        <v>124</v>
      </c>
      <c r="E7" s="4" t="s">
        <v>984</v>
      </c>
      <c r="F7" s="2" t="s">
        <v>47</v>
      </c>
      <c r="G7" s="2" t="s">
        <v>48</v>
      </c>
      <c r="H7" s="2" t="s">
        <v>44</v>
      </c>
      <c r="I7" s="2" t="s">
        <v>86</v>
      </c>
      <c r="J7" s="2" t="s">
        <v>125</v>
      </c>
      <c r="K7" s="2" t="s">
        <v>45</v>
      </c>
      <c r="L7" s="2" t="s">
        <v>125</v>
      </c>
      <c r="M7" s="2" t="s">
        <v>45</v>
      </c>
      <c r="N7" s="2" t="s">
        <v>45</v>
      </c>
      <c r="O7" s="2" t="s">
        <v>45</v>
      </c>
      <c r="P7" s="2" t="s">
        <v>45</v>
      </c>
      <c r="Q7" s="2" t="s">
        <v>45</v>
      </c>
      <c r="R7" s="2" t="s">
        <v>52</v>
      </c>
      <c r="S7" s="2" t="s">
        <v>45</v>
      </c>
      <c r="T7" s="2" t="s">
        <v>126</v>
      </c>
      <c r="U7" s="2" t="s">
        <v>127</v>
      </c>
      <c r="V7" s="2" t="s">
        <v>128</v>
      </c>
      <c r="W7" s="2" t="s">
        <v>56</v>
      </c>
      <c r="X7" s="2" t="s">
        <v>129</v>
      </c>
      <c r="Y7" s="2" t="s">
        <v>130</v>
      </c>
      <c r="Z7" s="2" t="s">
        <v>106</v>
      </c>
      <c r="AA7" s="2" t="s">
        <v>60</v>
      </c>
      <c r="AB7" s="8">
        <v>145360</v>
      </c>
      <c r="AC7" s="2"/>
      <c r="AD7" s="2"/>
      <c r="AE7" s="2">
        <v>2</v>
      </c>
      <c r="AF7" s="2"/>
      <c r="AG7" s="2"/>
      <c r="AH7" s="2"/>
      <c r="AI7" s="2"/>
      <c r="AJ7" s="2"/>
      <c r="AK7" s="2"/>
      <c r="AL7" s="2"/>
      <c r="AM7" s="2"/>
      <c r="AN7" s="2" t="s">
        <v>60</v>
      </c>
      <c r="AO7" s="2" t="s">
        <v>60</v>
      </c>
      <c r="AP7" s="2" t="s">
        <v>60</v>
      </c>
      <c r="AQ7" s="2" t="s">
        <v>60</v>
      </c>
      <c r="AR7" s="2" t="s">
        <v>60</v>
      </c>
      <c r="AS7" s="2" t="s">
        <v>131</v>
      </c>
      <c r="AT7" s="2" t="s">
        <v>132</v>
      </c>
      <c r="AU7" s="2" t="s">
        <v>45</v>
      </c>
      <c r="AV7" s="2" t="s">
        <v>45</v>
      </c>
      <c r="AW7" s="2" t="s">
        <v>133</v>
      </c>
      <c r="AX7" s="2" t="s">
        <v>134</v>
      </c>
      <c r="AY7" s="2" t="s">
        <v>135</v>
      </c>
      <c r="AZ7" s="2" t="s">
        <v>136</v>
      </c>
      <c r="BA7" s="2" t="s">
        <v>992</v>
      </c>
      <c r="BB7" s="2" t="s">
        <v>137</v>
      </c>
    </row>
    <row r="8" spans="1:54" ht="38.25" x14ac:dyDescent="0.25">
      <c r="A8" s="4" t="s">
        <v>138</v>
      </c>
      <c r="B8" s="4" t="s">
        <v>44</v>
      </c>
      <c r="C8" s="4" t="s">
        <v>45</v>
      </c>
      <c r="D8" s="4" t="s">
        <v>139</v>
      </c>
      <c r="E8" s="4" t="s">
        <v>984</v>
      </c>
      <c r="F8" s="4" t="s">
        <v>47</v>
      </c>
      <c r="G8" s="4" t="s">
        <v>48</v>
      </c>
      <c r="H8" s="4" t="s">
        <v>44</v>
      </c>
      <c r="I8" s="4" t="s">
        <v>86</v>
      </c>
      <c r="J8" s="4" t="s">
        <v>140</v>
      </c>
      <c r="K8" s="4" t="s">
        <v>45</v>
      </c>
      <c r="L8" s="4" t="s">
        <v>141</v>
      </c>
      <c r="M8" s="4" t="s">
        <v>45</v>
      </c>
      <c r="N8" s="4" t="s">
        <v>45</v>
      </c>
      <c r="O8" s="4" t="s">
        <v>45</v>
      </c>
      <c r="P8" s="4" t="s">
        <v>45</v>
      </c>
      <c r="Q8" s="4" t="s">
        <v>45</v>
      </c>
      <c r="R8" s="4" t="s">
        <v>52</v>
      </c>
      <c r="S8" s="4" t="s">
        <v>45</v>
      </c>
      <c r="T8" s="4" t="s">
        <v>53</v>
      </c>
      <c r="U8" s="4" t="s">
        <v>54</v>
      </c>
      <c r="V8" s="4" t="s">
        <v>55</v>
      </c>
      <c r="W8" s="4" t="s">
        <v>56</v>
      </c>
      <c r="X8" s="4" t="s">
        <v>57</v>
      </c>
      <c r="Y8" s="4" t="s">
        <v>58</v>
      </c>
      <c r="Z8" s="4" t="s">
        <v>59</v>
      </c>
      <c r="AA8" s="4" t="s">
        <v>60</v>
      </c>
      <c r="AB8" s="8">
        <v>81900</v>
      </c>
      <c r="AC8" s="4"/>
      <c r="AD8" s="4"/>
      <c r="AE8" s="4"/>
      <c r="AF8" s="4"/>
      <c r="AG8" s="4">
        <v>1</v>
      </c>
      <c r="AH8" s="4"/>
      <c r="AI8" s="4"/>
      <c r="AJ8" s="4"/>
      <c r="AK8" s="4"/>
      <c r="AL8" s="4"/>
      <c r="AM8" s="4"/>
      <c r="AN8" s="4" t="s">
        <v>60</v>
      </c>
      <c r="AO8" s="4" t="s">
        <v>60</v>
      </c>
      <c r="AP8" s="4" t="s">
        <v>60</v>
      </c>
      <c r="AQ8" s="4" t="s">
        <v>60</v>
      </c>
      <c r="AR8" s="4" t="s">
        <v>60</v>
      </c>
      <c r="AS8" s="4" t="s">
        <v>142</v>
      </c>
      <c r="AT8" s="4" t="s">
        <v>62</v>
      </c>
      <c r="AU8" s="4" t="s">
        <v>45</v>
      </c>
      <c r="AV8" s="4" t="s">
        <v>45</v>
      </c>
      <c r="AW8" s="4" t="s">
        <v>143</v>
      </c>
      <c r="AX8" s="4" t="s">
        <v>144</v>
      </c>
      <c r="AY8" s="4" t="s">
        <v>145</v>
      </c>
      <c r="AZ8" s="4" t="s">
        <v>146</v>
      </c>
      <c r="BA8" s="4" t="s">
        <v>993</v>
      </c>
      <c r="BB8" s="4" t="s">
        <v>147</v>
      </c>
    </row>
    <row r="9" spans="1:54" ht="38.25" x14ac:dyDescent="0.25">
      <c r="A9" s="2" t="s">
        <v>148</v>
      </c>
      <c r="B9" s="2" t="s">
        <v>44</v>
      </c>
      <c r="C9" s="2" t="s">
        <v>45</v>
      </c>
      <c r="D9" s="2" t="s">
        <v>149</v>
      </c>
      <c r="E9" s="4" t="s">
        <v>984</v>
      </c>
      <c r="F9" s="2" t="s">
        <v>47</v>
      </c>
      <c r="G9" s="2" t="s">
        <v>48</v>
      </c>
      <c r="H9" s="2" t="s">
        <v>44</v>
      </c>
      <c r="I9" s="2" t="s">
        <v>86</v>
      </c>
      <c r="J9" s="2" t="s">
        <v>150</v>
      </c>
      <c r="K9" s="2" t="s">
        <v>45</v>
      </c>
      <c r="L9" s="2" t="s">
        <v>150</v>
      </c>
      <c r="M9" s="2" t="s">
        <v>45</v>
      </c>
      <c r="N9" s="2" t="s">
        <v>45</v>
      </c>
      <c r="O9" s="2" t="s">
        <v>45</v>
      </c>
      <c r="P9" s="2" t="s">
        <v>45</v>
      </c>
      <c r="Q9" s="2" t="s">
        <v>45</v>
      </c>
      <c r="R9" s="2" t="s">
        <v>52</v>
      </c>
      <c r="S9" s="2" t="s">
        <v>45</v>
      </c>
      <c r="T9" s="2" t="s">
        <v>53</v>
      </c>
      <c r="U9" s="2" t="s">
        <v>54</v>
      </c>
      <c r="V9" s="2" t="s">
        <v>55</v>
      </c>
      <c r="W9" s="2" t="s">
        <v>56</v>
      </c>
      <c r="X9" s="2" t="s">
        <v>57</v>
      </c>
      <c r="Y9" s="2" t="s">
        <v>58</v>
      </c>
      <c r="Z9" s="2" t="s">
        <v>59</v>
      </c>
      <c r="AA9" s="2" t="s">
        <v>60</v>
      </c>
      <c r="AB9" s="8">
        <v>81900</v>
      </c>
      <c r="AC9" s="2"/>
      <c r="AD9" s="2"/>
      <c r="AE9" s="2"/>
      <c r="AF9" s="2"/>
      <c r="AG9" s="4">
        <v>1</v>
      </c>
      <c r="AH9" s="2"/>
      <c r="AI9" s="2"/>
      <c r="AJ9" s="2"/>
      <c r="AK9" s="2"/>
      <c r="AL9" s="2"/>
      <c r="AM9" s="2"/>
      <c r="AN9" s="2" t="s">
        <v>60</v>
      </c>
      <c r="AO9" s="2" t="s">
        <v>60</v>
      </c>
      <c r="AP9" s="2" t="s">
        <v>60</v>
      </c>
      <c r="AQ9" s="2" t="s">
        <v>60</v>
      </c>
      <c r="AR9" s="2" t="s">
        <v>60</v>
      </c>
      <c r="AS9" s="2" t="s">
        <v>151</v>
      </c>
      <c r="AT9" s="2" t="s">
        <v>152</v>
      </c>
      <c r="AU9" s="2" t="s">
        <v>45</v>
      </c>
      <c r="AV9" s="2" t="s">
        <v>45</v>
      </c>
      <c r="AW9" s="2" t="s">
        <v>153</v>
      </c>
      <c r="AX9" s="2" t="s">
        <v>154</v>
      </c>
      <c r="AY9" s="2" t="s">
        <v>155</v>
      </c>
      <c r="AZ9" s="2" t="s">
        <v>156</v>
      </c>
      <c r="BA9" s="2" t="s">
        <v>1037</v>
      </c>
      <c r="BB9" s="2" t="s">
        <v>157</v>
      </c>
    </row>
    <row r="10" spans="1:54" ht="38.25" x14ac:dyDescent="0.25">
      <c r="A10" s="4" t="s">
        <v>158</v>
      </c>
      <c r="B10" s="4" t="s">
        <v>44</v>
      </c>
      <c r="C10" s="4" t="s">
        <v>45</v>
      </c>
      <c r="D10" s="4" t="s">
        <v>159</v>
      </c>
      <c r="E10" s="4" t="s">
        <v>984</v>
      </c>
      <c r="F10" s="4" t="s">
        <v>47</v>
      </c>
      <c r="G10" s="4" t="s">
        <v>48</v>
      </c>
      <c r="H10" s="4" t="s">
        <v>44</v>
      </c>
      <c r="I10" s="4" t="s">
        <v>86</v>
      </c>
      <c r="J10" s="4" t="s">
        <v>160</v>
      </c>
      <c r="K10" s="4" t="s">
        <v>45</v>
      </c>
      <c r="L10" s="4" t="s">
        <v>160</v>
      </c>
      <c r="M10" s="4" t="s">
        <v>45</v>
      </c>
      <c r="N10" s="4" t="s">
        <v>45</v>
      </c>
      <c r="O10" s="4" t="s">
        <v>45</v>
      </c>
      <c r="P10" s="4" t="s">
        <v>45</v>
      </c>
      <c r="Q10" s="4" t="s">
        <v>45</v>
      </c>
      <c r="R10" s="4" t="s">
        <v>52</v>
      </c>
      <c r="S10" s="4" t="s">
        <v>101</v>
      </c>
      <c r="T10" s="4" t="s">
        <v>102</v>
      </c>
      <c r="U10" s="4" t="s">
        <v>161</v>
      </c>
      <c r="V10" s="4" t="s">
        <v>162</v>
      </c>
      <c r="W10" s="4" t="s">
        <v>56</v>
      </c>
      <c r="X10" s="4" t="s">
        <v>163</v>
      </c>
      <c r="Y10" s="4" t="s">
        <v>163</v>
      </c>
      <c r="Z10" s="4" t="s">
        <v>59</v>
      </c>
      <c r="AA10" s="4" t="s">
        <v>60</v>
      </c>
      <c r="AB10" s="8">
        <v>130000</v>
      </c>
      <c r="AC10" s="4"/>
      <c r="AD10" s="4"/>
      <c r="AE10" s="4"/>
      <c r="AF10" s="4"/>
      <c r="AG10" s="4"/>
      <c r="AH10" s="4"/>
      <c r="AI10" s="4">
        <v>1</v>
      </c>
      <c r="AJ10" s="4"/>
      <c r="AK10" s="4"/>
      <c r="AL10" s="4"/>
      <c r="AM10" s="4"/>
      <c r="AN10" s="4" t="s">
        <v>60</v>
      </c>
      <c r="AO10" s="4" t="s">
        <v>60</v>
      </c>
      <c r="AP10" s="4" t="s">
        <v>60</v>
      </c>
      <c r="AQ10" s="4" t="s">
        <v>60</v>
      </c>
      <c r="AR10" s="4" t="s">
        <v>60</v>
      </c>
      <c r="AS10" s="4" t="s">
        <v>164</v>
      </c>
      <c r="AT10" s="4" t="s">
        <v>165</v>
      </c>
      <c r="AU10" s="4" t="s">
        <v>45</v>
      </c>
      <c r="AV10" s="4" t="s">
        <v>45</v>
      </c>
      <c r="AW10" s="4" t="s">
        <v>166</v>
      </c>
      <c r="AX10" s="4" t="s">
        <v>167</v>
      </c>
      <c r="AY10" s="4" t="s">
        <v>168</v>
      </c>
      <c r="AZ10" s="4" t="s">
        <v>169</v>
      </c>
      <c r="BA10" s="4" t="s">
        <v>1038</v>
      </c>
      <c r="BB10" s="4" t="s">
        <v>147</v>
      </c>
    </row>
    <row r="11" spans="1:54" ht="38.25" x14ac:dyDescent="0.25">
      <c r="A11" s="2" t="s">
        <v>170</v>
      </c>
      <c r="B11" s="2" t="s">
        <v>44</v>
      </c>
      <c r="C11" s="2" t="s">
        <v>45</v>
      </c>
      <c r="D11" s="2" t="s">
        <v>171</v>
      </c>
      <c r="E11" s="4" t="s">
        <v>984</v>
      </c>
      <c r="F11" s="2" t="s">
        <v>47</v>
      </c>
      <c r="G11" s="2" t="s">
        <v>48</v>
      </c>
      <c r="H11" s="2" t="s">
        <v>44</v>
      </c>
      <c r="I11" s="2" t="s">
        <v>86</v>
      </c>
      <c r="J11" s="2" t="s">
        <v>172</v>
      </c>
      <c r="K11" s="2" t="s">
        <v>45</v>
      </c>
      <c r="L11" s="2" t="s">
        <v>172</v>
      </c>
      <c r="M11" s="2" t="s">
        <v>45</v>
      </c>
      <c r="N11" s="2" t="s">
        <v>45</v>
      </c>
      <c r="O11" s="2" t="s">
        <v>45</v>
      </c>
      <c r="P11" s="2" t="s">
        <v>45</v>
      </c>
      <c r="Q11" s="2" t="s">
        <v>45</v>
      </c>
      <c r="R11" s="2" t="s">
        <v>52</v>
      </c>
      <c r="S11" s="2" t="s">
        <v>101</v>
      </c>
      <c r="T11" s="2" t="s">
        <v>102</v>
      </c>
      <c r="U11" s="2" t="s">
        <v>161</v>
      </c>
      <c r="V11" s="2" t="s">
        <v>162</v>
      </c>
      <c r="W11" s="2" t="s">
        <v>56</v>
      </c>
      <c r="X11" s="2" t="s">
        <v>163</v>
      </c>
      <c r="Y11" s="2" t="s">
        <v>163</v>
      </c>
      <c r="Z11" s="2" t="s">
        <v>59</v>
      </c>
      <c r="AA11" s="2" t="s">
        <v>60</v>
      </c>
      <c r="AB11" s="8">
        <v>130000</v>
      </c>
      <c r="AC11" s="2"/>
      <c r="AD11" s="2"/>
      <c r="AE11" s="2"/>
      <c r="AF11" s="2"/>
      <c r="AG11" s="2"/>
      <c r="AH11" s="2"/>
      <c r="AI11" s="2">
        <v>1</v>
      </c>
      <c r="AJ11" s="2"/>
      <c r="AK11" s="2"/>
      <c r="AL11" s="2"/>
      <c r="AM11" s="2"/>
      <c r="AN11" s="2" t="s">
        <v>60</v>
      </c>
      <c r="AO11" s="2" t="s">
        <v>60</v>
      </c>
      <c r="AP11" s="2" t="s">
        <v>60</v>
      </c>
      <c r="AQ11" s="2" t="s">
        <v>60</v>
      </c>
      <c r="AR11" s="2" t="s">
        <v>60</v>
      </c>
      <c r="AS11" s="2" t="s">
        <v>173</v>
      </c>
      <c r="AT11" s="2" t="s">
        <v>174</v>
      </c>
      <c r="AU11" s="2" t="s">
        <v>45</v>
      </c>
      <c r="AV11" s="2" t="s">
        <v>45</v>
      </c>
      <c r="AW11" s="2" t="s">
        <v>175</v>
      </c>
      <c r="AX11" s="2" t="s">
        <v>176</v>
      </c>
      <c r="AY11" s="2" t="s">
        <v>177</v>
      </c>
      <c r="AZ11" s="2" t="s">
        <v>178</v>
      </c>
      <c r="BA11" s="2" t="s">
        <v>994</v>
      </c>
      <c r="BB11" s="2" t="s">
        <v>179</v>
      </c>
    </row>
    <row r="12" spans="1:54" ht="38.25" x14ac:dyDescent="0.25">
      <c r="A12" s="4" t="s">
        <v>180</v>
      </c>
      <c r="B12" s="4" t="s">
        <v>44</v>
      </c>
      <c r="C12" s="4" t="s">
        <v>45</v>
      </c>
      <c r="D12" s="4" t="s">
        <v>181</v>
      </c>
      <c r="E12" s="4" t="s">
        <v>984</v>
      </c>
      <c r="F12" s="4" t="s">
        <v>47</v>
      </c>
      <c r="G12" s="4" t="s">
        <v>48</v>
      </c>
      <c r="H12" s="4" t="s">
        <v>44</v>
      </c>
      <c r="I12" s="4" t="s">
        <v>86</v>
      </c>
      <c r="J12" s="4" t="s">
        <v>182</v>
      </c>
      <c r="K12" s="4" t="s">
        <v>45</v>
      </c>
      <c r="L12" s="4" t="s">
        <v>183</v>
      </c>
      <c r="M12" s="4" t="s">
        <v>45</v>
      </c>
      <c r="N12" s="4" t="s">
        <v>45</v>
      </c>
      <c r="O12" s="4" t="s">
        <v>45</v>
      </c>
      <c r="P12" s="4" t="s">
        <v>45</v>
      </c>
      <c r="Q12" s="4" t="s">
        <v>45</v>
      </c>
      <c r="R12" s="4" t="s">
        <v>52</v>
      </c>
      <c r="S12" s="4" t="s">
        <v>101</v>
      </c>
      <c r="T12" s="4" t="s">
        <v>102</v>
      </c>
      <c r="U12" s="4" t="s">
        <v>103</v>
      </c>
      <c r="V12" s="4" t="s">
        <v>104</v>
      </c>
      <c r="W12" s="4" t="s">
        <v>56</v>
      </c>
      <c r="X12" s="4" t="s">
        <v>105</v>
      </c>
      <c r="Y12" s="4" t="s">
        <v>105</v>
      </c>
      <c r="Z12" s="4" t="s">
        <v>106</v>
      </c>
      <c r="AA12" s="4" t="s">
        <v>60</v>
      </c>
      <c r="AB12" s="8">
        <v>60000</v>
      </c>
      <c r="AC12" s="4"/>
      <c r="AD12" s="4"/>
      <c r="AE12" s="4"/>
      <c r="AF12" s="4"/>
      <c r="AG12" s="4"/>
      <c r="AH12" s="4"/>
      <c r="AI12" s="4"/>
      <c r="AJ12" s="4">
        <v>2</v>
      </c>
      <c r="AK12" s="4"/>
      <c r="AL12" s="4"/>
      <c r="AM12" s="4"/>
      <c r="AN12" s="4" t="s">
        <v>60</v>
      </c>
      <c r="AO12" s="4" t="s">
        <v>60</v>
      </c>
      <c r="AP12" s="4" t="s">
        <v>60</v>
      </c>
      <c r="AQ12" s="4" t="s">
        <v>60</v>
      </c>
      <c r="AR12" s="4" t="s">
        <v>60</v>
      </c>
      <c r="AS12" s="4" t="s">
        <v>184</v>
      </c>
      <c r="AT12" s="4" t="s">
        <v>62</v>
      </c>
      <c r="AU12" s="4" t="s">
        <v>45</v>
      </c>
      <c r="AV12" s="4" t="s">
        <v>45</v>
      </c>
      <c r="AW12" s="4" t="s">
        <v>185</v>
      </c>
      <c r="AX12" s="4" t="s">
        <v>186</v>
      </c>
      <c r="AY12" s="4" t="s">
        <v>187</v>
      </c>
      <c r="AZ12" s="4" t="s">
        <v>188</v>
      </c>
      <c r="BA12" s="4" t="s">
        <v>995</v>
      </c>
      <c r="BB12" s="4" t="s">
        <v>122</v>
      </c>
    </row>
    <row r="13" spans="1:54" ht="38.25" x14ac:dyDescent="0.25">
      <c r="A13" s="2" t="s">
        <v>189</v>
      </c>
      <c r="B13" s="2" t="s">
        <v>44</v>
      </c>
      <c r="C13" s="2" t="s">
        <v>45</v>
      </c>
      <c r="D13" s="2" t="s">
        <v>190</v>
      </c>
      <c r="E13" s="4" t="s">
        <v>984</v>
      </c>
      <c r="F13" s="2" t="s">
        <v>47</v>
      </c>
      <c r="G13" s="2" t="s">
        <v>48</v>
      </c>
      <c r="H13" s="2" t="s">
        <v>44</v>
      </c>
      <c r="I13" s="2" t="s">
        <v>86</v>
      </c>
      <c r="J13" s="2" t="s">
        <v>191</v>
      </c>
      <c r="K13" s="2" t="s">
        <v>45</v>
      </c>
      <c r="L13" s="2" t="s">
        <v>191</v>
      </c>
      <c r="M13" s="2" t="s">
        <v>45</v>
      </c>
      <c r="N13" s="2" t="s">
        <v>45</v>
      </c>
      <c r="O13" s="2" t="s">
        <v>45</v>
      </c>
      <c r="P13" s="2" t="s">
        <v>45</v>
      </c>
      <c r="Q13" s="2" t="s">
        <v>45</v>
      </c>
      <c r="R13" s="2" t="s">
        <v>52</v>
      </c>
      <c r="S13" s="2" t="s">
        <v>45</v>
      </c>
      <c r="T13" s="2" t="s">
        <v>192</v>
      </c>
      <c r="U13" s="2" t="s">
        <v>89</v>
      </c>
      <c r="V13" s="2" t="s">
        <v>193</v>
      </c>
      <c r="W13" s="2" t="s">
        <v>56</v>
      </c>
      <c r="X13" s="2" t="s">
        <v>194</v>
      </c>
      <c r="Y13" s="2" t="s">
        <v>194</v>
      </c>
      <c r="Z13" s="2" t="s">
        <v>59</v>
      </c>
      <c r="AA13" s="2" t="s">
        <v>60</v>
      </c>
      <c r="AB13" s="8">
        <v>230000</v>
      </c>
      <c r="AC13" s="2">
        <v>2</v>
      </c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 t="s">
        <v>60</v>
      </c>
      <c r="AO13" s="2" t="s">
        <v>60</v>
      </c>
      <c r="AP13" s="2" t="s">
        <v>60</v>
      </c>
      <c r="AQ13" s="2" t="s">
        <v>195</v>
      </c>
      <c r="AR13" s="2" t="s">
        <v>60</v>
      </c>
      <c r="AS13" s="2" t="s">
        <v>196</v>
      </c>
      <c r="AT13" s="2" t="s">
        <v>197</v>
      </c>
      <c r="AU13" s="2" t="s">
        <v>45</v>
      </c>
      <c r="AV13" s="2" t="s">
        <v>45</v>
      </c>
      <c r="AW13" s="2" t="s">
        <v>198</v>
      </c>
      <c r="AX13" s="2" t="s">
        <v>199</v>
      </c>
      <c r="AY13" s="2" t="s">
        <v>200</v>
      </c>
      <c r="AZ13" s="2" t="s">
        <v>201</v>
      </c>
      <c r="BA13" s="2" t="s">
        <v>996</v>
      </c>
      <c r="BB13" s="2" t="s">
        <v>202</v>
      </c>
    </row>
    <row r="14" spans="1:54" ht="38.25" x14ac:dyDescent="0.25">
      <c r="A14" s="4" t="s">
        <v>203</v>
      </c>
      <c r="B14" s="4" t="s">
        <v>44</v>
      </c>
      <c r="C14" s="4" t="s">
        <v>45</v>
      </c>
      <c r="D14" s="4" t="s">
        <v>204</v>
      </c>
      <c r="E14" s="4" t="s">
        <v>984</v>
      </c>
      <c r="F14" s="4" t="s">
        <v>47</v>
      </c>
      <c r="G14" s="4" t="s">
        <v>48</v>
      </c>
      <c r="H14" s="4" t="s">
        <v>44</v>
      </c>
      <c r="I14" s="4" t="s">
        <v>86</v>
      </c>
      <c r="J14" s="4" t="s">
        <v>205</v>
      </c>
      <c r="K14" s="4" t="s">
        <v>45</v>
      </c>
      <c r="L14" s="4" t="s">
        <v>205</v>
      </c>
      <c r="M14" s="4" t="s">
        <v>45</v>
      </c>
      <c r="N14" s="4" t="s">
        <v>45</v>
      </c>
      <c r="O14" s="4" t="s">
        <v>45</v>
      </c>
      <c r="P14" s="4" t="s">
        <v>45</v>
      </c>
      <c r="Q14" s="4" t="s">
        <v>45</v>
      </c>
      <c r="R14" s="4" t="s">
        <v>52</v>
      </c>
      <c r="S14" s="4" t="s">
        <v>45</v>
      </c>
      <c r="T14" s="4" t="s">
        <v>53</v>
      </c>
      <c r="U14" s="4" t="s">
        <v>54</v>
      </c>
      <c r="V14" s="4" t="s">
        <v>55</v>
      </c>
      <c r="W14" s="4" t="s">
        <v>56</v>
      </c>
      <c r="X14" s="4" t="s">
        <v>57</v>
      </c>
      <c r="Y14" s="4" t="s">
        <v>58</v>
      </c>
      <c r="Z14" s="4" t="s">
        <v>59</v>
      </c>
      <c r="AA14" s="4" t="s">
        <v>60</v>
      </c>
      <c r="AB14" s="8">
        <v>81900</v>
      </c>
      <c r="AC14" s="4"/>
      <c r="AD14" s="4"/>
      <c r="AE14" s="4"/>
      <c r="AF14" s="4"/>
      <c r="AG14" s="4">
        <v>1</v>
      </c>
      <c r="AH14" s="4"/>
      <c r="AI14" s="4"/>
      <c r="AJ14" s="4"/>
      <c r="AK14" s="4"/>
      <c r="AL14" s="4"/>
      <c r="AM14" s="4"/>
      <c r="AN14" s="4" t="s">
        <v>60</v>
      </c>
      <c r="AO14" s="4" t="s">
        <v>60</v>
      </c>
      <c r="AP14" s="4" t="s">
        <v>60</v>
      </c>
      <c r="AQ14" s="4" t="s">
        <v>60</v>
      </c>
      <c r="AR14" s="4" t="s">
        <v>60</v>
      </c>
      <c r="AS14" s="4" t="s">
        <v>206</v>
      </c>
      <c r="AT14" s="4" t="s">
        <v>207</v>
      </c>
      <c r="AU14" s="4" t="s">
        <v>45</v>
      </c>
      <c r="AV14" s="4" t="s">
        <v>45</v>
      </c>
      <c r="AW14" s="4" t="s">
        <v>208</v>
      </c>
      <c r="AX14" s="4" t="s">
        <v>209</v>
      </c>
      <c r="AY14" s="4" t="s">
        <v>210</v>
      </c>
      <c r="AZ14" s="4" t="s">
        <v>211</v>
      </c>
      <c r="BA14" s="4" t="s">
        <v>997</v>
      </c>
      <c r="BB14" s="4" t="s">
        <v>112</v>
      </c>
    </row>
    <row r="15" spans="1:54" ht="38.25" x14ac:dyDescent="0.25">
      <c r="A15" s="2" t="s">
        <v>212</v>
      </c>
      <c r="B15" s="2" t="s">
        <v>44</v>
      </c>
      <c r="C15" s="2" t="s">
        <v>45</v>
      </c>
      <c r="D15" s="2" t="s">
        <v>213</v>
      </c>
      <c r="E15" s="4" t="s">
        <v>984</v>
      </c>
      <c r="F15" s="2" t="s">
        <v>47</v>
      </c>
      <c r="G15" s="2" t="s">
        <v>48</v>
      </c>
      <c r="H15" s="2" t="s">
        <v>44</v>
      </c>
      <c r="I15" s="2" t="s">
        <v>86</v>
      </c>
      <c r="J15" s="2" t="s">
        <v>214</v>
      </c>
      <c r="K15" s="2" t="s">
        <v>45</v>
      </c>
      <c r="L15" s="2" t="s">
        <v>214</v>
      </c>
      <c r="M15" s="2" t="s">
        <v>45</v>
      </c>
      <c r="N15" s="2" t="s">
        <v>45</v>
      </c>
      <c r="O15" s="2" t="s">
        <v>45</v>
      </c>
      <c r="P15" s="2" t="s">
        <v>45</v>
      </c>
      <c r="Q15" s="2" t="s">
        <v>45</v>
      </c>
      <c r="R15" s="2" t="s">
        <v>52</v>
      </c>
      <c r="S15" s="2" t="s">
        <v>45</v>
      </c>
      <c r="T15" s="2" t="s">
        <v>53</v>
      </c>
      <c r="U15" s="2" t="s">
        <v>54</v>
      </c>
      <c r="V15" s="2" t="s">
        <v>55</v>
      </c>
      <c r="W15" s="2" t="s">
        <v>56</v>
      </c>
      <c r="X15" s="2" t="s">
        <v>57</v>
      </c>
      <c r="Y15" s="2" t="s">
        <v>58</v>
      </c>
      <c r="Z15" s="2" t="s">
        <v>59</v>
      </c>
      <c r="AA15" s="2" t="s">
        <v>60</v>
      </c>
      <c r="AB15" s="8">
        <v>81900</v>
      </c>
      <c r="AC15" s="2"/>
      <c r="AD15" s="2"/>
      <c r="AE15" s="2"/>
      <c r="AF15" s="2"/>
      <c r="AG15" s="4">
        <v>1</v>
      </c>
      <c r="AH15" s="2"/>
      <c r="AI15" s="2"/>
      <c r="AJ15" s="2"/>
      <c r="AK15" s="2"/>
      <c r="AL15" s="2"/>
      <c r="AM15" s="2"/>
      <c r="AN15" s="2" t="s">
        <v>60</v>
      </c>
      <c r="AO15" s="2" t="s">
        <v>60</v>
      </c>
      <c r="AP15" s="2" t="s">
        <v>60</v>
      </c>
      <c r="AQ15" s="2" t="s">
        <v>215</v>
      </c>
      <c r="AR15" s="2" t="s">
        <v>60</v>
      </c>
      <c r="AS15" s="2" t="s">
        <v>216</v>
      </c>
      <c r="AT15" s="2" t="s">
        <v>217</v>
      </c>
      <c r="AU15" s="2" t="s">
        <v>45</v>
      </c>
      <c r="AV15" s="2" t="s">
        <v>45</v>
      </c>
      <c r="AW15" s="2" t="s">
        <v>218</v>
      </c>
      <c r="AX15" s="2" t="s">
        <v>219</v>
      </c>
      <c r="AY15" s="2" t="s">
        <v>220</v>
      </c>
      <c r="AZ15" s="2" t="s">
        <v>221</v>
      </c>
      <c r="BA15" s="2" t="s">
        <v>998</v>
      </c>
      <c r="BB15" s="2" t="s">
        <v>222</v>
      </c>
    </row>
    <row r="16" spans="1:54" ht="38.25" x14ac:dyDescent="0.25">
      <c r="A16" s="4" t="s">
        <v>223</v>
      </c>
      <c r="B16" s="4" t="s">
        <v>44</v>
      </c>
      <c r="C16" s="4" t="s">
        <v>45</v>
      </c>
      <c r="D16" s="4" t="s">
        <v>224</v>
      </c>
      <c r="E16" s="4" t="s">
        <v>984</v>
      </c>
      <c r="F16" s="4" t="s">
        <v>47</v>
      </c>
      <c r="G16" s="4" t="s">
        <v>48</v>
      </c>
      <c r="H16" s="4" t="s">
        <v>44</v>
      </c>
      <c r="I16" s="4" t="s">
        <v>86</v>
      </c>
      <c r="J16" s="4" t="s">
        <v>225</v>
      </c>
      <c r="K16" s="4" t="s">
        <v>45</v>
      </c>
      <c r="L16" s="4" t="s">
        <v>225</v>
      </c>
      <c r="M16" s="4" t="s">
        <v>45</v>
      </c>
      <c r="N16" s="4" t="s">
        <v>45</v>
      </c>
      <c r="O16" s="4" t="s">
        <v>45</v>
      </c>
      <c r="P16" s="4" t="s">
        <v>45</v>
      </c>
      <c r="Q16" s="4" t="s">
        <v>45</v>
      </c>
      <c r="R16" s="4" t="s">
        <v>52</v>
      </c>
      <c r="S16" s="4" t="s">
        <v>45</v>
      </c>
      <c r="T16" s="4" t="s">
        <v>53</v>
      </c>
      <c r="U16" s="4" t="s">
        <v>54</v>
      </c>
      <c r="V16" s="4" t="s">
        <v>55</v>
      </c>
      <c r="W16" s="4" t="s">
        <v>56</v>
      </c>
      <c r="X16" s="4" t="s">
        <v>57</v>
      </c>
      <c r="Y16" s="4" t="s">
        <v>58</v>
      </c>
      <c r="Z16" s="4" t="s">
        <v>59</v>
      </c>
      <c r="AA16" s="4" t="s">
        <v>60</v>
      </c>
      <c r="AB16" s="8">
        <v>81900</v>
      </c>
      <c r="AC16" s="4"/>
      <c r="AD16" s="4"/>
      <c r="AE16" s="4"/>
      <c r="AF16" s="4"/>
      <c r="AG16" s="4">
        <v>1</v>
      </c>
      <c r="AH16" s="4"/>
      <c r="AI16" s="4"/>
      <c r="AJ16" s="4"/>
      <c r="AK16" s="4"/>
      <c r="AL16" s="4"/>
      <c r="AM16" s="4"/>
      <c r="AN16" s="4" t="s">
        <v>60</v>
      </c>
      <c r="AO16" s="4" t="s">
        <v>60</v>
      </c>
      <c r="AP16" s="4" t="s">
        <v>60</v>
      </c>
      <c r="AQ16" s="4" t="s">
        <v>60</v>
      </c>
      <c r="AR16" s="4" t="s">
        <v>60</v>
      </c>
      <c r="AS16" s="4" t="s">
        <v>226</v>
      </c>
      <c r="AT16" s="4" t="s">
        <v>62</v>
      </c>
      <c r="AU16" s="4" t="s">
        <v>45</v>
      </c>
      <c r="AV16" s="4" t="s">
        <v>45</v>
      </c>
      <c r="AW16" s="4" t="s">
        <v>227</v>
      </c>
      <c r="AX16" s="4" t="s">
        <v>228</v>
      </c>
      <c r="AY16" s="4" t="s">
        <v>229</v>
      </c>
      <c r="AZ16" s="4" t="s">
        <v>230</v>
      </c>
      <c r="BA16" s="4" t="s">
        <v>999</v>
      </c>
      <c r="BB16" s="4" t="s">
        <v>112</v>
      </c>
    </row>
    <row r="17" spans="1:54" ht="38.25" x14ac:dyDescent="0.25">
      <c r="A17" s="2" t="s">
        <v>231</v>
      </c>
      <c r="B17" s="2" t="s">
        <v>44</v>
      </c>
      <c r="C17" s="2" t="s">
        <v>45</v>
      </c>
      <c r="D17" s="2" t="s">
        <v>232</v>
      </c>
      <c r="E17" s="4" t="s">
        <v>984</v>
      </c>
      <c r="F17" s="2" t="s">
        <v>47</v>
      </c>
      <c r="G17" s="2" t="s">
        <v>48</v>
      </c>
      <c r="H17" s="2" t="s">
        <v>44</v>
      </c>
      <c r="I17" s="2" t="s">
        <v>86</v>
      </c>
      <c r="J17" s="2" t="s">
        <v>233</v>
      </c>
      <c r="K17" s="2" t="s">
        <v>45</v>
      </c>
      <c r="L17" s="2" t="s">
        <v>233</v>
      </c>
      <c r="M17" s="2" t="s">
        <v>45</v>
      </c>
      <c r="N17" s="2" t="s">
        <v>45</v>
      </c>
      <c r="O17" s="2" t="s">
        <v>45</v>
      </c>
      <c r="P17" s="2" t="s">
        <v>45</v>
      </c>
      <c r="Q17" s="2" t="s">
        <v>45</v>
      </c>
      <c r="R17" s="2" t="s">
        <v>52</v>
      </c>
      <c r="S17" s="2" t="s">
        <v>45</v>
      </c>
      <c r="T17" s="2" t="s">
        <v>53</v>
      </c>
      <c r="U17" s="2" t="s">
        <v>54</v>
      </c>
      <c r="V17" s="2" t="s">
        <v>55</v>
      </c>
      <c r="W17" s="2" t="s">
        <v>56</v>
      </c>
      <c r="X17" s="2" t="s">
        <v>57</v>
      </c>
      <c r="Y17" s="2" t="s">
        <v>57</v>
      </c>
      <c r="Z17" s="2" t="s">
        <v>59</v>
      </c>
      <c r="AA17" s="2" t="s">
        <v>60</v>
      </c>
      <c r="AB17" s="8">
        <v>97000</v>
      </c>
      <c r="AC17" s="2"/>
      <c r="AD17" s="2"/>
      <c r="AE17" s="2"/>
      <c r="AF17" s="2"/>
      <c r="AG17" s="4">
        <v>1</v>
      </c>
      <c r="AH17" s="2"/>
      <c r="AI17" s="2"/>
      <c r="AJ17" s="2"/>
      <c r="AK17" s="2"/>
      <c r="AL17" s="2"/>
      <c r="AM17" s="2"/>
      <c r="AN17" s="2" t="s">
        <v>60</v>
      </c>
      <c r="AO17" s="2" t="s">
        <v>60</v>
      </c>
      <c r="AP17" s="2" t="s">
        <v>60</v>
      </c>
      <c r="AQ17" s="2" t="s">
        <v>60</v>
      </c>
      <c r="AR17" s="2" t="s">
        <v>60</v>
      </c>
      <c r="AS17" s="2" t="s">
        <v>234</v>
      </c>
      <c r="AT17" s="2" t="s">
        <v>235</v>
      </c>
      <c r="AU17" s="2" t="s">
        <v>45</v>
      </c>
      <c r="AV17" s="2" t="s">
        <v>45</v>
      </c>
      <c r="AW17" s="2" t="s">
        <v>236</v>
      </c>
      <c r="AX17" s="2" t="s">
        <v>237</v>
      </c>
      <c r="AY17" s="2" t="s">
        <v>238</v>
      </c>
      <c r="AZ17" s="2" t="s">
        <v>239</v>
      </c>
      <c r="BA17" s="2" t="s">
        <v>1000</v>
      </c>
      <c r="BB17" s="2" t="s">
        <v>240</v>
      </c>
    </row>
    <row r="18" spans="1:54" ht="38.25" x14ac:dyDescent="0.25">
      <c r="A18" s="4" t="s">
        <v>241</v>
      </c>
      <c r="B18" s="4" t="s">
        <v>44</v>
      </c>
      <c r="C18" s="4" t="s">
        <v>45</v>
      </c>
      <c r="D18" s="4" t="s">
        <v>242</v>
      </c>
      <c r="E18" s="4" t="s">
        <v>984</v>
      </c>
      <c r="F18" s="4" t="s">
        <v>47</v>
      </c>
      <c r="G18" s="4" t="s">
        <v>48</v>
      </c>
      <c r="H18" s="4" t="s">
        <v>44</v>
      </c>
      <c r="I18" s="4" t="s">
        <v>86</v>
      </c>
      <c r="J18" s="4" t="s">
        <v>243</v>
      </c>
      <c r="K18" s="4" t="s">
        <v>45</v>
      </c>
      <c r="L18" s="4" t="s">
        <v>243</v>
      </c>
      <c r="M18" s="4" t="s">
        <v>45</v>
      </c>
      <c r="N18" s="4" t="s">
        <v>45</v>
      </c>
      <c r="O18" s="4" t="s">
        <v>45</v>
      </c>
      <c r="P18" s="4" t="s">
        <v>45</v>
      </c>
      <c r="Q18" s="4" t="s">
        <v>45</v>
      </c>
      <c r="R18" s="4" t="s">
        <v>52</v>
      </c>
      <c r="S18" s="4" t="s">
        <v>45</v>
      </c>
      <c r="T18" s="4" t="s">
        <v>53</v>
      </c>
      <c r="U18" s="4" t="s">
        <v>54</v>
      </c>
      <c r="V18" s="4" t="s">
        <v>55</v>
      </c>
      <c r="W18" s="4" t="s">
        <v>56</v>
      </c>
      <c r="X18" s="4" t="s">
        <v>57</v>
      </c>
      <c r="Y18" s="4" t="s">
        <v>57</v>
      </c>
      <c r="Z18" s="4" t="s">
        <v>59</v>
      </c>
      <c r="AA18" s="4" t="s">
        <v>60</v>
      </c>
      <c r="AB18" s="8">
        <v>97000</v>
      </c>
      <c r="AC18" s="4"/>
      <c r="AD18" s="4"/>
      <c r="AE18" s="4"/>
      <c r="AF18" s="4"/>
      <c r="AG18" s="4">
        <v>1</v>
      </c>
      <c r="AH18" s="4"/>
      <c r="AI18" s="4"/>
      <c r="AJ18" s="4"/>
      <c r="AK18" s="4"/>
      <c r="AL18" s="4"/>
      <c r="AM18" s="4"/>
      <c r="AN18" s="4" t="s">
        <v>60</v>
      </c>
      <c r="AO18" s="4" t="s">
        <v>60</v>
      </c>
      <c r="AP18" s="4" t="s">
        <v>60</v>
      </c>
      <c r="AQ18" s="4" t="s">
        <v>60</v>
      </c>
      <c r="AR18" s="4" t="s">
        <v>60</v>
      </c>
      <c r="AS18" s="4" t="s">
        <v>244</v>
      </c>
      <c r="AT18" s="4" t="s">
        <v>245</v>
      </c>
      <c r="AU18" s="4" t="s">
        <v>45</v>
      </c>
      <c r="AV18" s="4" t="s">
        <v>45</v>
      </c>
      <c r="AW18" s="4" t="s">
        <v>246</v>
      </c>
      <c r="AX18" s="4" t="s">
        <v>247</v>
      </c>
      <c r="AY18" s="4" t="s">
        <v>248</v>
      </c>
      <c r="AZ18" s="4" t="s">
        <v>249</v>
      </c>
      <c r="BA18" s="4" t="s">
        <v>1039</v>
      </c>
      <c r="BB18" s="4" t="s">
        <v>250</v>
      </c>
    </row>
    <row r="19" spans="1:54" ht="38.25" x14ac:dyDescent="0.25">
      <c r="A19" s="2" t="s">
        <v>251</v>
      </c>
      <c r="B19" s="2" t="s">
        <v>44</v>
      </c>
      <c r="C19" s="2" t="s">
        <v>45</v>
      </c>
      <c r="D19" s="2" t="s">
        <v>252</v>
      </c>
      <c r="E19" s="4" t="s">
        <v>984</v>
      </c>
      <c r="F19" s="2" t="s">
        <v>47</v>
      </c>
      <c r="G19" s="2" t="s">
        <v>48</v>
      </c>
      <c r="H19" s="2" t="s">
        <v>44</v>
      </c>
      <c r="I19" s="2" t="s">
        <v>86</v>
      </c>
      <c r="J19" s="2" t="s">
        <v>253</v>
      </c>
      <c r="K19" s="2" t="s">
        <v>45</v>
      </c>
      <c r="L19" s="2" t="s">
        <v>253</v>
      </c>
      <c r="M19" s="2" t="s">
        <v>45</v>
      </c>
      <c r="N19" s="2" t="s">
        <v>45</v>
      </c>
      <c r="O19" s="2" t="s">
        <v>45</v>
      </c>
      <c r="P19" s="2" t="s">
        <v>45</v>
      </c>
      <c r="Q19" s="2" t="s">
        <v>45</v>
      </c>
      <c r="R19" s="2" t="s">
        <v>52</v>
      </c>
      <c r="S19" s="2" t="s">
        <v>45</v>
      </c>
      <c r="T19" s="2" t="s">
        <v>53</v>
      </c>
      <c r="U19" s="2" t="s">
        <v>54</v>
      </c>
      <c r="V19" s="2" t="s">
        <v>55</v>
      </c>
      <c r="W19" s="2" t="s">
        <v>56</v>
      </c>
      <c r="X19" s="2" t="s">
        <v>57</v>
      </c>
      <c r="Y19" s="2" t="s">
        <v>57</v>
      </c>
      <c r="Z19" s="2" t="s">
        <v>59</v>
      </c>
      <c r="AA19" s="2" t="s">
        <v>60</v>
      </c>
      <c r="AB19" s="8">
        <v>97000</v>
      </c>
      <c r="AC19" s="2"/>
      <c r="AD19" s="2"/>
      <c r="AE19" s="2"/>
      <c r="AF19" s="2"/>
      <c r="AG19" s="4">
        <v>1</v>
      </c>
      <c r="AH19" s="2"/>
      <c r="AI19" s="2"/>
      <c r="AJ19" s="2"/>
      <c r="AK19" s="2"/>
      <c r="AL19" s="2"/>
      <c r="AM19" s="2"/>
      <c r="AN19" s="2" t="s">
        <v>60</v>
      </c>
      <c r="AO19" s="2" t="s">
        <v>60</v>
      </c>
      <c r="AP19" s="2" t="s">
        <v>60</v>
      </c>
      <c r="AQ19" s="2" t="s">
        <v>60</v>
      </c>
      <c r="AR19" s="2" t="s">
        <v>60</v>
      </c>
      <c r="AS19" s="2" t="s">
        <v>254</v>
      </c>
      <c r="AT19" s="2" t="s">
        <v>62</v>
      </c>
      <c r="AU19" s="2" t="s">
        <v>45</v>
      </c>
      <c r="AV19" s="2" t="s">
        <v>45</v>
      </c>
      <c r="AW19" s="2" t="s">
        <v>255</v>
      </c>
      <c r="AX19" s="2" t="s">
        <v>256</v>
      </c>
      <c r="AY19" s="2" t="s">
        <v>257</v>
      </c>
      <c r="AZ19" s="2" t="s">
        <v>258</v>
      </c>
      <c r="BA19" s="2" t="s">
        <v>1017</v>
      </c>
      <c r="BB19" s="2" t="s">
        <v>67</v>
      </c>
    </row>
    <row r="20" spans="1:54" ht="38.25" x14ac:dyDescent="0.25">
      <c r="A20" s="4" t="s">
        <v>259</v>
      </c>
      <c r="B20" s="4" t="s">
        <v>44</v>
      </c>
      <c r="C20" s="4" t="s">
        <v>45</v>
      </c>
      <c r="D20" s="4" t="s">
        <v>260</v>
      </c>
      <c r="E20" s="4" t="s">
        <v>984</v>
      </c>
      <c r="F20" s="4" t="s">
        <v>47</v>
      </c>
      <c r="G20" s="4" t="s">
        <v>48</v>
      </c>
      <c r="H20" s="4" t="s">
        <v>44</v>
      </c>
      <c r="I20" s="4" t="s">
        <v>86</v>
      </c>
      <c r="J20" s="4" t="s">
        <v>261</v>
      </c>
      <c r="K20" s="4" t="s">
        <v>45</v>
      </c>
      <c r="L20" s="4" t="s">
        <v>261</v>
      </c>
      <c r="M20" s="4" t="s">
        <v>45</v>
      </c>
      <c r="N20" s="4" t="s">
        <v>45</v>
      </c>
      <c r="O20" s="4" t="s">
        <v>45</v>
      </c>
      <c r="P20" s="4" t="s">
        <v>45</v>
      </c>
      <c r="Q20" s="4" t="s">
        <v>45</v>
      </c>
      <c r="R20" s="4" t="s">
        <v>52</v>
      </c>
      <c r="S20" s="4" t="s">
        <v>45</v>
      </c>
      <c r="T20" s="4" t="s">
        <v>53</v>
      </c>
      <c r="U20" s="4" t="s">
        <v>54</v>
      </c>
      <c r="V20" s="4" t="s">
        <v>55</v>
      </c>
      <c r="W20" s="4" t="s">
        <v>56</v>
      </c>
      <c r="X20" s="4" t="s">
        <v>57</v>
      </c>
      <c r="Y20" s="4" t="s">
        <v>57</v>
      </c>
      <c r="Z20" s="4" t="s">
        <v>59</v>
      </c>
      <c r="AA20" s="4" t="s">
        <v>60</v>
      </c>
      <c r="AB20" s="8">
        <v>97000</v>
      </c>
      <c r="AC20" s="4"/>
      <c r="AD20" s="4"/>
      <c r="AE20" s="4"/>
      <c r="AF20" s="4"/>
      <c r="AG20" s="4">
        <v>1</v>
      </c>
      <c r="AH20" s="4"/>
      <c r="AI20" s="4"/>
      <c r="AJ20" s="4"/>
      <c r="AK20" s="4"/>
      <c r="AL20" s="4"/>
      <c r="AM20" s="4"/>
      <c r="AN20" s="4" t="s">
        <v>60</v>
      </c>
      <c r="AO20" s="4" t="s">
        <v>60</v>
      </c>
      <c r="AP20" s="4" t="s">
        <v>60</v>
      </c>
      <c r="AQ20" s="4" t="s">
        <v>262</v>
      </c>
      <c r="AR20" s="4" t="s">
        <v>60</v>
      </c>
      <c r="AS20" s="4" t="s">
        <v>263</v>
      </c>
      <c r="AT20" s="4" t="s">
        <v>262</v>
      </c>
      <c r="AU20" s="4" t="s">
        <v>45</v>
      </c>
      <c r="AV20" s="4" t="s">
        <v>45</v>
      </c>
      <c r="AW20" s="4" t="s">
        <v>264</v>
      </c>
      <c r="AX20" s="4" t="s">
        <v>265</v>
      </c>
      <c r="AY20" s="4" t="s">
        <v>266</v>
      </c>
      <c r="AZ20" s="4" t="s">
        <v>267</v>
      </c>
      <c r="BA20" s="4" t="s">
        <v>1001</v>
      </c>
      <c r="BB20" s="4" t="s">
        <v>157</v>
      </c>
    </row>
    <row r="21" spans="1:54" ht="25.5" x14ac:dyDescent="0.25">
      <c r="A21" s="2" t="s">
        <v>268</v>
      </c>
      <c r="B21" s="2" t="s">
        <v>44</v>
      </c>
      <c r="C21" s="2" t="s">
        <v>45</v>
      </c>
      <c r="D21" s="2" t="s">
        <v>269</v>
      </c>
      <c r="E21" s="4" t="s">
        <v>984</v>
      </c>
      <c r="F21" s="2" t="s">
        <v>47</v>
      </c>
      <c r="G21" s="2" t="s">
        <v>48</v>
      </c>
      <c r="H21" s="2" t="s">
        <v>44</v>
      </c>
      <c r="I21" s="2" t="s">
        <v>86</v>
      </c>
      <c r="J21" s="2" t="s">
        <v>270</v>
      </c>
      <c r="K21" s="2" t="s">
        <v>45</v>
      </c>
      <c r="L21" s="2" t="s">
        <v>271</v>
      </c>
      <c r="M21" s="2" t="s">
        <v>45</v>
      </c>
      <c r="N21" s="2" t="s">
        <v>45</v>
      </c>
      <c r="O21" s="2" t="s">
        <v>45</v>
      </c>
      <c r="P21" s="2" t="s">
        <v>45</v>
      </c>
      <c r="Q21" s="2" t="s">
        <v>45</v>
      </c>
      <c r="R21" s="2" t="s">
        <v>52</v>
      </c>
      <c r="S21" s="2" t="s">
        <v>45</v>
      </c>
      <c r="T21" s="2" t="s">
        <v>272</v>
      </c>
      <c r="U21" s="2" t="s">
        <v>73</v>
      </c>
      <c r="V21" s="2" t="s">
        <v>74</v>
      </c>
      <c r="W21" s="2" t="s">
        <v>56</v>
      </c>
      <c r="X21" s="2" t="s">
        <v>75</v>
      </c>
      <c r="Y21" s="2" t="s">
        <v>75</v>
      </c>
      <c r="Z21" s="2" t="s">
        <v>59</v>
      </c>
      <c r="AA21" s="2" t="s">
        <v>60</v>
      </c>
      <c r="AB21" s="8">
        <v>500000</v>
      </c>
      <c r="AC21" s="2"/>
      <c r="AD21" s="2">
        <v>2</v>
      </c>
      <c r="AE21" s="2"/>
      <c r="AF21" s="2"/>
      <c r="AG21" s="2"/>
      <c r="AH21" s="2"/>
      <c r="AI21" s="2"/>
      <c r="AJ21" s="2"/>
      <c r="AK21" s="2"/>
      <c r="AL21" s="2"/>
      <c r="AM21" s="2"/>
      <c r="AN21" s="2" t="s">
        <v>60</v>
      </c>
      <c r="AO21" s="2" t="s">
        <v>60</v>
      </c>
      <c r="AP21" s="2" t="s">
        <v>60</v>
      </c>
      <c r="AQ21" s="2" t="s">
        <v>60</v>
      </c>
      <c r="AR21" s="2" t="s">
        <v>60</v>
      </c>
      <c r="AS21" s="2" t="s">
        <v>273</v>
      </c>
      <c r="AT21" s="2" t="s">
        <v>207</v>
      </c>
      <c r="AU21" s="2" t="s">
        <v>274</v>
      </c>
      <c r="AV21" s="2" t="s">
        <v>45</v>
      </c>
      <c r="AW21" s="2" t="s">
        <v>275</v>
      </c>
      <c r="AX21" s="2" t="s">
        <v>276</v>
      </c>
      <c r="AY21" s="2" t="s">
        <v>277</v>
      </c>
      <c r="AZ21" s="2" t="s">
        <v>278</v>
      </c>
      <c r="BA21" s="2" t="s">
        <v>1002</v>
      </c>
      <c r="BB21" s="2" t="s">
        <v>67</v>
      </c>
    </row>
    <row r="22" spans="1:54" ht="38.25" x14ac:dyDescent="0.25">
      <c r="A22" s="4" t="s">
        <v>279</v>
      </c>
      <c r="B22" s="4" t="s">
        <v>44</v>
      </c>
      <c r="C22" s="4" t="s">
        <v>45</v>
      </c>
      <c r="D22" s="4" t="s">
        <v>280</v>
      </c>
      <c r="E22" s="4" t="s">
        <v>984</v>
      </c>
      <c r="F22" s="4" t="s">
        <v>47</v>
      </c>
      <c r="G22" s="4" t="s">
        <v>48</v>
      </c>
      <c r="H22" s="4" t="s">
        <v>44</v>
      </c>
      <c r="I22" s="4" t="s">
        <v>86</v>
      </c>
      <c r="J22" s="4" t="s">
        <v>281</v>
      </c>
      <c r="K22" s="4" t="s">
        <v>45</v>
      </c>
      <c r="L22" s="4" t="s">
        <v>281</v>
      </c>
      <c r="M22" s="4" t="s">
        <v>45</v>
      </c>
      <c r="N22" s="4" t="s">
        <v>45</v>
      </c>
      <c r="O22" s="4" t="s">
        <v>45</v>
      </c>
      <c r="P22" s="4" t="s">
        <v>45</v>
      </c>
      <c r="Q22" s="4" t="s">
        <v>45</v>
      </c>
      <c r="R22" s="4" t="s">
        <v>52</v>
      </c>
      <c r="S22" s="4" t="s">
        <v>45</v>
      </c>
      <c r="T22" s="4" t="s">
        <v>192</v>
      </c>
      <c r="U22" s="4" t="s">
        <v>282</v>
      </c>
      <c r="V22" s="4" t="s">
        <v>283</v>
      </c>
      <c r="W22" s="4" t="s">
        <v>56</v>
      </c>
      <c r="X22" s="4" t="s">
        <v>284</v>
      </c>
      <c r="Y22" s="4" t="s">
        <v>284</v>
      </c>
      <c r="Z22" s="4" t="s">
        <v>59</v>
      </c>
      <c r="AA22" s="4" t="s">
        <v>60</v>
      </c>
      <c r="AB22" s="8">
        <v>120000</v>
      </c>
      <c r="AC22" s="4">
        <v>1</v>
      </c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 t="s">
        <v>60</v>
      </c>
      <c r="AO22" s="4" t="s">
        <v>60</v>
      </c>
      <c r="AP22" s="4" t="s">
        <v>60</v>
      </c>
      <c r="AQ22" s="4" t="s">
        <v>60</v>
      </c>
      <c r="AR22" s="4" t="s">
        <v>60</v>
      </c>
      <c r="AS22" s="4" t="s">
        <v>285</v>
      </c>
      <c r="AT22" s="4" t="s">
        <v>286</v>
      </c>
      <c r="AU22" s="4" t="s">
        <v>45</v>
      </c>
      <c r="AV22" s="4" t="s">
        <v>45</v>
      </c>
      <c r="AW22" s="4" t="s">
        <v>287</v>
      </c>
      <c r="AX22" s="4" t="s">
        <v>288</v>
      </c>
      <c r="AY22" s="4" t="s">
        <v>289</v>
      </c>
      <c r="AZ22" s="4" t="s">
        <v>290</v>
      </c>
      <c r="BA22" s="4" t="s">
        <v>1040</v>
      </c>
      <c r="BB22" s="4" t="s">
        <v>137</v>
      </c>
    </row>
    <row r="23" spans="1:54" ht="38.25" x14ac:dyDescent="0.25">
      <c r="A23" s="2" t="s">
        <v>291</v>
      </c>
      <c r="B23" s="2" t="s">
        <v>44</v>
      </c>
      <c r="C23" s="2" t="s">
        <v>45</v>
      </c>
      <c r="D23" s="2" t="s">
        <v>292</v>
      </c>
      <c r="E23" s="4" t="s">
        <v>984</v>
      </c>
      <c r="F23" s="2" t="s">
        <v>47</v>
      </c>
      <c r="G23" s="2" t="s">
        <v>48</v>
      </c>
      <c r="H23" s="2" t="s">
        <v>44</v>
      </c>
      <c r="I23" s="2" t="s">
        <v>86</v>
      </c>
      <c r="J23" s="2" t="s">
        <v>293</v>
      </c>
      <c r="K23" s="2" t="s">
        <v>45</v>
      </c>
      <c r="L23" s="2" t="s">
        <v>293</v>
      </c>
      <c r="M23" s="2" t="s">
        <v>45</v>
      </c>
      <c r="N23" s="2" t="s">
        <v>45</v>
      </c>
      <c r="O23" s="2" t="s">
        <v>45</v>
      </c>
      <c r="P23" s="2" t="s">
        <v>45</v>
      </c>
      <c r="Q23" s="2" t="s">
        <v>45</v>
      </c>
      <c r="R23" s="2" t="s">
        <v>52</v>
      </c>
      <c r="S23" s="2" t="s">
        <v>45</v>
      </c>
      <c r="T23" s="2" t="s">
        <v>53</v>
      </c>
      <c r="U23" s="2" t="s">
        <v>294</v>
      </c>
      <c r="V23" s="2" t="s">
        <v>295</v>
      </c>
      <c r="W23" s="2" t="s">
        <v>56</v>
      </c>
      <c r="X23" s="2" t="s">
        <v>296</v>
      </c>
      <c r="Y23" s="2" t="s">
        <v>296</v>
      </c>
      <c r="Z23" s="2" t="s">
        <v>106</v>
      </c>
      <c r="AA23" s="2" t="s">
        <v>60</v>
      </c>
      <c r="AB23" s="8">
        <v>230000</v>
      </c>
      <c r="AC23" s="2"/>
      <c r="AD23" s="2"/>
      <c r="AE23" s="2"/>
      <c r="AF23" s="2"/>
      <c r="AG23" s="2"/>
      <c r="AH23" s="2">
        <v>2</v>
      </c>
      <c r="AI23" s="2"/>
      <c r="AJ23" s="2"/>
      <c r="AK23" s="2"/>
      <c r="AL23" s="2"/>
      <c r="AM23" s="2"/>
      <c r="AN23" s="2" t="s">
        <v>60</v>
      </c>
      <c r="AO23" s="2" t="s">
        <v>60</v>
      </c>
      <c r="AP23" s="2" t="s">
        <v>60</v>
      </c>
      <c r="AQ23" s="2" t="s">
        <v>60</v>
      </c>
      <c r="AR23" s="2" t="s">
        <v>60</v>
      </c>
      <c r="AS23" s="2" t="s">
        <v>298</v>
      </c>
      <c r="AT23" s="2" t="s">
        <v>299</v>
      </c>
      <c r="AU23" s="2" t="s">
        <v>45</v>
      </c>
      <c r="AV23" s="2" t="s">
        <v>45</v>
      </c>
      <c r="AW23" s="2" t="s">
        <v>300</v>
      </c>
      <c r="AX23" s="2" t="s">
        <v>301</v>
      </c>
      <c r="AY23" s="2" t="s">
        <v>302</v>
      </c>
      <c r="AZ23" s="2" t="s">
        <v>303</v>
      </c>
      <c r="BA23" s="2" t="s">
        <v>1003</v>
      </c>
      <c r="BB23" s="2" t="s">
        <v>157</v>
      </c>
    </row>
    <row r="24" spans="1:54" ht="38.25" x14ac:dyDescent="0.25">
      <c r="A24" s="4" t="s">
        <v>304</v>
      </c>
      <c r="B24" s="4" t="s">
        <v>44</v>
      </c>
      <c r="C24" s="4" t="s">
        <v>45</v>
      </c>
      <c r="D24" s="4" t="s">
        <v>305</v>
      </c>
      <c r="E24" s="4" t="s">
        <v>984</v>
      </c>
      <c r="F24" s="4" t="s">
        <v>47</v>
      </c>
      <c r="G24" s="4" t="s">
        <v>48</v>
      </c>
      <c r="H24" s="4" t="s">
        <v>44</v>
      </c>
      <c r="I24" s="4" t="s">
        <v>86</v>
      </c>
      <c r="J24" s="4" t="s">
        <v>306</v>
      </c>
      <c r="K24" s="4" t="s">
        <v>45</v>
      </c>
      <c r="L24" s="4" t="s">
        <v>306</v>
      </c>
      <c r="M24" s="4" t="s">
        <v>45</v>
      </c>
      <c r="N24" s="4" t="s">
        <v>45</v>
      </c>
      <c r="O24" s="4" t="s">
        <v>45</v>
      </c>
      <c r="P24" s="4" t="s">
        <v>45</v>
      </c>
      <c r="Q24" s="4" t="s">
        <v>45</v>
      </c>
      <c r="R24" s="4" t="s">
        <v>52</v>
      </c>
      <c r="S24" s="4" t="s">
        <v>45</v>
      </c>
      <c r="T24" s="4" t="s">
        <v>53</v>
      </c>
      <c r="U24" s="4" t="s">
        <v>294</v>
      </c>
      <c r="V24" s="4" t="s">
        <v>295</v>
      </c>
      <c r="W24" s="4" t="s">
        <v>56</v>
      </c>
      <c r="X24" s="4" t="s">
        <v>296</v>
      </c>
      <c r="Y24" s="4" t="s">
        <v>296</v>
      </c>
      <c r="Z24" s="4" t="s">
        <v>59</v>
      </c>
      <c r="AA24" s="4" t="s">
        <v>60</v>
      </c>
      <c r="AB24" s="8">
        <v>115000</v>
      </c>
      <c r="AC24" s="4"/>
      <c r="AD24" s="4"/>
      <c r="AE24" s="4"/>
      <c r="AF24" s="4"/>
      <c r="AG24" s="4"/>
      <c r="AH24" s="4">
        <v>1</v>
      </c>
      <c r="AI24" s="4"/>
      <c r="AJ24" s="4"/>
      <c r="AK24" s="4"/>
      <c r="AL24" s="4"/>
      <c r="AM24" s="4"/>
      <c r="AN24" s="4" t="s">
        <v>60</v>
      </c>
      <c r="AO24" s="4" t="s">
        <v>60</v>
      </c>
      <c r="AP24" s="4" t="s">
        <v>60</v>
      </c>
      <c r="AQ24" s="4" t="s">
        <v>60</v>
      </c>
      <c r="AR24" s="4" t="s">
        <v>60</v>
      </c>
      <c r="AS24" s="4" t="s">
        <v>308</v>
      </c>
      <c r="AT24" s="4" t="s">
        <v>62</v>
      </c>
      <c r="AU24" s="4" t="s">
        <v>45</v>
      </c>
      <c r="AV24" s="4" t="s">
        <v>45</v>
      </c>
      <c r="AW24" s="4" t="s">
        <v>309</v>
      </c>
      <c r="AX24" s="4" t="s">
        <v>310</v>
      </c>
      <c r="AY24" s="4" t="s">
        <v>311</v>
      </c>
      <c r="AZ24" s="4" t="s">
        <v>312</v>
      </c>
      <c r="BA24" s="4" t="s">
        <v>1004</v>
      </c>
      <c r="BB24" s="4" t="s">
        <v>112</v>
      </c>
    </row>
    <row r="25" spans="1:54" ht="38.25" x14ac:dyDescent="0.25">
      <c r="A25" s="2" t="s">
        <v>313</v>
      </c>
      <c r="B25" s="2" t="s">
        <v>44</v>
      </c>
      <c r="C25" s="2" t="s">
        <v>45</v>
      </c>
      <c r="D25" s="2" t="s">
        <v>314</v>
      </c>
      <c r="E25" s="2" t="s">
        <v>985</v>
      </c>
      <c r="F25" s="2" t="s">
        <v>47</v>
      </c>
      <c r="G25" s="2" t="s">
        <v>48</v>
      </c>
      <c r="H25" s="2" t="s">
        <v>44</v>
      </c>
      <c r="I25" s="2" t="s">
        <v>49</v>
      </c>
      <c r="J25" s="2" t="s">
        <v>315</v>
      </c>
      <c r="K25" s="2" t="s">
        <v>45</v>
      </c>
      <c r="L25" s="2" t="s">
        <v>315</v>
      </c>
      <c r="M25" s="2" t="s">
        <v>45</v>
      </c>
      <c r="N25" s="2" t="s">
        <v>45</v>
      </c>
      <c r="O25" s="2" t="s">
        <v>45</v>
      </c>
      <c r="P25" s="2" t="s">
        <v>45</v>
      </c>
      <c r="Q25" s="2" t="s">
        <v>45</v>
      </c>
      <c r="R25" s="2" t="s">
        <v>52</v>
      </c>
      <c r="S25" s="2" t="s">
        <v>45</v>
      </c>
      <c r="T25" s="2" t="s">
        <v>53</v>
      </c>
      <c r="U25" s="2" t="s">
        <v>294</v>
      </c>
      <c r="V25" s="2" t="s">
        <v>295</v>
      </c>
      <c r="W25" s="2" t="s">
        <v>56</v>
      </c>
      <c r="X25" s="2" t="s">
        <v>296</v>
      </c>
      <c r="Y25" s="2" t="s">
        <v>296</v>
      </c>
      <c r="Z25" s="2" t="s">
        <v>59</v>
      </c>
      <c r="AA25" s="2" t="s">
        <v>60</v>
      </c>
      <c r="AB25" s="8">
        <v>115000</v>
      </c>
      <c r="AC25" s="2"/>
      <c r="AD25" s="2"/>
      <c r="AE25" s="2"/>
      <c r="AF25" s="2"/>
      <c r="AG25" s="2"/>
      <c r="AH25" s="4">
        <v>1</v>
      </c>
      <c r="AI25" s="2"/>
      <c r="AJ25" s="2"/>
      <c r="AK25" s="2"/>
      <c r="AL25" s="2"/>
      <c r="AM25" s="2"/>
      <c r="AN25" s="2" t="s">
        <v>60</v>
      </c>
      <c r="AO25" s="2" t="s">
        <v>60</v>
      </c>
      <c r="AP25" s="2" t="s">
        <v>60</v>
      </c>
      <c r="AQ25" s="2" t="s">
        <v>60</v>
      </c>
      <c r="AR25" s="2" t="s">
        <v>60</v>
      </c>
      <c r="AS25" s="2" t="s">
        <v>316</v>
      </c>
      <c r="AT25" s="2" t="s">
        <v>317</v>
      </c>
      <c r="AU25" s="2" t="s">
        <v>45</v>
      </c>
      <c r="AV25" s="2" t="s">
        <v>45</v>
      </c>
      <c r="AW25" s="2" t="s">
        <v>318</v>
      </c>
      <c r="AX25" s="2" t="s">
        <v>319</v>
      </c>
      <c r="AY25" s="2" t="s">
        <v>320</v>
      </c>
      <c r="AZ25" s="2" t="s">
        <v>321</v>
      </c>
      <c r="BA25" s="2" t="s">
        <v>1041</v>
      </c>
      <c r="BB25" s="2" t="s">
        <v>322</v>
      </c>
    </row>
    <row r="26" spans="1:54" ht="38.25" x14ac:dyDescent="0.25">
      <c r="A26" s="4" t="s">
        <v>323</v>
      </c>
      <c r="B26" s="4" t="s">
        <v>44</v>
      </c>
      <c r="C26" s="4" t="s">
        <v>45</v>
      </c>
      <c r="D26" s="4" t="s">
        <v>324</v>
      </c>
      <c r="E26" s="4" t="s">
        <v>984</v>
      </c>
      <c r="F26" s="4" t="s">
        <v>47</v>
      </c>
      <c r="G26" s="4" t="s">
        <v>48</v>
      </c>
      <c r="H26" s="4" t="s">
        <v>44</v>
      </c>
      <c r="I26" s="4" t="s">
        <v>86</v>
      </c>
      <c r="J26" s="4" t="s">
        <v>325</v>
      </c>
      <c r="K26" s="4" t="s">
        <v>45</v>
      </c>
      <c r="L26" s="4" t="s">
        <v>325</v>
      </c>
      <c r="M26" s="4" t="s">
        <v>45</v>
      </c>
      <c r="N26" s="4" t="s">
        <v>45</v>
      </c>
      <c r="O26" s="4" t="s">
        <v>45</v>
      </c>
      <c r="P26" s="4" t="s">
        <v>45</v>
      </c>
      <c r="Q26" s="4" t="s">
        <v>45</v>
      </c>
      <c r="R26" s="4" t="s">
        <v>52</v>
      </c>
      <c r="S26" s="4" t="s">
        <v>45</v>
      </c>
      <c r="T26" s="4" t="s">
        <v>53</v>
      </c>
      <c r="U26" s="4" t="s">
        <v>294</v>
      </c>
      <c r="V26" s="4" t="s">
        <v>295</v>
      </c>
      <c r="W26" s="4" t="s">
        <v>56</v>
      </c>
      <c r="X26" s="4" t="s">
        <v>296</v>
      </c>
      <c r="Y26" s="4" t="s">
        <v>296</v>
      </c>
      <c r="Z26" s="4" t="s">
        <v>59</v>
      </c>
      <c r="AA26" s="4" t="s">
        <v>60</v>
      </c>
      <c r="AB26" s="8">
        <v>115000</v>
      </c>
      <c r="AC26" s="4"/>
      <c r="AD26" s="4"/>
      <c r="AE26" s="4"/>
      <c r="AF26" s="4"/>
      <c r="AG26" s="4"/>
      <c r="AH26" s="4">
        <v>1</v>
      </c>
      <c r="AI26" s="4"/>
      <c r="AJ26" s="4"/>
      <c r="AK26" s="4"/>
      <c r="AL26" s="4"/>
      <c r="AM26" s="4"/>
      <c r="AN26" s="4" t="s">
        <v>60</v>
      </c>
      <c r="AO26" s="4" t="s">
        <v>60</v>
      </c>
      <c r="AP26" s="4" t="s">
        <v>60</v>
      </c>
      <c r="AQ26" s="4" t="s">
        <v>60</v>
      </c>
      <c r="AR26" s="4" t="s">
        <v>60</v>
      </c>
      <c r="AS26" s="4" t="s">
        <v>326</v>
      </c>
      <c r="AT26" s="4" t="s">
        <v>207</v>
      </c>
      <c r="AU26" s="4" t="s">
        <v>45</v>
      </c>
      <c r="AV26" s="4" t="s">
        <v>45</v>
      </c>
      <c r="AW26" s="4" t="s">
        <v>327</v>
      </c>
      <c r="AX26" s="4" t="s">
        <v>328</v>
      </c>
      <c r="AY26" s="4" t="s">
        <v>329</v>
      </c>
      <c r="AZ26" s="4" t="s">
        <v>330</v>
      </c>
      <c r="BA26" s="4" t="s">
        <v>1042</v>
      </c>
      <c r="BB26" s="4" t="s">
        <v>331</v>
      </c>
    </row>
    <row r="27" spans="1:54" ht="51" x14ac:dyDescent="0.25">
      <c r="A27" s="2" t="s">
        <v>332</v>
      </c>
      <c r="B27" s="2" t="s">
        <v>44</v>
      </c>
      <c r="C27" s="2" t="s">
        <v>45</v>
      </c>
      <c r="D27" s="2" t="s">
        <v>333</v>
      </c>
      <c r="E27" s="4" t="s">
        <v>984</v>
      </c>
      <c r="F27" s="2" t="s">
        <v>47</v>
      </c>
      <c r="G27" s="2" t="s">
        <v>48</v>
      </c>
      <c r="H27" s="2" t="s">
        <v>44</v>
      </c>
      <c r="I27" s="2" t="s">
        <v>86</v>
      </c>
      <c r="J27" s="2" t="s">
        <v>334</v>
      </c>
      <c r="K27" s="2" t="s">
        <v>45</v>
      </c>
      <c r="L27" s="2" t="s">
        <v>335</v>
      </c>
      <c r="M27" s="2" t="s">
        <v>45</v>
      </c>
      <c r="N27" s="2" t="s">
        <v>45</v>
      </c>
      <c r="O27" s="2" t="s">
        <v>45</v>
      </c>
      <c r="P27" s="2" t="s">
        <v>45</v>
      </c>
      <c r="Q27" s="2" t="s">
        <v>45</v>
      </c>
      <c r="R27" s="2" t="s">
        <v>52</v>
      </c>
      <c r="S27" s="2" t="s">
        <v>45</v>
      </c>
      <c r="T27" s="2" t="s">
        <v>336</v>
      </c>
      <c r="U27" s="2" t="s">
        <v>73</v>
      </c>
      <c r="V27" s="2" t="s">
        <v>74</v>
      </c>
      <c r="W27" s="2" t="s">
        <v>56</v>
      </c>
      <c r="X27" s="2" t="s">
        <v>75</v>
      </c>
      <c r="Y27" s="2" t="s">
        <v>75</v>
      </c>
      <c r="Z27" s="2" t="s">
        <v>59</v>
      </c>
      <c r="AA27" s="2" t="s">
        <v>60</v>
      </c>
      <c r="AB27" s="8">
        <v>500000</v>
      </c>
      <c r="AC27" s="2"/>
      <c r="AD27" s="2">
        <v>2</v>
      </c>
      <c r="AE27" s="2"/>
      <c r="AF27" s="2"/>
      <c r="AG27" s="2"/>
      <c r="AH27" s="2"/>
      <c r="AI27" s="2"/>
      <c r="AJ27" s="2"/>
      <c r="AK27" s="2"/>
      <c r="AL27" s="2"/>
      <c r="AM27" s="2"/>
      <c r="AN27" s="2" t="s">
        <v>60</v>
      </c>
      <c r="AO27" s="2" t="s">
        <v>60</v>
      </c>
      <c r="AP27" s="2" t="s">
        <v>60</v>
      </c>
      <c r="AQ27" s="2" t="s">
        <v>60</v>
      </c>
      <c r="AR27" s="2" t="s">
        <v>60</v>
      </c>
      <c r="AS27" s="2" t="s">
        <v>337</v>
      </c>
      <c r="AT27" s="2" t="s">
        <v>338</v>
      </c>
      <c r="AU27" s="2" t="s">
        <v>339</v>
      </c>
      <c r="AV27" s="2" t="s">
        <v>45</v>
      </c>
      <c r="AW27" s="2" t="s">
        <v>340</v>
      </c>
      <c r="AX27" s="2" t="s">
        <v>341</v>
      </c>
      <c r="AY27" s="2" t="s">
        <v>342</v>
      </c>
      <c r="AZ27" s="2" t="s">
        <v>343</v>
      </c>
      <c r="BA27" s="2" t="s">
        <v>1005</v>
      </c>
      <c r="BB27" s="2" t="s">
        <v>344</v>
      </c>
    </row>
    <row r="28" spans="1:54" ht="25.5" x14ac:dyDescent="0.25">
      <c r="A28" s="4" t="s">
        <v>345</v>
      </c>
      <c r="B28" s="4" t="s">
        <v>44</v>
      </c>
      <c r="C28" s="4" t="s">
        <v>45</v>
      </c>
      <c r="D28" s="4" t="s">
        <v>346</v>
      </c>
      <c r="E28" s="4" t="s">
        <v>984</v>
      </c>
      <c r="F28" s="4" t="s">
        <v>47</v>
      </c>
      <c r="G28" s="4" t="s">
        <v>48</v>
      </c>
      <c r="H28" s="4" t="s">
        <v>44</v>
      </c>
      <c r="I28" s="4" t="s">
        <v>86</v>
      </c>
      <c r="J28" s="4" t="s">
        <v>347</v>
      </c>
      <c r="K28" s="4" t="s">
        <v>45</v>
      </c>
      <c r="L28" s="4" t="s">
        <v>347</v>
      </c>
      <c r="M28" s="4" t="s">
        <v>45</v>
      </c>
      <c r="N28" s="4" t="s">
        <v>45</v>
      </c>
      <c r="O28" s="4" t="s">
        <v>45</v>
      </c>
      <c r="P28" s="4" t="s">
        <v>45</v>
      </c>
      <c r="Q28" s="4" t="s">
        <v>45</v>
      </c>
      <c r="R28" s="4" t="s">
        <v>52</v>
      </c>
      <c r="S28" s="4" t="s">
        <v>45</v>
      </c>
      <c r="T28" s="4" t="s">
        <v>88</v>
      </c>
      <c r="U28" s="4" t="s">
        <v>282</v>
      </c>
      <c r="V28" s="4" t="s">
        <v>348</v>
      </c>
      <c r="W28" s="4" t="s">
        <v>56</v>
      </c>
      <c r="X28" s="4" t="s">
        <v>284</v>
      </c>
      <c r="Y28" s="4" t="s">
        <v>284</v>
      </c>
      <c r="Z28" s="4" t="s">
        <v>59</v>
      </c>
      <c r="AA28" s="4" t="s">
        <v>60</v>
      </c>
      <c r="AB28" s="8">
        <v>120000</v>
      </c>
      <c r="AC28" s="4">
        <v>1</v>
      </c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 t="s">
        <v>60</v>
      </c>
      <c r="AO28" s="4" t="s">
        <v>60</v>
      </c>
      <c r="AP28" s="4" t="s">
        <v>60</v>
      </c>
      <c r="AQ28" s="4" t="s">
        <v>349</v>
      </c>
      <c r="AR28" s="4" t="s">
        <v>60</v>
      </c>
      <c r="AS28" s="4" t="s">
        <v>350</v>
      </c>
      <c r="AT28" s="4" t="s">
        <v>351</v>
      </c>
      <c r="AU28" s="4" t="s">
        <v>45</v>
      </c>
      <c r="AV28" s="4" t="s">
        <v>45</v>
      </c>
      <c r="AW28" s="4" t="s">
        <v>352</v>
      </c>
      <c r="AX28" s="4" t="s">
        <v>353</v>
      </c>
      <c r="AY28" s="4" t="s">
        <v>354</v>
      </c>
      <c r="AZ28" s="4" t="s">
        <v>355</v>
      </c>
      <c r="BA28" s="4" t="s">
        <v>1043</v>
      </c>
      <c r="BB28" s="4" t="s">
        <v>250</v>
      </c>
    </row>
    <row r="29" spans="1:54" ht="38.25" x14ac:dyDescent="0.25">
      <c r="A29" s="2" t="s">
        <v>356</v>
      </c>
      <c r="B29" s="2" t="s">
        <v>44</v>
      </c>
      <c r="C29" s="2" t="s">
        <v>45</v>
      </c>
      <c r="D29" s="2" t="s">
        <v>357</v>
      </c>
      <c r="E29" s="4" t="s">
        <v>984</v>
      </c>
      <c r="F29" s="2" t="s">
        <v>47</v>
      </c>
      <c r="G29" s="2" t="s">
        <v>48</v>
      </c>
      <c r="H29" s="2" t="s">
        <v>44</v>
      </c>
      <c r="I29" s="2" t="s">
        <v>86</v>
      </c>
      <c r="J29" s="2" t="s">
        <v>358</v>
      </c>
      <c r="K29" s="2" t="s">
        <v>45</v>
      </c>
      <c r="L29" s="2" t="s">
        <v>359</v>
      </c>
      <c r="M29" s="2" t="s">
        <v>45</v>
      </c>
      <c r="N29" s="2" t="s">
        <v>45</v>
      </c>
      <c r="O29" s="2" t="s">
        <v>45</v>
      </c>
      <c r="P29" s="2" t="s">
        <v>45</v>
      </c>
      <c r="Q29" s="2" t="s">
        <v>45</v>
      </c>
      <c r="R29" s="2" t="s">
        <v>52</v>
      </c>
      <c r="S29" s="2" t="s">
        <v>45</v>
      </c>
      <c r="T29" s="2" t="s">
        <v>53</v>
      </c>
      <c r="U29" s="2" t="s">
        <v>54</v>
      </c>
      <c r="V29" s="2" t="s">
        <v>55</v>
      </c>
      <c r="W29" s="2" t="s">
        <v>56</v>
      </c>
      <c r="X29" s="2" t="s">
        <v>57</v>
      </c>
      <c r="Y29" s="2" t="s">
        <v>58</v>
      </c>
      <c r="Z29" s="2" t="s">
        <v>59</v>
      </c>
      <c r="AA29" s="2" t="s">
        <v>60</v>
      </c>
      <c r="AB29" s="8">
        <v>81900</v>
      </c>
      <c r="AC29" s="2"/>
      <c r="AD29" s="2"/>
      <c r="AE29" s="2"/>
      <c r="AF29" s="2"/>
      <c r="AG29" s="4">
        <v>1</v>
      </c>
      <c r="AH29" s="2"/>
      <c r="AI29" s="2"/>
      <c r="AJ29" s="2"/>
      <c r="AK29" s="2"/>
      <c r="AL29" s="2"/>
      <c r="AM29" s="2"/>
      <c r="AN29" s="2" t="s">
        <v>60</v>
      </c>
      <c r="AO29" s="2" t="s">
        <v>60</v>
      </c>
      <c r="AP29" s="2" t="s">
        <v>60</v>
      </c>
      <c r="AQ29" s="2" t="s">
        <v>60</v>
      </c>
      <c r="AR29" s="2" t="s">
        <v>60</v>
      </c>
      <c r="AS29" s="2" t="s">
        <v>360</v>
      </c>
      <c r="AT29" s="2" t="s">
        <v>62</v>
      </c>
      <c r="AU29" s="2" t="s">
        <v>45</v>
      </c>
      <c r="AV29" s="2" t="s">
        <v>45</v>
      </c>
      <c r="AW29" s="2" t="s">
        <v>361</v>
      </c>
      <c r="AX29" s="2" t="s">
        <v>362</v>
      </c>
      <c r="AY29" s="2" t="s">
        <v>363</v>
      </c>
      <c r="AZ29" s="2" t="s">
        <v>364</v>
      </c>
      <c r="BA29" s="2" t="s">
        <v>1044</v>
      </c>
      <c r="BB29" s="2" t="s">
        <v>112</v>
      </c>
    </row>
    <row r="30" spans="1:54" ht="38.25" x14ac:dyDescent="0.25">
      <c r="A30" s="4" t="s">
        <v>365</v>
      </c>
      <c r="B30" s="4" t="s">
        <v>44</v>
      </c>
      <c r="C30" s="4" t="s">
        <v>45</v>
      </c>
      <c r="D30" s="4" t="s">
        <v>366</v>
      </c>
      <c r="E30" s="4" t="s">
        <v>984</v>
      </c>
      <c r="F30" s="4" t="s">
        <v>47</v>
      </c>
      <c r="G30" s="4" t="s">
        <v>48</v>
      </c>
      <c r="H30" s="4" t="s">
        <v>44</v>
      </c>
      <c r="I30" s="4" t="s">
        <v>86</v>
      </c>
      <c r="J30" s="4" t="s">
        <v>367</v>
      </c>
      <c r="K30" s="4" t="s">
        <v>45</v>
      </c>
      <c r="L30" s="4" t="s">
        <v>368</v>
      </c>
      <c r="M30" s="4" t="s">
        <v>45</v>
      </c>
      <c r="N30" s="4" t="s">
        <v>45</v>
      </c>
      <c r="O30" s="4" t="s">
        <v>45</v>
      </c>
      <c r="P30" s="4" t="s">
        <v>45</v>
      </c>
      <c r="Q30" s="4" t="s">
        <v>45</v>
      </c>
      <c r="R30" s="4" t="s">
        <v>52</v>
      </c>
      <c r="S30" s="4" t="s">
        <v>45</v>
      </c>
      <c r="T30" s="4" t="s">
        <v>53</v>
      </c>
      <c r="U30" s="4" t="s">
        <v>294</v>
      </c>
      <c r="V30" s="4" t="s">
        <v>295</v>
      </c>
      <c r="W30" s="4" t="s">
        <v>56</v>
      </c>
      <c r="X30" s="4" t="s">
        <v>296</v>
      </c>
      <c r="Y30" s="4" t="s">
        <v>369</v>
      </c>
      <c r="Z30" s="4" t="s">
        <v>59</v>
      </c>
      <c r="AA30" s="4" t="s">
        <v>60</v>
      </c>
      <c r="AB30" s="8">
        <v>99900</v>
      </c>
      <c r="AC30" s="4"/>
      <c r="AD30" s="4"/>
      <c r="AE30" s="4"/>
      <c r="AF30" s="4"/>
      <c r="AG30" s="4"/>
      <c r="AH30" s="4">
        <v>1</v>
      </c>
      <c r="AI30" s="4"/>
      <c r="AJ30" s="4"/>
      <c r="AK30" s="4"/>
      <c r="AL30" s="4"/>
      <c r="AM30" s="4"/>
      <c r="AN30" s="4" t="s">
        <v>60</v>
      </c>
      <c r="AO30" s="4" t="s">
        <v>60</v>
      </c>
      <c r="AP30" s="4" t="s">
        <v>60</v>
      </c>
      <c r="AQ30" s="4" t="s">
        <v>60</v>
      </c>
      <c r="AR30" s="4" t="s">
        <v>60</v>
      </c>
      <c r="AS30" s="4" t="s">
        <v>370</v>
      </c>
      <c r="AT30" s="4" t="s">
        <v>371</v>
      </c>
      <c r="AU30" s="4" t="s">
        <v>45</v>
      </c>
      <c r="AV30" s="4" t="s">
        <v>45</v>
      </c>
      <c r="AW30" s="4" t="s">
        <v>372</v>
      </c>
      <c r="AX30" s="4" t="s">
        <v>373</v>
      </c>
      <c r="AY30" s="4" t="s">
        <v>374</v>
      </c>
      <c r="AZ30" s="4" t="s">
        <v>375</v>
      </c>
      <c r="BA30" s="4" t="s">
        <v>1006</v>
      </c>
      <c r="BB30" s="4" t="s">
        <v>179</v>
      </c>
    </row>
    <row r="31" spans="1:54" ht="38.25" x14ac:dyDescent="0.25">
      <c r="A31" s="2" t="s">
        <v>376</v>
      </c>
      <c r="B31" s="2" t="s">
        <v>44</v>
      </c>
      <c r="C31" s="2" t="s">
        <v>45</v>
      </c>
      <c r="D31" s="2" t="s">
        <v>377</v>
      </c>
      <c r="E31" s="4" t="s">
        <v>984</v>
      </c>
      <c r="F31" s="2" t="s">
        <v>47</v>
      </c>
      <c r="G31" s="2" t="s">
        <v>48</v>
      </c>
      <c r="H31" s="2" t="s">
        <v>44</v>
      </c>
      <c r="I31" s="2" t="s">
        <v>86</v>
      </c>
      <c r="J31" s="2" t="s">
        <v>378</v>
      </c>
      <c r="K31" s="2" t="s">
        <v>45</v>
      </c>
      <c r="L31" s="2" t="s">
        <v>378</v>
      </c>
      <c r="M31" s="2" t="s">
        <v>45</v>
      </c>
      <c r="N31" s="2" t="s">
        <v>45</v>
      </c>
      <c r="O31" s="2" t="s">
        <v>45</v>
      </c>
      <c r="P31" s="2" t="s">
        <v>45</v>
      </c>
      <c r="Q31" s="2" t="s">
        <v>45</v>
      </c>
      <c r="R31" s="2" t="s">
        <v>52</v>
      </c>
      <c r="S31" s="2" t="s">
        <v>45</v>
      </c>
      <c r="T31" s="2" t="s">
        <v>192</v>
      </c>
      <c r="U31" s="2" t="s">
        <v>282</v>
      </c>
      <c r="V31" s="2" t="s">
        <v>283</v>
      </c>
      <c r="W31" s="2" t="s">
        <v>56</v>
      </c>
      <c r="X31" s="2" t="s">
        <v>284</v>
      </c>
      <c r="Y31" s="2" t="s">
        <v>284</v>
      </c>
      <c r="Z31" s="2" t="s">
        <v>59</v>
      </c>
      <c r="AA31" s="2" t="s">
        <v>60</v>
      </c>
      <c r="AB31" s="8">
        <v>120000</v>
      </c>
      <c r="AC31" s="2">
        <v>1</v>
      </c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 t="s">
        <v>60</v>
      </c>
      <c r="AO31" s="2" t="s">
        <v>60</v>
      </c>
      <c r="AP31" s="2" t="s">
        <v>60</v>
      </c>
      <c r="AQ31" s="2" t="s">
        <v>60</v>
      </c>
      <c r="AR31" s="2" t="s">
        <v>60</v>
      </c>
      <c r="AS31" s="2" t="s">
        <v>379</v>
      </c>
      <c r="AT31" s="2" t="s">
        <v>62</v>
      </c>
      <c r="AU31" s="2" t="s">
        <v>45</v>
      </c>
      <c r="AV31" s="2" t="s">
        <v>45</v>
      </c>
      <c r="AW31" s="2" t="s">
        <v>380</v>
      </c>
      <c r="AX31" s="2" t="s">
        <v>381</v>
      </c>
      <c r="AY31" s="2" t="s">
        <v>382</v>
      </c>
      <c r="AZ31" s="2" t="s">
        <v>383</v>
      </c>
      <c r="BA31" s="2" t="s">
        <v>1007</v>
      </c>
      <c r="BB31" s="2" t="s">
        <v>112</v>
      </c>
    </row>
    <row r="32" spans="1:54" ht="38.25" x14ac:dyDescent="0.25">
      <c r="A32" s="4" t="s">
        <v>384</v>
      </c>
      <c r="B32" s="4" t="s">
        <v>44</v>
      </c>
      <c r="C32" s="4" t="s">
        <v>45</v>
      </c>
      <c r="D32" s="4" t="s">
        <v>385</v>
      </c>
      <c r="E32" s="4" t="s">
        <v>984</v>
      </c>
      <c r="F32" s="4" t="s">
        <v>47</v>
      </c>
      <c r="G32" s="4" t="s">
        <v>48</v>
      </c>
      <c r="H32" s="4" t="s">
        <v>44</v>
      </c>
      <c r="I32" s="4" t="s">
        <v>86</v>
      </c>
      <c r="J32" s="4" t="s">
        <v>386</v>
      </c>
      <c r="K32" s="4" t="s">
        <v>45</v>
      </c>
      <c r="L32" s="4" t="s">
        <v>386</v>
      </c>
      <c r="M32" s="4" t="s">
        <v>45</v>
      </c>
      <c r="N32" s="4" t="s">
        <v>45</v>
      </c>
      <c r="O32" s="4" t="s">
        <v>45</v>
      </c>
      <c r="P32" s="4" t="s">
        <v>45</v>
      </c>
      <c r="Q32" s="4" t="s">
        <v>45</v>
      </c>
      <c r="R32" s="4" t="s">
        <v>52</v>
      </c>
      <c r="S32" s="4" t="s">
        <v>45</v>
      </c>
      <c r="T32" s="4" t="s">
        <v>53</v>
      </c>
      <c r="U32" s="4" t="s">
        <v>54</v>
      </c>
      <c r="V32" s="4" t="s">
        <v>55</v>
      </c>
      <c r="W32" s="4" t="s">
        <v>56</v>
      </c>
      <c r="X32" s="4" t="s">
        <v>57</v>
      </c>
      <c r="Y32" s="4" t="s">
        <v>58</v>
      </c>
      <c r="Z32" s="4" t="s">
        <v>59</v>
      </c>
      <c r="AA32" s="4" t="s">
        <v>60</v>
      </c>
      <c r="AB32" s="8">
        <v>81900</v>
      </c>
      <c r="AC32" s="4"/>
      <c r="AD32" s="4"/>
      <c r="AE32" s="4"/>
      <c r="AF32" s="4"/>
      <c r="AG32" s="4">
        <v>1</v>
      </c>
      <c r="AH32" s="4"/>
      <c r="AI32" s="4"/>
      <c r="AJ32" s="4"/>
      <c r="AK32" s="4"/>
      <c r="AL32" s="4"/>
      <c r="AM32" s="4"/>
      <c r="AN32" s="4" t="s">
        <v>60</v>
      </c>
      <c r="AO32" s="4" t="s">
        <v>60</v>
      </c>
      <c r="AP32" s="4" t="s">
        <v>60</v>
      </c>
      <c r="AQ32" s="4" t="s">
        <v>60</v>
      </c>
      <c r="AR32" s="4" t="s">
        <v>60</v>
      </c>
      <c r="AS32" s="4" t="s">
        <v>387</v>
      </c>
      <c r="AT32" s="4" t="s">
        <v>174</v>
      </c>
      <c r="AU32" s="4" t="s">
        <v>45</v>
      </c>
      <c r="AV32" s="4" t="s">
        <v>45</v>
      </c>
      <c r="AW32" s="4" t="s">
        <v>388</v>
      </c>
      <c r="AX32" s="4" t="s">
        <v>389</v>
      </c>
      <c r="AY32" s="4" t="s">
        <v>390</v>
      </c>
      <c r="AZ32" s="4" t="s">
        <v>391</v>
      </c>
      <c r="BA32" s="4" t="s">
        <v>994</v>
      </c>
      <c r="BB32" s="4" t="s">
        <v>179</v>
      </c>
    </row>
    <row r="33" spans="1:54" ht="38.25" x14ac:dyDescent="0.25">
      <c r="A33" s="2" t="s">
        <v>392</v>
      </c>
      <c r="B33" s="2" t="s">
        <v>44</v>
      </c>
      <c r="C33" s="2" t="s">
        <v>45</v>
      </c>
      <c r="D33" s="2" t="s">
        <v>393</v>
      </c>
      <c r="E33" s="4" t="s">
        <v>984</v>
      </c>
      <c r="F33" s="2" t="s">
        <v>47</v>
      </c>
      <c r="G33" s="2" t="s">
        <v>48</v>
      </c>
      <c r="H33" s="2" t="s">
        <v>44</v>
      </c>
      <c r="I33" s="2" t="s">
        <v>86</v>
      </c>
      <c r="J33" s="2" t="s">
        <v>394</v>
      </c>
      <c r="K33" s="2" t="s">
        <v>45</v>
      </c>
      <c r="L33" s="2" t="s">
        <v>394</v>
      </c>
      <c r="M33" s="2" t="s">
        <v>45</v>
      </c>
      <c r="N33" s="2" t="s">
        <v>45</v>
      </c>
      <c r="O33" s="2" t="s">
        <v>45</v>
      </c>
      <c r="P33" s="2" t="s">
        <v>45</v>
      </c>
      <c r="Q33" s="2" t="s">
        <v>45</v>
      </c>
      <c r="R33" s="2" t="s">
        <v>52</v>
      </c>
      <c r="S33" s="2" t="s">
        <v>101</v>
      </c>
      <c r="T33" s="2" t="s">
        <v>102</v>
      </c>
      <c r="U33" s="2" t="s">
        <v>161</v>
      </c>
      <c r="V33" s="2" t="s">
        <v>162</v>
      </c>
      <c r="W33" s="2" t="s">
        <v>56</v>
      </c>
      <c r="X33" s="2" t="s">
        <v>163</v>
      </c>
      <c r="Y33" s="2" t="s">
        <v>163</v>
      </c>
      <c r="Z33" s="2" t="s">
        <v>59</v>
      </c>
      <c r="AA33" s="2" t="s">
        <v>60</v>
      </c>
      <c r="AB33" s="8">
        <v>130000</v>
      </c>
      <c r="AC33" s="2"/>
      <c r="AD33" s="2"/>
      <c r="AE33" s="2"/>
      <c r="AF33" s="2"/>
      <c r="AG33" s="2"/>
      <c r="AH33" s="2"/>
      <c r="AI33" s="2">
        <v>1</v>
      </c>
      <c r="AJ33" s="2"/>
      <c r="AK33" s="2"/>
      <c r="AL33" s="2"/>
      <c r="AM33" s="2"/>
      <c r="AN33" s="2" t="s">
        <v>60</v>
      </c>
      <c r="AO33" s="2" t="s">
        <v>60</v>
      </c>
      <c r="AP33" s="2" t="s">
        <v>60</v>
      </c>
      <c r="AQ33" s="2" t="s">
        <v>60</v>
      </c>
      <c r="AR33" s="2" t="s">
        <v>60</v>
      </c>
      <c r="AS33" s="2" t="s">
        <v>395</v>
      </c>
      <c r="AT33" s="2" t="s">
        <v>396</v>
      </c>
      <c r="AU33" s="2" t="s">
        <v>45</v>
      </c>
      <c r="AV33" s="2" t="s">
        <v>45</v>
      </c>
      <c r="AW33" s="2" t="s">
        <v>397</v>
      </c>
      <c r="AX33" s="2" t="s">
        <v>398</v>
      </c>
      <c r="AY33" s="2" t="s">
        <v>399</v>
      </c>
      <c r="AZ33" s="2" t="s">
        <v>400</v>
      </c>
      <c r="BA33" s="2" t="s">
        <v>1008</v>
      </c>
      <c r="BB33" s="2" t="s">
        <v>137</v>
      </c>
    </row>
    <row r="34" spans="1:54" ht="38.25" x14ac:dyDescent="0.25">
      <c r="A34" s="4" t="s">
        <v>401</v>
      </c>
      <c r="B34" s="4" t="s">
        <v>44</v>
      </c>
      <c r="C34" s="4" t="s">
        <v>45</v>
      </c>
      <c r="D34" s="4" t="s">
        <v>402</v>
      </c>
      <c r="E34" s="4" t="s">
        <v>984</v>
      </c>
      <c r="F34" s="4" t="s">
        <v>47</v>
      </c>
      <c r="G34" s="4" t="s">
        <v>48</v>
      </c>
      <c r="H34" s="4" t="s">
        <v>44</v>
      </c>
      <c r="I34" s="4" t="s">
        <v>86</v>
      </c>
      <c r="J34" s="4" t="s">
        <v>403</v>
      </c>
      <c r="K34" s="4" t="s">
        <v>45</v>
      </c>
      <c r="L34" s="4" t="s">
        <v>403</v>
      </c>
      <c r="M34" s="4" t="s">
        <v>45</v>
      </c>
      <c r="N34" s="4" t="s">
        <v>45</v>
      </c>
      <c r="O34" s="4" t="s">
        <v>45</v>
      </c>
      <c r="P34" s="4" t="s">
        <v>45</v>
      </c>
      <c r="Q34" s="4" t="s">
        <v>45</v>
      </c>
      <c r="R34" s="4" t="s">
        <v>52</v>
      </c>
      <c r="S34" s="4" t="s">
        <v>45</v>
      </c>
      <c r="T34" s="4" t="s">
        <v>53</v>
      </c>
      <c r="U34" s="4" t="s">
        <v>54</v>
      </c>
      <c r="V34" s="4" t="s">
        <v>55</v>
      </c>
      <c r="W34" s="4" t="s">
        <v>56</v>
      </c>
      <c r="X34" s="4" t="s">
        <v>57</v>
      </c>
      <c r="Y34" s="4" t="s">
        <v>58</v>
      </c>
      <c r="Z34" s="4" t="s">
        <v>59</v>
      </c>
      <c r="AA34" s="4" t="s">
        <v>60</v>
      </c>
      <c r="AB34" s="8">
        <v>81900</v>
      </c>
      <c r="AC34" s="4"/>
      <c r="AD34" s="4"/>
      <c r="AE34" s="4"/>
      <c r="AF34" s="4"/>
      <c r="AG34" s="4">
        <v>1</v>
      </c>
      <c r="AH34" s="4"/>
      <c r="AI34" s="4"/>
      <c r="AJ34" s="4"/>
      <c r="AK34" s="4"/>
      <c r="AL34" s="4"/>
      <c r="AM34" s="4"/>
      <c r="AN34" s="4" t="s">
        <v>60</v>
      </c>
      <c r="AO34" s="4" t="s">
        <v>404</v>
      </c>
      <c r="AP34" s="4" t="s">
        <v>60</v>
      </c>
      <c r="AQ34" s="4" t="s">
        <v>405</v>
      </c>
      <c r="AR34" s="4" t="s">
        <v>60</v>
      </c>
      <c r="AS34" s="4" t="s">
        <v>406</v>
      </c>
      <c r="AT34" s="4" t="s">
        <v>407</v>
      </c>
      <c r="AU34" s="4" t="s">
        <v>45</v>
      </c>
      <c r="AV34" s="4" t="s">
        <v>45</v>
      </c>
      <c r="AW34" s="4" t="s">
        <v>408</v>
      </c>
      <c r="AX34" s="4" t="s">
        <v>409</v>
      </c>
      <c r="AY34" s="4" t="s">
        <v>410</v>
      </c>
      <c r="AZ34" s="4" t="s">
        <v>411</v>
      </c>
      <c r="BA34" s="4" t="s">
        <v>1009</v>
      </c>
      <c r="BB34" s="4" t="s">
        <v>412</v>
      </c>
    </row>
    <row r="35" spans="1:54" ht="25.5" x14ac:dyDescent="0.25">
      <c r="A35" s="2" t="s">
        <v>413</v>
      </c>
      <c r="B35" s="2" t="s">
        <v>44</v>
      </c>
      <c r="C35" s="2" t="s">
        <v>45</v>
      </c>
      <c r="D35" s="2" t="s">
        <v>414</v>
      </c>
      <c r="E35" s="4" t="s">
        <v>984</v>
      </c>
      <c r="F35" s="2" t="s">
        <v>47</v>
      </c>
      <c r="G35" s="2" t="s">
        <v>48</v>
      </c>
      <c r="H35" s="2" t="s">
        <v>44</v>
      </c>
      <c r="I35" s="2" t="s">
        <v>86</v>
      </c>
      <c r="J35" s="2" t="s">
        <v>415</v>
      </c>
      <c r="K35" s="2" t="s">
        <v>45</v>
      </c>
      <c r="L35" s="2" t="s">
        <v>415</v>
      </c>
      <c r="M35" s="2" t="s">
        <v>45</v>
      </c>
      <c r="N35" s="2" t="s">
        <v>45</v>
      </c>
      <c r="O35" s="2" t="s">
        <v>45</v>
      </c>
      <c r="P35" s="2" t="s">
        <v>45</v>
      </c>
      <c r="Q35" s="2" t="s">
        <v>45</v>
      </c>
      <c r="R35" s="2" t="s">
        <v>52</v>
      </c>
      <c r="S35" s="2" t="s">
        <v>45</v>
      </c>
      <c r="T35" s="2" t="s">
        <v>88</v>
      </c>
      <c r="U35" s="2" t="s">
        <v>282</v>
      </c>
      <c r="V35" s="2" t="s">
        <v>348</v>
      </c>
      <c r="W35" s="2" t="s">
        <v>56</v>
      </c>
      <c r="X35" s="2" t="s">
        <v>284</v>
      </c>
      <c r="Y35" s="2" t="s">
        <v>284</v>
      </c>
      <c r="Z35" s="2" t="s">
        <v>59</v>
      </c>
      <c r="AA35" s="2" t="s">
        <v>60</v>
      </c>
      <c r="AB35" s="8">
        <v>120000</v>
      </c>
      <c r="AC35" s="2">
        <v>1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 t="s">
        <v>60</v>
      </c>
      <c r="AO35" s="2" t="s">
        <v>60</v>
      </c>
      <c r="AP35" s="2" t="s">
        <v>60</v>
      </c>
      <c r="AQ35" s="2" t="s">
        <v>60</v>
      </c>
      <c r="AR35" s="2" t="s">
        <v>60</v>
      </c>
      <c r="AS35" s="2" t="s">
        <v>379</v>
      </c>
      <c r="AT35" s="2" t="s">
        <v>76</v>
      </c>
      <c r="AU35" s="2" t="s">
        <v>45</v>
      </c>
      <c r="AV35" s="2" t="s">
        <v>45</v>
      </c>
      <c r="AW35" s="2" t="s">
        <v>416</v>
      </c>
      <c r="AX35" s="2" t="s">
        <v>417</v>
      </c>
      <c r="AY35" s="2" t="s">
        <v>418</v>
      </c>
      <c r="AZ35" s="2" t="s">
        <v>419</v>
      </c>
      <c r="BA35" s="2" t="s">
        <v>1010</v>
      </c>
      <c r="BB35" s="2" t="s">
        <v>179</v>
      </c>
    </row>
    <row r="36" spans="1:54" ht="38.25" x14ac:dyDescent="0.25">
      <c r="A36" s="4" t="s">
        <v>420</v>
      </c>
      <c r="B36" s="4" t="s">
        <v>44</v>
      </c>
      <c r="C36" s="4" t="s">
        <v>45</v>
      </c>
      <c r="D36" s="4" t="s">
        <v>421</v>
      </c>
      <c r="E36" s="4" t="s">
        <v>984</v>
      </c>
      <c r="F36" s="4" t="s">
        <v>47</v>
      </c>
      <c r="G36" s="4" t="s">
        <v>48</v>
      </c>
      <c r="H36" s="4" t="s">
        <v>44</v>
      </c>
      <c r="I36" s="4" t="s">
        <v>86</v>
      </c>
      <c r="J36" s="4" t="s">
        <v>422</v>
      </c>
      <c r="K36" s="4" t="s">
        <v>45</v>
      </c>
      <c r="L36" s="4" t="s">
        <v>422</v>
      </c>
      <c r="M36" s="4" t="s">
        <v>45</v>
      </c>
      <c r="N36" s="4" t="s">
        <v>45</v>
      </c>
      <c r="O36" s="4" t="s">
        <v>45</v>
      </c>
      <c r="P36" s="4" t="s">
        <v>45</v>
      </c>
      <c r="Q36" s="4" t="s">
        <v>45</v>
      </c>
      <c r="R36" s="4" t="s">
        <v>52</v>
      </c>
      <c r="S36" s="4" t="s">
        <v>45</v>
      </c>
      <c r="T36" s="4" t="s">
        <v>88</v>
      </c>
      <c r="U36" s="4" t="s">
        <v>282</v>
      </c>
      <c r="V36" s="4" t="s">
        <v>348</v>
      </c>
      <c r="W36" s="4" t="s">
        <v>56</v>
      </c>
      <c r="X36" s="4" t="s">
        <v>284</v>
      </c>
      <c r="Y36" s="4" t="s">
        <v>284</v>
      </c>
      <c r="Z36" s="4" t="s">
        <v>59</v>
      </c>
      <c r="AA36" s="4" t="s">
        <v>60</v>
      </c>
      <c r="AB36" s="8">
        <v>120000</v>
      </c>
      <c r="AC36" s="4">
        <v>1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 t="s">
        <v>60</v>
      </c>
      <c r="AO36" s="4" t="s">
        <v>60</v>
      </c>
      <c r="AP36" s="4" t="s">
        <v>60</v>
      </c>
      <c r="AQ36" s="4" t="s">
        <v>60</v>
      </c>
      <c r="AR36" s="4" t="s">
        <v>60</v>
      </c>
      <c r="AS36" s="4" t="s">
        <v>379</v>
      </c>
      <c r="AT36" s="4" t="s">
        <v>299</v>
      </c>
      <c r="AU36" s="4" t="s">
        <v>45</v>
      </c>
      <c r="AV36" s="4" t="s">
        <v>45</v>
      </c>
      <c r="AW36" s="4" t="s">
        <v>423</v>
      </c>
      <c r="AX36" s="4" t="s">
        <v>424</v>
      </c>
      <c r="AY36" s="4" t="s">
        <v>425</v>
      </c>
      <c r="AZ36" s="4" t="s">
        <v>426</v>
      </c>
      <c r="BA36" s="4" t="s">
        <v>1003</v>
      </c>
      <c r="BB36" s="4" t="s">
        <v>157</v>
      </c>
    </row>
    <row r="37" spans="1:54" ht="38.25" x14ac:dyDescent="0.25">
      <c r="A37" s="2" t="s">
        <v>427</v>
      </c>
      <c r="B37" s="2" t="s">
        <v>44</v>
      </c>
      <c r="C37" s="2" t="s">
        <v>45</v>
      </c>
      <c r="D37" s="2" t="s">
        <v>428</v>
      </c>
      <c r="E37" s="4" t="s">
        <v>984</v>
      </c>
      <c r="F37" s="2" t="s">
        <v>47</v>
      </c>
      <c r="G37" s="2" t="s">
        <v>48</v>
      </c>
      <c r="H37" s="2" t="s">
        <v>44</v>
      </c>
      <c r="I37" s="2" t="s">
        <v>86</v>
      </c>
      <c r="J37" s="2" t="s">
        <v>429</v>
      </c>
      <c r="K37" s="2" t="s">
        <v>45</v>
      </c>
      <c r="L37" s="2" t="s">
        <v>429</v>
      </c>
      <c r="M37" s="2" t="s">
        <v>45</v>
      </c>
      <c r="N37" s="2" t="s">
        <v>45</v>
      </c>
      <c r="O37" s="2" t="s">
        <v>45</v>
      </c>
      <c r="P37" s="2" t="s">
        <v>45</v>
      </c>
      <c r="Q37" s="2" t="s">
        <v>45</v>
      </c>
      <c r="R37" s="2" t="s">
        <v>52</v>
      </c>
      <c r="S37" s="2" t="s">
        <v>101</v>
      </c>
      <c r="T37" s="2" t="s">
        <v>102</v>
      </c>
      <c r="U37" s="2" t="s">
        <v>103</v>
      </c>
      <c r="V37" s="2" t="s">
        <v>104</v>
      </c>
      <c r="W37" s="2" t="s">
        <v>56</v>
      </c>
      <c r="X37" s="2" t="s">
        <v>105</v>
      </c>
      <c r="Y37" s="2" t="s">
        <v>105</v>
      </c>
      <c r="Z37" s="2" t="s">
        <v>59</v>
      </c>
      <c r="AA37" s="2" t="s">
        <v>60</v>
      </c>
      <c r="AB37" s="8">
        <v>30000</v>
      </c>
      <c r="AC37" s="2"/>
      <c r="AD37" s="2"/>
      <c r="AE37" s="2"/>
      <c r="AF37" s="2"/>
      <c r="AG37" s="2"/>
      <c r="AH37" s="2"/>
      <c r="AI37" s="2"/>
      <c r="AJ37" s="2">
        <v>1</v>
      </c>
      <c r="AK37" s="2"/>
      <c r="AL37" s="2"/>
      <c r="AM37" s="2"/>
      <c r="AN37" s="2" t="s">
        <v>60</v>
      </c>
      <c r="AO37" s="2" t="s">
        <v>60</v>
      </c>
      <c r="AP37" s="2" t="s">
        <v>60</v>
      </c>
      <c r="AQ37" s="2" t="s">
        <v>60</v>
      </c>
      <c r="AR37" s="2" t="s">
        <v>60</v>
      </c>
      <c r="AS37" s="2" t="s">
        <v>430</v>
      </c>
      <c r="AT37" s="2" t="s">
        <v>165</v>
      </c>
      <c r="AU37" s="2" t="s">
        <v>45</v>
      </c>
      <c r="AV37" s="2" t="s">
        <v>45</v>
      </c>
      <c r="AW37" s="2" t="s">
        <v>431</v>
      </c>
      <c r="AX37" s="2" t="s">
        <v>432</v>
      </c>
      <c r="AY37" s="2" t="s">
        <v>433</v>
      </c>
      <c r="AZ37" s="2" t="s">
        <v>434</v>
      </c>
      <c r="BA37" s="2" t="s">
        <v>1011</v>
      </c>
      <c r="BB37" s="2" t="s">
        <v>157</v>
      </c>
    </row>
    <row r="38" spans="1:54" ht="38.25" x14ac:dyDescent="0.25">
      <c r="A38" s="4" t="s">
        <v>435</v>
      </c>
      <c r="B38" s="4" t="s">
        <v>44</v>
      </c>
      <c r="C38" s="4" t="s">
        <v>45</v>
      </c>
      <c r="D38" s="4" t="s">
        <v>436</v>
      </c>
      <c r="E38" s="4" t="s">
        <v>984</v>
      </c>
      <c r="F38" s="4" t="s">
        <v>47</v>
      </c>
      <c r="G38" s="4" t="s">
        <v>48</v>
      </c>
      <c r="H38" s="4" t="s">
        <v>44</v>
      </c>
      <c r="I38" s="4" t="s">
        <v>86</v>
      </c>
      <c r="J38" s="4" t="s">
        <v>437</v>
      </c>
      <c r="K38" s="4" t="s">
        <v>45</v>
      </c>
      <c r="L38" s="4" t="s">
        <v>437</v>
      </c>
      <c r="M38" s="4" t="s">
        <v>45</v>
      </c>
      <c r="N38" s="4" t="s">
        <v>45</v>
      </c>
      <c r="O38" s="4" t="s">
        <v>45</v>
      </c>
      <c r="P38" s="4" t="s">
        <v>45</v>
      </c>
      <c r="Q38" s="4" t="s">
        <v>45</v>
      </c>
      <c r="R38" s="4" t="s">
        <v>52</v>
      </c>
      <c r="S38" s="4" t="s">
        <v>45</v>
      </c>
      <c r="T38" s="4" t="s">
        <v>53</v>
      </c>
      <c r="U38" s="4" t="s">
        <v>54</v>
      </c>
      <c r="V38" s="4" t="s">
        <v>55</v>
      </c>
      <c r="W38" s="4" t="s">
        <v>56</v>
      </c>
      <c r="X38" s="4" t="s">
        <v>57</v>
      </c>
      <c r="Y38" s="4" t="s">
        <v>58</v>
      </c>
      <c r="Z38" s="4" t="s">
        <v>59</v>
      </c>
      <c r="AA38" s="4" t="s">
        <v>60</v>
      </c>
      <c r="AB38" s="8">
        <v>81900</v>
      </c>
      <c r="AC38" s="4"/>
      <c r="AD38" s="4"/>
      <c r="AE38" s="4"/>
      <c r="AF38" s="4"/>
      <c r="AG38" s="4">
        <v>1</v>
      </c>
      <c r="AH38" s="4"/>
      <c r="AI38" s="4"/>
      <c r="AJ38" s="4"/>
      <c r="AK38" s="4"/>
      <c r="AL38" s="4"/>
      <c r="AM38" s="4"/>
      <c r="AN38" s="4" t="s">
        <v>60</v>
      </c>
      <c r="AO38" s="4" t="s">
        <v>60</v>
      </c>
      <c r="AP38" s="4" t="s">
        <v>60</v>
      </c>
      <c r="AQ38" s="4" t="s">
        <v>60</v>
      </c>
      <c r="AR38" s="4" t="s">
        <v>60</v>
      </c>
      <c r="AS38" s="4" t="s">
        <v>438</v>
      </c>
      <c r="AT38" s="4" t="s">
        <v>62</v>
      </c>
      <c r="AU38" s="4" t="s">
        <v>45</v>
      </c>
      <c r="AV38" s="4" t="s">
        <v>45</v>
      </c>
      <c r="AW38" s="4" t="s">
        <v>439</v>
      </c>
      <c r="AX38" s="4" t="s">
        <v>440</v>
      </c>
      <c r="AY38" s="4" t="s">
        <v>441</v>
      </c>
      <c r="AZ38" s="4" t="s">
        <v>442</v>
      </c>
      <c r="BA38" s="4" t="s">
        <v>1012</v>
      </c>
      <c r="BB38" s="4" t="s">
        <v>112</v>
      </c>
    </row>
    <row r="39" spans="1:54" ht="38.25" x14ac:dyDescent="0.25">
      <c r="A39" s="2" t="s">
        <v>443</v>
      </c>
      <c r="B39" s="2" t="s">
        <v>44</v>
      </c>
      <c r="C39" s="2" t="s">
        <v>45</v>
      </c>
      <c r="D39" s="2" t="s">
        <v>444</v>
      </c>
      <c r="E39" s="4" t="s">
        <v>984</v>
      </c>
      <c r="F39" s="2" t="s">
        <v>47</v>
      </c>
      <c r="G39" s="2" t="s">
        <v>48</v>
      </c>
      <c r="H39" s="2" t="s">
        <v>44</v>
      </c>
      <c r="I39" s="2" t="s">
        <v>86</v>
      </c>
      <c r="J39" s="2" t="s">
        <v>445</v>
      </c>
      <c r="K39" s="2" t="s">
        <v>45</v>
      </c>
      <c r="L39" s="2" t="s">
        <v>446</v>
      </c>
      <c r="M39" s="2" t="s">
        <v>45</v>
      </c>
      <c r="N39" s="2" t="s">
        <v>45</v>
      </c>
      <c r="O39" s="2" t="s">
        <v>45</v>
      </c>
      <c r="P39" s="2" t="s">
        <v>45</v>
      </c>
      <c r="Q39" s="2" t="s">
        <v>45</v>
      </c>
      <c r="R39" s="2" t="s">
        <v>52</v>
      </c>
      <c r="S39" s="2" t="s">
        <v>45</v>
      </c>
      <c r="T39" s="2" t="s">
        <v>53</v>
      </c>
      <c r="U39" s="2" t="s">
        <v>54</v>
      </c>
      <c r="V39" s="2" t="s">
        <v>55</v>
      </c>
      <c r="W39" s="2" t="s">
        <v>56</v>
      </c>
      <c r="X39" s="2" t="s">
        <v>57</v>
      </c>
      <c r="Y39" s="2" t="s">
        <v>58</v>
      </c>
      <c r="Z39" s="2" t="s">
        <v>59</v>
      </c>
      <c r="AA39" s="2" t="s">
        <v>60</v>
      </c>
      <c r="AB39" s="8">
        <v>81900</v>
      </c>
      <c r="AC39" s="2"/>
      <c r="AD39" s="2"/>
      <c r="AE39" s="2"/>
      <c r="AF39" s="2"/>
      <c r="AG39" s="4">
        <v>1</v>
      </c>
      <c r="AH39" s="2"/>
      <c r="AI39" s="2"/>
      <c r="AJ39" s="2"/>
      <c r="AK39" s="2"/>
      <c r="AL39" s="2"/>
      <c r="AM39" s="2"/>
      <c r="AN39" s="2" t="s">
        <v>60</v>
      </c>
      <c r="AO39" s="2" t="s">
        <v>60</v>
      </c>
      <c r="AP39" s="2" t="s">
        <v>60</v>
      </c>
      <c r="AQ39" s="2" t="s">
        <v>60</v>
      </c>
      <c r="AR39" s="2" t="s">
        <v>60</v>
      </c>
      <c r="AS39" s="2" t="s">
        <v>447</v>
      </c>
      <c r="AT39" s="2" t="s">
        <v>448</v>
      </c>
      <c r="AU39" s="2" t="s">
        <v>45</v>
      </c>
      <c r="AV39" s="2" t="s">
        <v>45</v>
      </c>
      <c r="AW39" s="2" t="s">
        <v>449</v>
      </c>
      <c r="AX39" s="2" t="s">
        <v>450</v>
      </c>
      <c r="AY39" s="2" t="s">
        <v>451</v>
      </c>
      <c r="AZ39" s="2" t="s">
        <v>452</v>
      </c>
      <c r="BA39" s="2" t="s">
        <v>1039</v>
      </c>
      <c r="BB39" s="2" t="s">
        <v>250</v>
      </c>
    </row>
    <row r="40" spans="1:54" ht="38.25" x14ac:dyDescent="0.25">
      <c r="A40" s="4" t="s">
        <v>453</v>
      </c>
      <c r="B40" s="4" t="s">
        <v>44</v>
      </c>
      <c r="C40" s="4" t="s">
        <v>45</v>
      </c>
      <c r="D40" s="4" t="s">
        <v>454</v>
      </c>
      <c r="E40" s="4" t="s">
        <v>984</v>
      </c>
      <c r="F40" s="4" t="s">
        <v>47</v>
      </c>
      <c r="G40" s="4" t="s">
        <v>48</v>
      </c>
      <c r="H40" s="4" t="s">
        <v>44</v>
      </c>
      <c r="I40" s="4" t="s">
        <v>86</v>
      </c>
      <c r="J40" s="4" t="s">
        <v>455</v>
      </c>
      <c r="K40" s="4" t="s">
        <v>45</v>
      </c>
      <c r="L40" s="4" t="s">
        <v>455</v>
      </c>
      <c r="M40" s="4" t="s">
        <v>45</v>
      </c>
      <c r="N40" s="4" t="s">
        <v>45</v>
      </c>
      <c r="O40" s="4" t="s">
        <v>45</v>
      </c>
      <c r="P40" s="4" t="s">
        <v>45</v>
      </c>
      <c r="Q40" s="4" t="s">
        <v>45</v>
      </c>
      <c r="R40" s="4" t="s">
        <v>52</v>
      </c>
      <c r="S40" s="4" t="s">
        <v>45</v>
      </c>
      <c r="T40" s="4" t="s">
        <v>53</v>
      </c>
      <c r="U40" s="4" t="s">
        <v>54</v>
      </c>
      <c r="V40" s="4" t="s">
        <v>55</v>
      </c>
      <c r="W40" s="4" t="s">
        <v>56</v>
      </c>
      <c r="X40" s="4" t="s">
        <v>57</v>
      </c>
      <c r="Y40" s="4" t="s">
        <v>58</v>
      </c>
      <c r="Z40" s="4" t="s">
        <v>59</v>
      </c>
      <c r="AA40" s="4" t="s">
        <v>60</v>
      </c>
      <c r="AB40" s="8">
        <v>81900</v>
      </c>
      <c r="AC40" s="4"/>
      <c r="AD40" s="4"/>
      <c r="AE40" s="4"/>
      <c r="AF40" s="4"/>
      <c r="AG40" s="4">
        <v>1</v>
      </c>
      <c r="AH40" s="4"/>
      <c r="AI40" s="4"/>
      <c r="AJ40" s="4"/>
      <c r="AK40" s="4"/>
      <c r="AL40" s="4"/>
      <c r="AM40" s="4"/>
      <c r="AN40" s="4" t="s">
        <v>60</v>
      </c>
      <c r="AO40" s="4" t="s">
        <v>60</v>
      </c>
      <c r="AP40" s="4" t="s">
        <v>60</v>
      </c>
      <c r="AQ40" s="4" t="s">
        <v>60</v>
      </c>
      <c r="AR40" s="4" t="s">
        <v>60</v>
      </c>
      <c r="AS40" s="4" t="s">
        <v>456</v>
      </c>
      <c r="AT40" s="4" t="s">
        <v>457</v>
      </c>
      <c r="AU40" s="4" t="s">
        <v>45</v>
      </c>
      <c r="AV40" s="4" t="s">
        <v>45</v>
      </c>
      <c r="AW40" s="4" t="s">
        <v>458</v>
      </c>
      <c r="AX40" s="4" t="s">
        <v>459</v>
      </c>
      <c r="AY40" s="4" t="s">
        <v>460</v>
      </c>
      <c r="AZ40" s="4" t="s">
        <v>461</v>
      </c>
      <c r="BA40" s="4" t="s">
        <v>1013</v>
      </c>
      <c r="BB40" s="4" t="s">
        <v>240</v>
      </c>
    </row>
    <row r="41" spans="1:54" ht="38.25" x14ac:dyDescent="0.25">
      <c r="A41" s="2" t="s">
        <v>462</v>
      </c>
      <c r="B41" s="2" t="s">
        <v>44</v>
      </c>
      <c r="C41" s="2" t="s">
        <v>45</v>
      </c>
      <c r="D41" s="2" t="s">
        <v>463</v>
      </c>
      <c r="E41" s="4" t="s">
        <v>984</v>
      </c>
      <c r="F41" s="2" t="s">
        <v>47</v>
      </c>
      <c r="G41" s="2" t="s">
        <v>48</v>
      </c>
      <c r="H41" s="2" t="s">
        <v>44</v>
      </c>
      <c r="I41" s="2" t="s">
        <v>86</v>
      </c>
      <c r="J41" s="2" t="s">
        <v>464</v>
      </c>
      <c r="K41" s="2" t="s">
        <v>45</v>
      </c>
      <c r="L41" s="2" t="s">
        <v>464</v>
      </c>
      <c r="M41" s="2" t="s">
        <v>45</v>
      </c>
      <c r="N41" s="2" t="s">
        <v>45</v>
      </c>
      <c r="O41" s="2" t="s">
        <v>45</v>
      </c>
      <c r="P41" s="2" t="s">
        <v>45</v>
      </c>
      <c r="Q41" s="2" t="s">
        <v>45</v>
      </c>
      <c r="R41" s="2" t="s">
        <v>52</v>
      </c>
      <c r="S41" s="2" t="s">
        <v>101</v>
      </c>
      <c r="T41" s="2" t="s">
        <v>102</v>
      </c>
      <c r="U41" s="2" t="s">
        <v>161</v>
      </c>
      <c r="V41" s="2" t="s">
        <v>162</v>
      </c>
      <c r="W41" s="2" t="s">
        <v>56</v>
      </c>
      <c r="X41" s="2" t="s">
        <v>163</v>
      </c>
      <c r="Y41" s="2" t="s">
        <v>163</v>
      </c>
      <c r="Z41" s="2" t="s">
        <v>59</v>
      </c>
      <c r="AA41" s="2" t="s">
        <v>60</v>
      </c>
      <c r="AB41" s="8">
        <v>130000</v>
      </c>
      <c r="AC41" s="2"/>
      <c r="AD41" s="2"/>
      <c r="AE41" s="2"/>
      <c r="AF41" s="2"/>
      <c r="AG41" s="2"/>
      <c r="AH41" s="2"/>
      <c r="AI41" s="2">
        <v>1</v>
      </c>
      <c r="AJ41" s="2"/>
      <c r="AK41" s="2"/>
      <c r="AL41" s="2"/>
      <c r="AM41" s="2"/>
      <c r="AN41" s="2" t="s">
        <v>60</v>
      </c>
      <c r="AO41" s="2" t="s">
        <v>60</v>
      </c>
      <c r="AP41" s="2" t="s">
        <v>60</v>
      </c>
      <c r="AQ41" s="2" t="s">
        <v>465</v>
      </c>
      <c r="AR41" s="2" t="s">
        <v>60</v>
      </c>
      <c r="AS41" s="2" t="s">
        <v>466</v>
      </c>
      <c r="AT41" s="2" t="s">
        <v>467</v>
      </c>
      <c r="AU41" s="2" t="s">
        <v>45</v>
      </c>
      <c r="AV41" s="2" t="s">
        <v>45</v>
      </c>
      <c r="AW41" s="2" t="s">
        <v>468</v>
      </c>
      <c r="AX41" s="2" t="s">
        <v>469</v>
      </c>
      <c r="AY41" s="2" t="s">
        <v>470</v>
      </c>
      <c r="AZ41" s="2" t="s">
        <v>471</v>
      </c>
      <c r="BA41" s="2" t="s">
        <v>1014</v>
      </c>
      <c r="BB41" s="2" t="s">
        <v>322</v>
      </c>
    </row>
    <row r="42" spans="1:54" ht="38.25" x14ac:dyDescent="0.25">
      <c r="A42" s="4" t="s">
        <v>472</v>
      </c>
      <c r="B42" s="4" t="s">
        <v>44</v>
      </c>
      <c r="C42" s="4" t="s">
        <v>45</v>
      </c>
      <c r="D42" s="4" t="s">
        <v>473</v>
      </c>
      <c r="E42" s="4" t="s">
        <v>984</v>
      </c>
      <c r="F42" s="4" t="s">
        <v>47</v>
      </c>
      <c r="G42" s="4" t="s">
        <v>48</v>
      </c>
      <c r="H42" s="4" t="s">
        <v>44</v>
      </c>
      <c r="I42" s="4" t="s">
        <v>86</v>
      </c>
      <c r="J42" s="4" t="s">
        <v>474</v>
      </c>
      <c r="K42" s="4" t="s">
        <v>45</v>
      </c>
      <c r="L42" s="4" t="s">
        <v>475</v>
      </c>
      <c r="M42" s="4" t="s">
        <v>45</v>
      </c>
      <c r="N42" s="4" t="s">
        <v>45</v>
      </c>
      <c r="O42" s="4" t="s">
        <v>45</v>
      </c>
      <c r="P42" s="4" t="s">
        <v>45</v>
      </c>
      <c r="Q42" s="4" t="s">
        <v>45</v>
      </c>
      <c r="R42" s="4" t="s">
        <v>52</v>
      </c>
      <c r="S42" s="4" t="s">
        <v>45</v>
      </c>
      <c r="T42" s="4" t="s">
        <v>53</v>
      </c>
      <c r="U42" s="4" t="s">
        <v>54</v>
      </c>
      <c r="V42" s="4" t="s">
        <v>55</v>
      </c>
      <c r="W42" s="4" t="s">
        <v>56</v>
      </c>
      <c r="X42" s="4" t="s">
        <v>57</v>
      </c>
      <c r="Y42" s="4" t="s">
        <v>57</v>
      </c>
      <c r="Z42" s="4" t="s">
        <v>59</v>
      </c>
      <c r="AA42" s="4" t="s">
        <v>60</v>
      </c>
      <c r="AB42" s="8">
        <v>97000</v>
      </c>
      <c r="AC42" s="4"/>
      <c r="AD42" s="4"/>
      <c r="AE42" s="4"/>
      <c r="AF42" s="4"/>
      <c r="AG42" s="4">
        <v>1</v>
      </c>
      <c r="AH42" s="4"/>
      <c r="AI42" s="4"/>
      <c r="AJ42" s="4"/>
      <c r="AK42" s="4"/>
      <c r="AL42" s="4"/>
      <c r="AM42" s="4"/>
      <c r="AN42" s="4" t="s">
        <v>60</v>
      </c>
      <c r="AO42" s="4" t="s">
        <v>60</v>
      </c>
      <c r="AP42" s="4" t="s">
        <v>60</v>
      </c>
      <c r="AQ42" s="4" t="s">
        <v>60</v>
      </c>
      <c r="AR42" s="4" t="s">
        <v>60</v>
      </c>
      <c r="AS42" s="4" t="s">
        <v>476</v>
      </c>
      <c r="AT42" s="4" t="s">
        <v>477</v>
      </c>
      <c r="AU42" s="4" t="s">
        <v>45</v>
      </c>
      <c r="AV42" s="4" t="s">
        <v>45</v>
      </c>
      <c r="AW42" s="4" t="s">
        <v>478</v>
      </c>
      <c r="AX42" s="4" t="s">
        <v>479</v>
      </c>
      <c r="AY42" s="4" t="s">
        <v>480</v>
      </c>
      <c r="AZ42" s="4" t="s">
        <v>481</v>
      </c>
      <c r="BA42" s="4" t="s">
        <v>1045</v>
      </c>
      <c r="BB42" s="4" t="s">
        <v>482</v>
      </c>
    </row>
    <row r="43" spans="1:54" ht="38.25" x14ac:dyDescent="0.25">
      <c r="A43" s="2" t="s">
        <v>483</v>
      </c>
      <c r="B43" s="2" t="s">
        <v>44</v>
      </c>
      <c r="C43" s="2" t="s">
        <v>45</v>
      </c>
      <c r="D43" s="2" t="s">
        <v>484</v>
      </c>
      <c r="E43" s="4" t="s">
        <v>984</v>
      </c>
      <c r="F43" s="2" t="s">
        <v>47</v>
      </c>
      <c r="G43" s="2" t="s">
        <v>48</v>
      </c>
      <c r="H43" s="2" t="s">
        <v>44</v>
      </c>
      <c r="I43" s="2" t="s">
        <v>86</v>
      </c>
      <c r="J43" s="2" t="s">
        <v>485</v>
      </c>
      <c r="K43" s="2" t="s">
        <v>45</v>
      </c>
      <c r="L43" s="2" t="s">
        <v>486</v>
      </c>
      <c r="M43" s="2" t="s">
        <v>45</v>
      </c>
      <c r="N43" s="2" t="s">
        <v>45</v>
      </c>
      <c r="O43" s="2" t="s">
        <v>45</v>
      </c>
      <c r="P43" s="2" t="s">
        <v>45</v>
      </c>
      <c r="Q43" s="2" t="s">
        <v>45</v>
      </c>
      <c r="R43" s="2" t="s">
        <v>52</v>
      </c>
      <c r="S43" s="2" t="s">
        <v>45</v>
      </c>
      <c r="T43" s="2" t="s">
        <v>487</v>
      </c>
      <c r="U43" s="2" t="s">
        <v>54</v>
      </c>
      <c r="V43" s="2" t="s">
        <v>55</v>
      </c>
      <c r="W43" s="2" t="s">
        <v>56</v>
      </c>
      <c r="X43" s="2" t="s">
        <v>57</v>
      </c>
      <c r="Y43" s="2" t="s">
        <v>57</v>
      </c>
      <c r="Z43" s="2" t="s">
        <v>59</v>
      </c>
      <c r="AA43" s="2" t="s">
        <v>60</v>
      </c>
      <c r="AB43" s="8">
        <v>97000</v>
      </c>
      <c r="AC43" s="2"/>
      <c r="AD43" s="2"/>
      <c r="AE43" s="2"/>
      <c r="AF43" s="2"/>
      <c r="AG43" s="4">
        <v>1</v>
      </c>
      <c r="AH43" s="2"/>
      <c r="AI43" s="2"/>
      <c r="AJ43" s="2"/>
      <c r="AK43" s="2"/>
      <c r="AL43" s="2"/>
      <c r="AM43" s="2"/>
      <c r="AN43" s="2" t="s">
        <v>60</v>
      </c>
      <c r="AO43" s="2" t="s">
        <v>60</v>
      </c>
      <c r="AP43" s="2" t="s">
        <v>60</v>
      </c>
      <c r="AQ43" s="2" t="s">
        <v>60</v>
      </c>
      <c r="AR43" s="2" t="s">
        <v>60</v>
      </c>
      <c r="AS43" s="2" t="s">
        <v>244</v>
      </c>
      <c r="AT43" s="2" t="s">
        <v>262</v>
      </c>
      <c r="AU43" s="2" t="s">
        <v>45</v>
      </c>
      <c r="AV43" s="2" t="s">
        <v>45</v>
      </c>
      <c r="AW43" s="2" t="s">
        <v>488</v>
      </c>
      <c r="AX43" s="2" t="s">
        <v>489</v>
      </c>
      <c r="AY43" s="2" t="s">
        <v>490</v>
      </c>
      <c r="AZ43" s="2" t="s">
        <v>491</v>
      </c>
      <c r="BA43" s="2" t="s">
        <v>1015</v>
      </c>
      <c r="BB43" s="2" t="s">
        <v>157</v>
      </c>
    </row>
    <row r="44" spans="1:54" ht="38.25" x14ac:dyDescent="0.25">
      <c r="A44" s="4" t="s">
        <v>492</v>
      </c>
      <c r="B44" s="4" t="s">
        <v>44</v>
      </c>
      <c r="C44" s="4" t="s">
        <v>45</v>
      </c>
      <c r="D44" s="4" t="s">
        <v>493</v>
      </c>
      <c r="E44" s="4" t="s">
        <v>984</v>
      </c>
      <c r="F44" s="4" t="s">
        <v>47</v>
      </c>
      <c r="G44" s="4" t="s">
        <v>48</v>
      </c>
      <c r="H44" s="4" t="s">
        <v>44</v>
      </c>
      <c r="I44" s="4" t="s">
        <v>86</v>
      </c>
      <c r="J44" s="4" t="s">
        <v>494</v>
      </c>
      <c r="K44" s="4" t="s">
        <v>45</v>
      </c>
      <c r="L44" s="4" t="s">
        <v>494</v>
      </c>
      <c r="M44" s="4" t="s">
        <v>45</v>
      </c>
      <c r="N44" s="4" t="s">
        <v>45</v>
      </c>
      <c r="O44" s="4" t="s">
        <v>45</v>
      </c>
      <c r="P44" s="4" t="s">
        <v>45</v>
      </c>
      <c r="Q44" s="4" t="s">
        <v>45</v>
      </c>
      <c r="R44" s="4" t="s">
        <v>52</v>
      </c>
      <c r="S44" s="4" t="s">
        <v>45</v>
      </c>
      <c r="T44" s="4" t="s">
        <v>53</v>
      </c>
      <c r="U44" s="4" t="s">
        <v>54</v>
      </c>
      <c r="V44" s="4" t="s">
        <v>55</v>
      </c>
      <c r="W44" s="4" t="s">
        <v>56</v>
      </c>
      <c r="X44" s="4" t="s">
        <v>57</v>
      </c>
      <c r="Y44" s="4" t="s">
        <v>57</v>
      </c>
      <c r="Z44" s="4" t="s">
        <v>59</v>
      </c>
      <c r="AA44" s="4" t="s">
        <v>60</v>
      </c>
      <c r="AB44" s="8">
        <v>97000</v>
      </c>
      <c r="AC44" s="4"/>
      <c r="AD44" s="4"/>
      <c r="AE44" s="4"/>
      <c r="AF44" s="4"/>
      <c r="AG44" s="4">
        <v>1</v>
      </c>
      <c r="AH44" s="4"/>
      <c r="AI44" s="4"/>
      <c r="AJ44" s="4"/>
      <c r="AK44" s="4"/>
      <c r="AL44" s="4"/>
      <c r="AM44" s="4"/>
      <c r="AN44" s="4" t="s">
        <v>60</v>
      </c>
      <c r="AO44" s="4" t="s">
        <v>60</v>
      </c>
      <c r="AP44" s="4" t="s">
        <v>60</v>
      </c>
      <c r="AQ44" s="4" t="s">
        <v>495</v>
      </c>
      <c r="AR44" s="4" t="s">
        <v>60</v>
      </c>
      <c r="AS44" s="4" t="s">
        <v>496</v>
      </c>
      <c r="AT44" s="4" t="s">
        <v>497</v>
      </c>
      <c r="AU44" s="4" t="s">
        <v>45</v>
      </c>
      <c r="AV44" s="4" t="s">
        <v>45</v>
      </c>
      <c r="AW44" s="4" t="s">
        <v>498</v>
      </c>
      <c r="AX44" s="4" t="s">
        <v>499</v>
      </c>
      <c r="AY44" s="4" t="s">
        <v>500</v>
      </c>
      <c r="AZ44" s="4" t="s">
        <v>501</v>
      </c>
      <c r="BA44" s="4" t="s">
        <v>1016</v>
      </c>
      <c r="BB44" s="4" t="s">
        <v>157</v>
      </c>
    </row>
    <row r="45" spans="1:54" ht="38.25" x14ac:dyDescent="0.25">
      <c r="A45" s="2" t="s">
        <v>502</v>
      </c>
      <c r="B45" s="2" t="s">
        <v>44</v>
      </c>
      <c r="C45" s="2" t="s">
        <v>45</v>
      </c>
      <c r="D45" s="2" t="s">
        <v>503</v>
      </c>
      <c r="E45" s="4" t="s">
        <v>984</v>
      </c>
      <c r="F45" s="2" t="s">
        <v>47</v>
      </c>
      <c r="G45" s="2" t="s">
        <v>48</v>
      </c>
      <c r="H45" s="2" t="s">
        <v>44</v>
      </c>
      <c r="I45" s="2" t="s">
        <v>86</v>
      </c>
      <c r="J45" s="2" t="s">
        <v>504</v>
      </c>
      <c r="K45" s="2" t="s">
        <v>45</v>
      </c>
      <c r="L45" s="2" t="s">
        <v>504</v>
      </c>
      <c r="M45" s="2" t="s">
        <v>45</v>
      </c>
      <c r="N45" s="2" t="s">
        <v>45</v>
      </c>
      <c r="O45" s="2" t="s">
        <v>45</v>
      </c>
      <c r="P45" s="2" t="s">
        <v>45</v>
      </c>
      <c r="Q45" s="2" t="s">
        <v>45</v>
      </c>
      <c r="R45" s="2" t="s">
        <v>52</v>
      </c>
      <c r="S45" s="2" t="s">
        <v>45</v>
      </c>
      <c r="T45" s="2" t="s">
        <v>487</v>
      </c>
      <c r="U45" s="2" t="s">
        <v>54</v>
      </c>
      <c r="V45" s="2" t="s">
        <v>55</v>
      </c>
      <c r="W45" s="2" t="s">
        <v>56</v>
      </c>
      <c r="X45" s="2" t="s">
        <v>57</v>
      </c>
      <c r="Y45" s="2" t="s">
        <v>57</v>
      </c>
      <c r="Z45" s="2" t="s">
        <v>59</v>
      </c>
      <c r="AA45" s="2" t="s">
        <v>60</v>
      </c>
      <c r="AB45" s="8">
        <v>97000</v>
      </c>
      <c r="AC45" s="2"/>
      <c r="AD45" s="2"/>
      <c r="AE45" s="2"/>
      <c r="AF45" s="2"/>
      <c r="AG45" s="4">
        <v>1</v>
      </c>
      <c r="AH45" s="2"/>
      <c r="AI45" s="2"/>
      <c r="AJ45" s="2"/>
      <c r="AK45" s="2"/>
      <c r="AL45" s="2"/>
      <c r="AM45" s="2"/>
      <c r="AN45" s="2" t="s">
        <v>60</v>
      </c>
      <c r="AO45" s="2" t="s">
        <v>60</v>
      </c>
      <c r="AP45" s="2" t="s">
        <v>60</v>
      </c>
      <c r="AQ45" s="2" t="s">
        <v>60</v>
      </c>
      <c r="AR45" s="2" t="s">
        <v>60</v>
      </c>
      <c r="AS45" s="2" t="s">
        <v>505</v>
      </c>
      <c r="AT45" s="2" t="s">
        <v>165</v>
      </c>
      <c r="AU45" s="2" t="s">
        <v>45</v>
      </c>
      <c r="AV45" s="2" t="s">
        <v>45</v>
      </c>
      <c r="AW45" s="2" t="s">
        <v>506</v>
      </c>
      <c r="AX45" s="2" t="s">
        <v>507</v>
      </c>
      <c r="AY45" s="2" t="s">
        <v>508</v>
      </c>
      <c r="AZ45" s="2" t="s">
        <v>509</v>
      </c>
      <c r="BA45" s="2" t="s">
        <v>1011</v>
      </c>
      <c r="BB45" s="2" t="s">
        <v>157</v>
      </c>
    </row>
    <row r="46" spans="1:54" ht="38.25" x14ac:dyDescent="0.25">
      <c r="A46" s="4" t="s">
        <v>510</v>
      </c>
      <c r="B46" s="4" t="s">
        <v>44</v>
      </c>
      <c r="C46" s="4" t="s">
        <v>45</v>
      </c>
      <c r="D46" s="4" t="s">
        <v>511</v>
      </c>
      <c r="E46" s="4" t="s">
        <v>984</v>
      </c>
      <c r="F46" s="4" t="s">
        <v>47</v>
      </c>
      <c r="G46" s="4" t="s">
        <v>48</v>
      </c>
      <c r="H46" s="4" t="s">
        <v>44</v>
      </c>
      <c r="I46" s="4" t="s">
        <v>86</v>
      </c>
      <c r="J46" s="4" t="s">
        <v>512</v>
      </c>
      <c r="K46" s="4" t="s">
        <v>45</v>
      </c>
      <c r="L46" s="4" t="s">
        <v>512</v>
      </c>
      <c r="M46" s="4" t="s">
        <v>45</v>
      </c>
      <c r="N46" s="4" t="s">
        <v>45</v>
      </c>
      <c r="O46" s="4" t="s">
        <v>45</v>
      </c>
      <c r="P46" s="4" t="s">
        <v>45</v>
      </c>
      <c r="Q46" s="4" t="s">
        <v>45</v>
      </c>
      <c r="R46" s="4" t="s">
        <v>52</v>
      </c>
      <c r="S46" s="4" t="s">
        <v>45</v>
      </c>
      <c r="T46" s="4" t="s">
        <v>513</v>
      </c>
      <c r="U46" s="4" t="s">
        <v>514</v>
      </c>
      <c r="V46" s="4" t="s">
        <v>128</v>
      </c>
      <c r="W46" s="4" t="s">
        <v>56</v>
      </c>
      <c r="X46" s="4" t="s">
        <v>515</v>
      </c>
      <c r="Y46" s="4" t="s">
        <v>516</v>
      </c>
      <c r="Z46" s="4" t="s">
        <v>59</v>
      </c>
      <c r="AA46" s="4" t="s">
        <v>60</v>
      </c>
      <c r="AB46" s="8">
        <v>68530</v>
      </c>
      <c r="AC46" s="4"/>
      <c r="AD46" s="4"/>
      <c r="AE46" s="4"/>
      <c r="AF46" s="4">
        <v>1</v>
      </c>
      <c r="AG46" s="4"/>
      <c r="AH46" s="4"/>
      <c r="AI46" s="4"/>
      <c r="AJ46" s="4"/>
      <c r="AK46" s="4"/>
      <c r="AL46" s="4"/>
      <c r="AM46" s="4"/>
      <c r="AN46" s="4" t="s">
        <v>60</v>
      </c>
      <c r="AO46" s="4" t="s">
        <v>60</v>
      </c>
      <c r="AP46" s="4" t="s">
        <v>60</v>
      </c>
      <c r="AQ46" s="4" t="s">
        <v>60</v>
      </c>
      <c r="AR46" s="4" t="s">
        <v>60</v>
      </c>
      <c r="AS46" s="4" t="s">
        <v>517</v>
      </c>
      <c r="AT46" s="4" t="s">
        <v>299</v>
      </c>
      <c r="AU46" s="4" t="s">
        <v>45</v>
      </c>
      <c r="AV46" s="4" t="s">
        <v>45</v>
      </c>
      <c r="AW46" s="4" t="s">
        <v>518</v>
      </c>
      <c r="AX46" s="4" t="s">
        <v>519</v>
      </c>
      <c r="AY46" s="4" t="s">
        <v>520</v>
      </c>
      <c r="AZ46" s="4" t="s">
        <v>521</v>
      </c>
      <c r="BA46" s="4" t="s">
        <v>1003</v>
      </c>
      <c r="BB46" s="4" t="s">
        <v>157</v>
      </c>
    </row>
    <row r="47" spans="1:54" ht="38.25" x14ac:dyDescent="0.25">
      <c r="A47" s="2" t="s">
        <v>522</v>
      </c>
      <c r="B47" s="2" t="s">
        <v>44</v>
      </c>
      <c r="C47" s="2" t="s">
        <v>45</v>
      </c>
      <c r="D47" s="2" t="s">
        <v>523</v>
      </c>
      <c r="E47" s="4" t="s">
        <v>984</v>
      </c>
      <c r="F47" s="2" t="s">
        <v>47</v>
      </c>
      <c r="G47" s="2" t="s">
        <v>48</v>
      </c>
      <c r="H47" s="2" t="s">
        <v>44</v>
      </c>
      <c r="I47" s="2" t="s">
        <v>86</v>
      </c>
      <c r="J47" s="2" t="s">
        <v>524</v>
      </c>
      <c r="K47" s="2" t="s">
        <v>45</v>
      </c>
      <c r="L47" s="2" t="s">
        <v>525</v>
      </c>
      <c r="M47" s="2" t="s">
        <v>45</v>
      </c>
      <c r="N47" s="2" t="s">
        <v>45</v>
      </c>
      <c r="O47" s="2" t="s">
        <v>45</v>
      </c>
      <c r="P47" s="2" t="s">
        <v>45</v>
      </c>
      <c r="Q47" s="2" t="s">
        <v>45</v>
      </c>
      <c r="R47" s="2" t="s">
        <v>52</v>
      </c>
      <c r="S47" s="2" t="s">
        <v>45</v>
      </c>
      <c r="T47" s="2" t="s">
        <v>53</v>
      </c>
      <c r="U47" s="2" t="s">
        <v>54</v>
      </c>
      <c r="V47" s="2" t="s">
        <v>55</v>
      </c>
      <c r="W47" s="2" t="s">
        <v>56</v>
      </c>
      <c r="X47" s="2" t="s">
        <v>57</v>
      </c>
      <c r="Y47" s="2" t="s">
        <v>57</v>
      </c>
      <c r="Z47" s="2" t="s">
        <v>59</v>
      </c>
      <c r="AA47" s="2" t="s">
        <v>60</v>
      </c>
      <c r="AB47" s="8">
        <v>97000</v>
      </c>
      <c r="AC47" s="2"/>
      <c r="AD47" s="2"/>
      <c r="AE47" s="2"/>
      <c r="AF47" s="2"/>
      <c r="AG47" s="4">
        <v>1</v>
      </c>
      <c r="AH47" s="2"/>
      <c r="AI47" s="2"/>
      <c r="AJ47" s="2"/>
      <c r="AK47" s="2"/>
      <c r="AL47" s="2"/>
      <c r="AM47" s="2"/>
      <c r="AN47" s="2" t="s">
        <v>60</v>
      </c>
      <c r="AO47" s="2" t="s">
        <v>60</v>
      </c>
      <c r="AP47" s="2" t="s">
        <v>60</v>
      </c>
      <c r="AQ47" s="2" t="s">
        <v>60</v>
      </c>
      <c r="AR47" s="2" t="s">
        <v>60</v>
      </c>
      <c r="AS47" s="2" t="s">
        <v>526</v>
      </c>
      <c r="AT47" s="2" t="s">
        <v>62</v>
      </c>
      <c r="AU47" s="2" t="s">
        <v>45</v>
      </c>
      <c r="AV47" s="2" t="s">
        <v>45</v>
      </c>
      <c r="AW47" s="2" t="s">
        <v>527</v>
      </c>
      <c r="AX47" s="2" t="s">
        <v>528</v>
      </c>
      <c r="AY47" s="2" t="s">
        <v>529</v>
      </c>
      <c r="AZ47" s="2" t="s">
        <v>530</v>
      </c>
      <c r="BA47" s="2" t="s">
        <v>1017</v>
      </c>
      <c r="BB47" s="2" t="s">
        <v>67</v>
      </c>
    </row>
    <row r="48" spans="1:54" ht="38.25" x14ac:dyDescent="0.25">
      <c r="A48" s="4" t="s">
        <v>531</v>
      </c>
      <c r="B48" s="4" t="s">
        <v>44</v>
      </c>
      <c r="C48" s="4" t="s">
        <v>45</v>
      </c>
      <c r="D48" s="4" t="s">
        <v>532</v>
      </c>
      <c r="E48" s="4" t="s">
        <v>984</v>
      </c>
      <c r="F48" s="4" t="s">
        <v>47</v>
      </c>
      <c r="G48" s="4" t="s">
        <v>48</v>
      </c>
      <c r="H48" s="4" t="s">
        <v>44</v>
      </c>
      <c r="I48" s="4" t="s">
        <v>86</v>
      </c>
      <c r="J48" s="4" t="s">
        <v>533</v>
      </c>
      <c r="K48" s="4" t="s">
        <v>45</v>
      </c>
      <c r="L48" s="4" t="s">
        <v>533</v>
      </c>
      <c r="M48" s="4" t="s">
        <v>45</v>
      </c>
      <c r="N48" s="4" t="s">
        <v>45</v>
      </c>
      <c r="O48" s="4" t="s">
        <v>45</v>
      </c>
      <c r="P48" s="4" t="s">
        <v>45</v>
      </c>
      <c r="Q48" s="4" t="s">
        <v>45</v>
      </c>
      <c r="R48" s="4" t="s">
        <v>52</v>
      </c>
      <c r="S48" s="4" t="s">
        <v>45</v>
      </c>
      <c r="T48" s="4" t="s">
        <v>53</v>
      </c>
      <c r="U48" s="4" t="s">
        <v>54</v>
      </c>
      <c r="V48" s="4" t="s">
        <v>55</v>
      </c>
      <c r="W48" s="4" t="s">
        <v>56</v>
      </c>
      <c r="X48" s="4" t="s">
        <v>57</v>
      </c>
      <c r="Y48" s="4" t="s">
        <v>57</v>
      </c>
      <c r="Z48" s="4" t="s">
        <v>59</v>
      </c>
      <c r="AA48" s="4" t="s">
        <v>60</v>
      </c>
      <c r="AB48" s="8">
        <v>97000</v>
      </c>
      <c r="AC48" s="4"/>
      <c r="AD48" s="4"/>
      <c r="AE48" s="4"/>
      <c r="AF48" s="4"/>
      <c r="AG48" s="4">
        <v>1</v>
      </c>
      <c r="AH48" s="4"/>
      <c r="AI48" s="4"/>
      <c r="AJ48" s="4"/>
      <c r="AK48" s="4"/>
      <c r="AL48" s="4"/>
      <c r="AM48" s="4"/>
      <c r="AN48" s="4" t="s">
        <v>60</v>
      </c>
      <c r="AO48" s="4" t="s">
        <v>60</v>
      </c>
      <c r="AP48" s="4" t="s">
        <v>60</v>
      </c>
      <c r="AQ48" s="4" t="s">
        <v>60</v>
      </c>
      <c r="AR48" s="4" t="s">
        <v>60</v>
      </c>
      <c r="AS48" s="4" t="s">
        <v>534</v>
      </c>
      <c r="AT48" s="4" t="s">
        <v>62</v>
      </c>
      <c r="AU48" s="4" t="s">
        <v>45</v>
      </c>
      <c r="AV48" s="4" t="s">
        <v>45</v>
      </c>
      <c r="AW48" s="4" t="s">
        <v>535</v>
      </c>
      <c r="AX48" s="4" t="s">
        <v>536</v>
      </c>
      <c r="AY48" s="4" t="s">
        <v>537</v>
      </c>
      <c r="AZ48" s="4" t="s">
        <v>538</v>
      </c>
      <c r="BA48" s="4" t="s">
        <v>1046</v>
      </c>
      <c r="BB48" s="4" t="s">
        <v>331</v>
      </c>
    </row>
    <row r="49" spans="1:54" ht="38.25" x14ac:dyDescent="0.25">
      <c r="A49" s="2" t="s">
        <v>539</v>
      </c>
      <c r="B49" s="2" t="s">
        <v>44</v>
      </c>
      <c r="C49" s="2" t="s">
        <v>45</v>
      </c>
      <c r="D49" s="2" t="s">
        <v>540</v>
      </c>
      <c r="E49" s="4" t="s">
        <v>984</v>
      </c>
      <c r="F49" s="2" t="s">
        <v>47</v>
      </c>
      <c r="G49" s="2" t="s">
        <v>48</v>
      </c>
      <c r="H49" s="2" t="s">
        <v>44</v>
      </c>
      <c r="I49" s="2" t="s">
        <v>86</v>
      </c>
      <c r="J49" s="2" t="s">
        <v>541</v>
      </c>
      <c r="K49" s="2" t="s">
        <v>45</v>
      </c>
      <c r="L49" s="2" t="s">
        <v>541</v>
      </c>
      <c r="M49" s="2" t="s">
        <v>45</v>
      </c>
      <c r="N49" s="2" t="s">
        <v>45</v>
      </c>
      <c r="O49" s="2" t="s">
        <v>45</v>
      </c>
      <c r="P49" s="2" t="s">
        <v>45</v>
      </c>
      <c r="Q49" s="2" t="s">
        <v>45</v>
      </c>
      <c r="R49" s="2" t="s">
        <v>52</v>
      </c>
      <c r="S49" s="2" t="s">
        <v>45</v>
      </c>
      <c r="T49" s="2" t="s">
        <v>542</v>
      </c>
      <c r="U49" s="2" t="s">
        <v>543</v>
      </c>
      <c r="V49" s="2" t="s">
        <v>544</v>
      </c>
      <c r="W49" s="2" t="s">
        <v>56</v>
      </c>
      <c r="X49" s="2" t="s">
        <v>545</v>
      </c>
      <c r="Y49" s="2" t="s">
        <v>545</v>
      </c>
      <c r="Z49" s="2" t="s">
        <v>59</v>
      </c>
      <c r="AA49" s="2" t="s">
        <v>60</v>
      </c>
      <c r="AB49" s="8">
        <v>54000</v>
      </c>
      <c r="AC49" s="2"/>
      <c r="AD49" s="2"/>
      <c r="AE49" s="2"/>
      <c r="AF49" s="2"/>
      <c r="AG49" s="2"/>
      <c r="AH49" s="2"/>
      <c r="AI49" s="2"/>
      <c r="AJ49" s="2"/>
      <c r="AK49" s="2"/>
      <c r="AL49" s="2">
        <v>1</v>
      </c>
      <c r="AM49" s="2"/>
      <c r="AN49" s="2" t="s">
        <v>60</v>
      </c>
      <c r="AO49" s="2" t="s">
        <v>60</v>
      </c>
      <c r="AP49" s="2" t="s">
        <v>60</v>
      </c>
      <c r="AQ49" s="2" t="s">
        <v>546</v>
      </c>
      <c r="AR49" s="2" t="s">
        <v>60</v>
      </c>
      <c r="AS49" s="2" t="s">
        <v>217</v>
      </c>
      <c r="AT49" s="2" t="s">
        <v>547</v>
      </c>
      <c r="AU49" s="2" t="s">
        <v>45</v>
      </c>
      <c r="AV49" s="2" t="s">
        <v>45</v>
      </c>
      <c r="AW49" s="2" t="s">
        <v>548</v>
      </c>
      <c r="AX49" s="2" t="s">
        <v>549</v>
      </c>
      <c r="AY49" s="2" t="s">
        <v>550</v>
      </c>
      <c r="AZ49" s="2" t="s">
        <v>551</v>
      </c>
      <c r="BA49" s="2" t="s">
        <v>1047</v>
      </c>
      <c r="BB49" s="2" t="s">
        <v>552</v>
      </c>
    </row>
    <row r="50" spans="1:54" ht="38.25" x14ac:dyDescent="0.25">
      <c r="A50" s="4" t="s">
        <v>553</v>
      </c>
      <c r="B50" s="4" t="s">
        <v>44</v>
      </c>
      <c r="C50" s="4" t="s">
        <v>45</v>
      </c>
      <c r="D50" s="4" t="s">
        <v>554</v>
      </c>
      <c r="E50" s="4" t="s">
        <v>984</v>
      </c>
      <c r="F50" s="4" t="s">
        <v>47</v>
      </c>
      <c r="G50" s="4" t="s">
        <v>48</v>
      </c>
      <c r="H50" s="4" t="s">
        <v>44</v>
      </c>
      <c r="I50" s="4" t="s">
        <v>86</v>
      </c>
      <c r="J50" s="4" t="s">
        <v>555</v>
      </c>
      <c r="K50" s="4" t="s">
        <v>45</v>
      </c>
      <c r="L50" s="4" t="s">
        <v>556</v>
      </c>
      <c r="M50" s="4" t="s">
        <v>45</v>
      </c>
      <c r="N50" s="4" t="s">
        <v>45</v>
      </c>
      <c r="O50" s="4" t="s">
        <v>45</v>
      </c>
      <c r="P50" s="4" t="s">
        <v>45</v>
      </c>
      <c r="Q50" s="4" t="s">
        <v>45</v>
      </c>
      <c r="R50" s="4" t="s">
        <v>52</v>
      </c>
      <c r="S50" s="4" t="s">
        <v>45</v>
      </c>
      <c r="T50" s="4" t="s">
        <v>53</v>
      </c>
      <c r="U50" s="4" t="s">
        <v>54</v>
      </c>
      <c r="V50" s="4" t="s">
        <v>55</v>
      </c>
      <c r="W50" s="4" t="s">
        <v>56</v>
      </c>
      <c r="X50" s="4" t="s">
        <v>57</v>
      </c>
      <c r="Y50" s="4" t="s">
        <v>57</v>
      </c>
      <c r="Z50" s="4" t="s">
        <v>59</v>
      </c>
      <c r="AA50" s="4" t="s">
        <v>60</v>
      </c>
      <c r="AB50" s="8">
        <v>97000</v>
      </c>
      <c r="AC50" s="4"/>
      <c r="AD50" s="4"/>
      <c r="AE50" s="4"/>
      <c r="AF50" s="4"/>
      <c r="AG50" s="4">
        <v>1</v>
      </c>
      <c r="AH50" s="4"/>
      <c r="AI50" s="4"/>
      <c r="AJ50" s="4"/>
      <c r="AK50" s="4"/>
      <c r="AL50" s="4"/>
      <c r="AM50" s="4"/>
      <c r="AN50" s="4" t="s">
        <v>60</v>
      </c>
      <c r="AO50" s="4" t="s">
        <v>60</v>
      </c>
      <c r="AP50" s="4" t="s">
        <v>60</v>
      </c>
      <c r="AQ50" s="4" t="s">
        <v>60</v>
      </c>
      <c r="AR50" s="4" t="s">
        <v>60</v>
      </c>
      <c r="AS50" s="4" t="s">
        <v>254</v>
      </c>
      <c r="AT50" s="4" t="s">
        <v>62</v>
      </c>
      <c r="AU50" s="4" t="s">
        <v>45</v>
      </c>
      <c r="AV50" s="4" t="s">
        <v>45</v>
      </c>
      <c r="AW50" s="4" t="s">
        <v>557</v>
      </c>
      <c r="AX50" s="4" t="s">
        <v>558</v>
      </c>
      <c r="AY50" s="4" t="s">
        <v>559</v>
      </c>
      <c r="AZ50" s="4" t="s">
        <v>560</v>
      </c>
      <c r="BA50" s="4" t="s">
        <v>989</v>
      </c>
      <c r="BB50" s="4" t="s">
        <v>67</v>
      </c>
    </row>
    <row r="51" spans="1:54" ht="38.25" x14ac:dyDescent="0.25">
      <c r="A51" s="2" t="s">
        <v>561</v>
      </c>
      <c r="B51" s="2" t="s">
        <v>44</v>
      </c>
      <c r="C51" s="2" t="s">
        <v>45</v>
      </c>
      <c r="D51" s="2" t="s">
        <v>562</v>
      </c>
      <c r="E51" s="4" t="s">
        <v>984</v>
      </c>
      <c r="F51" s="2" t="s">
        <v>47</v>
      </c>
      <c r="G51" s="2" t="s">
        <v>48</v>
      </c>
      <c r="H51" s="2" t="s">
        <v>44</v>
      </c>
      <c r="I51" s="2" t="s">
        <v>86</v>
      </c>
      <c r="J51" s="2" t="s">
        <v>563</v>
      </c>
      <c r="K51" s="2" t="s">
        <v>45</v>
      </c>
      <c r="L51" s="2" t="s">
        <v>563</v>
      </c>
      <c r="M51" s="2" t="s">
        <v>45</v>
      </c>
      <c r="N51" s="2" t="s">
        <v>45</v>
      </c>
      <c r="O51" s="2" t="s">
        <v>45</v>
      </c>
      <c r="P51" s="2" t="s">
        <v>45</v>
      </c>
      <c r="Q51" s="2" t="s">
        <v>45</v>
      </c>
      <c r="R51" s="2" t="s">
        <v>52</v>
      </c>
      <c r="S51" s="2" t="s">
        <v>45</v>
      </c>
      <c r="T51" s="2" t="s">
        <v>53</v>
      </c>
      <c r="U51" s="2" t="s">
        <v>54</v>
      </c>
      <c r="V51" s="2" t="s">
        <v>55</v>
      </c>
      <c r="W51" s="2" t="s">
        <v>56</v>
      </c>
      <c r="X51" s="2" t="s">
        <v>57</v>
      </c>
      <c r="Y51" s="2" t="s">
        <v>57</v>
      </c>
      <c r="Z51" s="2" t="s">
        <v>59</v>
      </c>
      <c r="AA51" s="2" t="s">
        <v>60</v>
      </c>
      <c r="AB51" s="8">
        <v>97000</v>
      </c>
      <c r="AC51" s="2"/>
      <c r="AD51" s="2"/>
      <c r="AE51" s="2"/>
      <c r="AF51" s="2"/>
      <c r="AG51" s="4">
        <v>1</v>
      </c>
      <c r="AH51" s="2"/>
      <c r="AI51" s="2"/>
      <c r="AJ51" s="2"/>
      <c r="AK51" s="2"/>
      <c r="AL51" s="2"/>
      <c r="AM51" s="2"/>
      <c r="AN51" s="2" t="s">
        <v>60</v>
      </c>
      <c r="AO51" s="2" t="s">
        <v>60</v>
      </c>
      <c r="AP51" s="2" t="s">
        <v>60</v>
      </c>
      <c r="AQ51" s="2" t="s">
        <v>60</v>
      </c>
      <c r="AR51" s="2" t="s">
        <v>60</v>
      </c>
      <c r="AS51" s="2" t="s">
        <v>564</v>
      </c>
      <c r="AT51" s="2" t="s">
        <v>207</v>
      </c>
      <c r="AU51" s="2" t="s">
        <v>45</v>
      </c>
      <c r="AV51" s="2" t="s">
        <v>45</v>
      </c>
      <c r="AW51" s="2" t="s">
        <v>565</v>
      </c>
      <c r="AX51" s="2" t="s">
        <v>566</v>
      </c>
      <c r="AY51" s="2" t="s">
        <v>567</v>
      </c>
      <c r="AZ51" s="2" t="s">
        <v>568</v>
      </c>
      <c r="BA51" s="2" t="s">
        <v>1017</v>
      </c>
      <c r="BB51" s="2" t="s">
        <v>67</v>
      </c>
    </row>
    <row r="52" spans="1:54" ht="38.25" x14ac:dyDescent="0.25">
      <c r="A52" s="4" t="s">
        <v>569</v>
      </c>
      <c r="B52" s="4" t="s">
        <v>44</v>
      </c>
      <c r="C52" s="4" t="s">
        <v>45</v>
      </c>
      <c r="D52" s="4" t="s">
        <v>570</v>
      </c>
      <c r="E52" s="4" t="s">
        <v>986</v>
      </c>
      <c r="F52" s="4" t="s">
        <v>47</v>
      </c>
      <c r="G52" s="4" t="s">
        <v>48</v>
      </c>
      <c r="H52" s="4" t="s">
        <v>44</v>
      </c>
      <c r="I52" s="4" t="s">
        <v>49</v>
      </c>
      <c r="J52" s="4" t="s">
        <v>571</v>
      </c>
      <c r="K52" s="4" t="s">
        <v>45</v>
      </c>
      <c r="L52" s="4" t="s">
        <v>572</v>
      </c>
      <c r="M52" s="4" t="s">
        <v>45</v>
      </c>
      <c r="N52" s="4" t="s">
        <v>45</v>
      </c>
      <c r="O52" s="4" t="s">
        <v>45</v>
      </c>
      <c r="P52" s="4" t="s">
        <v>45</v>
      </c>
      <c r="Q52" s="4" t="s">
        <v>45</v>
      </c>
      <c r="R52" s="4" t="s">
        <v>52</v>
      </c>
      <c r="S52" s="4" t="s">
        <v>45</v>
      </c>
      <c r="T52" s="4" t="s">
        <v>53</v>
      </c>
      <c r="U52" s="4" t="s">
        <v>54</v>
      </c>
      <c r="V52" s="4" t="s">
        <v>55</v>
      </c>
      <c r="W52" s="4" t="s">
        <v>56</v>
      </c>
      <c r="X52" s="4" t="s">
        <v>57</v>
      </c>
      <c r="Y52" s="4" t="s">
        <v>57</v>
      </c>
      <c r="Z52" s="4" t="s">
        <v>59</v>
      </c>
      <c r="AA52" s="4" t="s">
        <v>60</v>
      </c>
      <c r="AB52" s="8">
        <v>97000</v>
      </c>
      <c r="AC52" s="4"/>
      <c r="AD52" s="4"/>
      <c r="AE52" s="4"/>
      <c r="AF52" s="4"/>
      <c r="AG52" s="4">
        <v>1</v>
      </c>
      <c r="AH52" s="4"/>
      <c r="AI52" s="4"/>
      <c r="AJ52" s="4"/>
      <c r="AK52" s="4"/>
      <c r="AL52" s="4"/>
      <c r="AM52" s="4"/>
      <c r="AN52" s="4" t="s">
        <v>60</v>
      </c>
      <c r="AO52" s="4" t="s">
        <v>60</v>
      </c>
      <c r="AP52" s="4" t="s">
        <v>60</v>
      </c>
      <c r="AQ52" s="4" t="s">
        <v>60</v>
      </c>
      <c r="AR52" s="4" t="s">
        <v>60</v>
      </c>
      <c r="AS52" s="4" t="s">
        <v>573</v>
      </c>
      <c r="AT52" s="4" t="s">
        <v>62</v>
      </c>
      <c r="AU52" s="4" t="s">
        <v>45</v>
      </c>
      <c r="AV52" s="4" t="s">
        <v>45</v>
      </c>
      <c r="AW52" s="4" t="s">
        <v>574</v>
      </c>
      <c r="AX52" s="4" t="s">
        <v>575</v>
      </c>
      <c r="AY52" s="4" t="s">
        <v>576</v>
      </c>
      <c r="AZ52" s="4" t="s">
        <v>577</v>
      </c>
      <c r="BA52" s="4" t="s">
        <v>1048</v>
      </c>
      <c r="BB52" s="4" t="s">
        <v>331</v>
      </c>
    </row>
    <row r="53" spans="1:54" ht="38.25" x14ac:dyDescent="0.25">
      <c r="A53" s="2" t="s">
        <v>578</v>
      </c>
      <c r="B53" s="2" t="s">
        <v>44</v>
      </c>
      <c r="C53" s="2" t="s">
        <v>45</v>
      </c>
      <c r="D53" s="2" t="s">
        <v>579</v>
      </c>
      <c r="E53" s="4" t="s">
        <v>984</v>
      </c>
      <c r="F53" s="2" t="s">
        <v>47</v>
      </c>
      <c r="G53" s="2" t="s">
        <v>48</v>
      </c>
      <c r="H53" s="2" t="s">
        <v>44</v>
      </c>
      <c r="I53" s="2" t="s">
        <v>86</v>
      </c>
      <c r="J53" s="2" t="s">
        <v>580</v>
      </c>
      <c r="K53" s="2" t="s">
        <v>45</v>
      </c>
      <c r="L53" s="2" t="s">
        <v>581</v>
      </c>
      <c r="M53" s="2" t="s">
        <v>45</v>
      </c>
      <c r="N53" s="2" t="s">
        <v>45</v>
      </c>
      <c r="O53" s="2" t="s">
        <v>45</v>
      </c>
      <c r="P53" s="2" t="s">
        <v>45</v>
      </c>
      <c r="Q53" s="2" t="s">
        <v>45</v>
      </c>
      <c r="R53" s="2" t="s">
        <v>52</v>
      </c>
      <c r="S53" s="2" t="s">
        <v>45</v>
      </c>
      <c r="T53" s="2" t="s">
        <v>53</v>
      </c>
      <c r="U53" s="2" t="s">
        <v>54</v>
      </c>
      <c r="V53" s="2" t="s">
        <v>55</v>
      </c>
      <c r="W53" s="2" t="s">
        <v>56</v>
      </c>
      <c r="X53" s="2" t="s">
        <v>57</v>
      </c>
      <c r="Y53" s="2" t="s">
        <v>58</v>
      </c>
      <c r="Z53" s="2" t="s">
        <v>59</v>
      </c>
      <c r="AA53" s="2" t="s">
        <v>60</v>
      </c>
      <c r="AB53" s="8">
        <v>81900</v>
      </c>
      <c r="AC53" s="2"/>
      <c r="AD53" s="2"/>
      <c r="AE53" s="2"/>
      <c r="AF53" s="2"/>
      <c r="AG53" s="4">
        <v>1</v>
      </c>
      <c r="AH53" s="2"/>
      <c r="AI53" s="2"/>
      <c r="AJ53" s="2"/>
      <c r="AK53" s="2"/>
      <c r="AL53" s="2"/>
      <c r="AM53" s="2"/>
      <c r="AN53" s="2" t="s">
        <v>60</v>
      </c>
      <c r="AO53" s="2" t="s">
        <v>60</v>
      </c>
      <c r="AP53" s="2" t="s">
        <v>60</v>
      </c>
      <c r="AQ53" s="2" t="s">
        <v>60</v>
      </c>
      <c r="AR53" s="2" t="s">
        <v>60</v>
      </c>
      <c r="AS53" s="2" t="s">
        <v>582</v>
      </c>
      <c r="AT53" s="2" t="s">
        <v>583</v>
      </c>
      <c r="AU53" s="2" t="s">
        <v>45</v>
      </c>
      <c r="AV53" s="2" t="s">
        <v>45</v>
      </c>
      <c r="AW53" s="2" t="s">
        <v>584</v>
      </c>
      <c r="AX53" s="2" t="s">
        <v>585</v>
      </c>
      <c r="AY53" s="2" t="s">
        <v>586</v>
      </c>
      <c r="AZ53" s="2" t="s">
        <v>587</v>
      </c>
      <c r="BA53" s="2" t="s">
        <v>1018</v>
      </c>
      <c r="BB53" s="2" t="s">
        <v>157</v>
      </c>
    </row>
    <row r="54" spans="1:54" ht="38.25" x14ac:dyDescent="0.25">
      <c r="A54" s="4" t="s">
        <v>588</v>
      </c>
      <c r="B54" s="4" t="s">
        <v>44</v>
      </c>
      <c r="C54" s="4" t="s">
        <v>45</v>
      </c>
      <c r="D54" s="4" t="s">
        <v>589</v>
      </c>
      <c r="E54" s="4" t="s">
        <v>984</v>
      </c>
      <c r="F54" s="4" t="s">
        <v>47</v>
      </c>
      <c r="G54" s="4" t="s">
        <v>48</v>
      </c>
      <c r="H54" s="4" t="s">
        <v>44</v>
      </c>
      <c r="I54" s="4" t="s">
        <v>86</v>
      </c>
      <c r="J54" s="4" t="s">
        <v>590</v>
      </c>
      <c r="K54" s="4" t="s">
        <v>45</v>
      </c>
      <c r="L54" s="4" t="s">
        <v>590</v>
      </c>
      <c r="M54" s="4" t="s">
        <v>45</v>
      </c>
      <c r="N54" s="4" t="s">
        <v>45</v>
      </c>
      <c r="O54" s="4" t="s">
        <v>45</v>
      </c>
      <c r="P54" s="4" t="s">
        <v>45</v>
      </c>
      <c r="Q54" s="4" t="s">
        <v>45</v>
      </c>
      <c r="R54" s="4" t="s">
        <v>52</v>
      </c>
      <c r="S54" s="4" t="s">
        <v>45</v>
      </c>
      <c r="T54" s="4" t="s">
        <v>53</v>
      </c>
      <c r="U54" s="4" t="s">
        <v>54</v>
      </c>
      <c r="V54" s="4" t="s">
        <v>55</v>
      </c>
      <c r="W54" s="4" t="s">
        <v>56</v>
      </c>
      <c r="X54" s="4" t="s">
        <v>57</v>
      </c>
      <c r="Y54" s="4" t="s">
        <v>58</v>
      </c>
      <c r="Z54" s="4" t="s">
        <v>59</v>
      </c>
      <c r="AA54" s="4" t="s">
        <v>60</v>
      </c>
      <c r="AB54" s="8">
        <v>81900</v>
      </c>
      <c r="AC54" s="4"/>
      <c r="AD54" s="4"/>
      <c r="AE54" s="4"/>
      <c r="AF54" s="4"/>
      <c r="AG54" s="4">
        <v>1</v>
      </c>
      <c r="AH54" s="4"/>
      <c r="AI54" s="4"/>
      <c r="AJ54" s="4"/>
      <c r="AK54" s="4"/>
      <c r="AL54" s="4"/>
      <c r="AM54" s="4"/>
      <c r="AN54" s="4" t="s">
        <v>60</v>
      </c>
      <c r="AO54" s="4" t="s">
        <v>591</v>
      </c>
      <c r="AP54" s="4" t="s">
        <v>60</v>
      </c>
      <c r="AQ54" s="4" t="s">
        <v>60</v>
      </c>
      <c r="AR54" s="4" t="s">
        <v>60</v>
      </c>
      <c r="AS54" s="4" t="s">
        <v>592</v>
      </c>
      <c r="AT54" s="4" t="s">
        <v>583</v>
      </c>
      <c r="AU54" s="4" t="s">
        <v>45</v>
      </c>
      <c r="AV54" s="4" t="s">
        <v>45</v>
      </c>
      <c r="AW54" s="4" t="s">
        <v>593</v>
      </c>
      <c r="AX54" s="4" t="s">
        <v>594</v>
      </c>
      <c r="AY54" s="4" t="s">
        <v>595</v>
      </c>
      <c r="AZ54" s="4" t="s">
        <v>596</v>
      </c>
      <c r="BA54" s="4" t="s">
        <v>1019</v>
      </c>
      <c r="BB54" s="4" t="s">
        <v>157</v>
      </c>
    </row>
    <row r="55" spans="1:54" ht="38.25" x14ac:dyDescent="0.25">
      <c r="A55" s="2" t="s">
        <v>597</v>
      </c>
      <c r="B55" s="2" t="s">
        <v>44</v>
      </c>
      <c r="C55" s="2" t="s">
        <v>45</v>
      </c>
      <c r="D55" s="2" t="s">
        <v>598</v>
      </c>
      <c r="E55" s="4" t="s">
        <v>984</v>
      </c>
      <c r="F55" s="2" t="s">
        <v>47</v>
      </c>
      <c r="G55" s="2" t="s">
        <v>48</v>
      </c>
      <c r="H55" s="2" t="s">
        <v>44</v>
      </c>
      <c r="I55" s="2" t="s">
        <v>86</v>
      </c>
      <c r="J55" s="2" t="s">
        <v>599</v>
      </c>
      <c r="K55" s="2" t="s">
        <v>45</v>
      </c>
      <c r="L55" s="2" t="s">
        <v>600</v>
      </c>
      <c r="M55" s="2" t="s">
        <v>45</v>
      </c>
      <c r="N55" s="2" t="s">
        <v>45</v>
      </c>
      <c r="O55" s="2" t="s">
        <v>45</v>
      </c>
      <c r="P55" s="2" t="s">
        <v>45</v>
      </c>
      <c r="Q55" s="2" t="s">
        <v>45</v>
      </c>
      <c r="R55" s="2" t="s">
        <v>52</v>
      </c>
      <c r="S55" s="2" t="s">
        <v>45</v>
      </c>
      <c r="T55" s="2" t="s">
        <v>53</v>
      </c>
      <c r="U55" s="2" t="s">
        <v>54</v>
      </c>
      <c r="V55" s="2" t="s">
        <v>55</v>
      </c>
      <c r="W55" s="2" t="s">
        <v>56</v>
      </c>
      <c r="X55" s="2" t="s">
        <v>57</v>
      </c>
      <c r="Y55" s="2" t="s">
        <v>57</v>
      </c>
      <c r="Z55" s="2" t="s">
        <v>59</v>
      </c>
      <c r="AA55" s="2" t="s">
        <v>60</v>
      </c>
      <c r="AB55" s="8">
        <v>97000</v>
      </c>
      <c r="AC55" s="2"/>
      <c r="AD55" s="2"/>
      <c r="AE55" s="2"/>
      <c r="AF55" s="2"/>
      <c r="AG55" s="4">
        <v>1</v>
      </c>
      <c r="AH55" s="2"/>
      <c r="AI55" s="2"/>
      <c r="AJ55" s="2"/>
      <c r="AK55" s="2"/>
      <c r="AL55" s="2"/>
      <c r="AM55" s="2"/>
      <c r="AN55" s="2" t="s">
        <v>60</v>
      </c>
      <c r="AO55" s="2" t="s">
        <v>601</v>
      </c>
      <c r="AP55" s="2" t="s">
        <v>60</v>
      </c>
      <c r="AQ55" s="2" t="s">
        <v>60</v>
      </c>
      <c r="AR55" s="2" t="s">
        <v>60</v>
      </c>
      <c r="AS55" s="2" t="s">
        <v>602</v>
      </c>
      <c r="AT55" s="2" t="s">
        <v>62</v>
      </c>
      <c r="AU55" s="2" t="s">
        <v>45</v>
      </c>
      <c r="AV55" s="2" t="s">
        <v>45</v>
      </c>
      <c r="AW55" s="2" t="s">
        <v>603</v>
      </c>
      <c r="AX55" s="2" t="s">
        <v>604</v>
      </c>
      <c r="AY55" s="2" t="s">
        <v>605</v>
      </c>
      <c r="AZ55" s="2" t="s">
        <v>606</v>
      </c>
      <c r="BA55" s="2" t="s">
        <v>1020</v>
      </c>
      <c r="BB55" s="2" t="s">
        <v>67</v>
      </c>
    </row>
    <row r="56" spans="1:54" ht="38.25" x14ac:dyDescent="0.25">
      <c r="A56" s="4" t="s">
        <v>607</v>
      </c>
      <c r="B56" s="4" t="s">
        <v>44</v>
      </c>
      <c r="C56" s="4" t="s">
        <v>45</v>
      </c>
      <c r="D56" s="4" t="s">
        <v>608</v>
      </c>
      <c r="E56" s="4" t="s">
        <v>984</v>
      </c>
      <c r="F56" s="4" t="s">
        <v>47</v>
      </c>
      <c r="G56" s="4" t="s">
        <v>48</v>
      </c>
      <c r="H56" s="4" t="s">
        <v>44</v>
      </c>
      <c r="I56" s="4" t="s">
        <v>86</v>
      </c>
      <c r="J56" s="4" t="s">
        <v>609</v>
      </c>
      <c r="K56" s="4" t="s">
        <v>45</v>
      </c>
      <c r="L56" s="4" t="s">
        <v>610</v>
      </c>
      <c r="M56" s="4" t="s">
        <v>45</v>
      </c>
      <c r="N56" s="4" t="s">
        <v>45</v>
      </c>
      <c r="O56" s="4" t="s">
        <v>45</v>
      </c>
      <c r="P56" s="4" t="s">
        <v>45</v>
      </c>
      <c r="Q56" s="4" t="s">
        <v>45</v>
      </c>
      <c r="R56" s="4" t="s">
        <v>52</v>
      </c>
      <c r="S56" s="4" t="s">
        <v>45</v>
      </c>
      <c r="T56" s="4" t="s">
        <v>53</v>
      </c>
      <c r="U56" s="4" t="s">
        <v>294</v>
      </c>
      <c r="V56" s="4" t="s">
        <v>295</v>
      </c>
      <c r="W56" s="4" t="s">
        <v>56</v>
      </c>
      <c r="X56" s="4" t="s">
        <v>296</v>
      </c>
      <c r="Y56" s="4" t="s">
        <v>296</v>
      </c>
      <c r="Z56" s="4" t="s">
        <v>59</v>
      </c>
      <c r="AA56" s="4" t="s">
        <v>60</v>
      </c>
      <c r="AB56" s="8">
        <v>115000</v>
      </c>
      <c r="AC56" s="4"/>
      <c r="AD56" s="4"/>
      <c r="AE56" s="4"/>
      <c r="AF56" s="4"/>
      <c r="AG56" s="4"/>
      <c r="AH56" s="4">
        <v>1</v>
      </c>
      <c r="AI56" s="4"/>
      <c r="AJ56" s="4"/>
      <c r="AK56" s="4"/>
      <c r="AL56" s="4"/>
      <c r="AM56" s="4"/>
      <c r="AN56" s="4" t="s">
        <v>60</v>
      </c>
      <c r="AO56" s="4" t="s">
        <v>60</v>
      </c>
      <c r="AP56" s="4" t="s">
        <v>60</v>
      </c>
      <c r="AQ56" s="4" t="s">
        <v>60</v>
      </c>
      <c r="AR56" s="4" t="s">
        <v>60</v>
      </c>
      <c r="AS56" s="4" t="s">
        <v>611</v>
      </c>
      <c r="AT56" s="4" t="s">
        <v>207</v>
      </c>
      <c r="AU56" s="4" t="s">
        <v>45</v>
      </c>
      <c r="AV56" s="4" t="s">
        <v>45</v>
      </c>
      <c r="AW56" s="4" t="s">
        <v>612</v>
      </c>
      <c r="AX56" s="4" t="s">
        <v>613</v>
      </c>
      <c r="AY56" s="4" t="s">
        <v>614</v>
      </c>
      <c r="AZ56" s="4" t="s">
        <v>615</v>
      </c>
      <c r="BA56" s="4" t="s">
        <v>1044</v>
      </c>
      <c r="BB56" s="4" t="s">
        <v>112</v>
      </c>
    </row>
    <row r="57" spans="1:54" ht="38.25" x14ac:dyDescent="0.25">
      <c r="A57" s="2" t="s">
        <v>616</v>
      </c>
      <c r="B57" s="2" t="s">
        <v>44</v>
      </c>
      <c r="C57" s="2" t="s">
        <v>45</v>
      </c>
      <c r="D57" s="2" t="s">
        <v>617</v>
      </c>
      <c r="E57" s="4" t="s">
        <v>986</v>
      </c>
      <c r="F57" s="2" t="s">
        <v>47</v>
      </c>
      <c r="G57" s="2" t="s">
        <v>48</v>
      </c>
      <c r="H57" s="2" t="s">
        <v>44</v>
      </c>
      <c r="I57" s="2" t="s">
        <v>49</v>
      </c>
      <c r="J57" s="2" t="s">
        <v>610</v>
      </c>
      <c r="K57" s="2" t="s">
        <v>45</v>
      </c>
      <c r="L57" s="2" t="s">
        <v>610</v>
      </c>
      <c r="M57" s="2" t="s">
        <v>45</v>
      </c>
      <c r="N57" s="2" t="s">
        <v>45</v>
      </c>
      <c r="O57" s="2" t="s">
        <v>45</v>
      </c>
      <c r="P57" s="2" t="s">
        <v>45</v>
      </c>
      <c r="Q57" s="2" t="s">
        <v>45</v>
      </c>
      <c r="R57" s="2" t="s">
        <v>52</v>
      </c>
      <c r="S57" s="2" t="s">
        <v>45</v>
      </c>
      <c r="T57" s="2" t="s">
        <v>53</v>
      </c>
      <c r="U57" s="2" t="s">
        <v>294</v>
      </c>
      <c r="V57" s="2" t="s">
        <v>295</v>
      </c>
      <c r="W57" s="2" t="s">
        <v>56</v>
      </c>
      <c r="X57" s="2" t="s">
        <v>296</v>
      </c>
      <c r="Y57" s="2" t="s">
        <v>296</v>
      </c>
      <c r="Z57" s="2" t="s">
        <v>59</v>
      </c>
      <c r="AA57" s="2" t="s">
        <v>60</v>
      </c>
      <c r="AB57" s="8">
        <v>115000</v>
      </c>
      <c r="AC57" s="2"/>
      <c r="AD57" s="2"/>
      <c r="AE57" s="2"/>
      <c r="AF57" s="2"/>
      <c r="AG57" s="2"/>
      <c r="AH57" s="4">
        <v>1</v>
      </c>
      <c r="AI57" s="2"/>
      <c r="AJ57" s="2"/>
      <c r="AK57" s="2"/>
      <c r="AL57" s="2"/>
      <c r="AM57" s="2"/>
      <c r="AN57" s="2" t="s">
        <v>60</v>
      </c>
      <c r="AO57" s="2" t="s">
        <v>60</v>
      </c>
      <c r="AP57" s="2" t="s">
        <v>60</v>
      </c>
      <c r="AQ57" s="2" t="s">
        <v>60</v>
      </c>
      <c r="AR57" s="2" t="s">
        <v>60</v>
      </c>
      <c r="AS57" s="2" t="s">
        <v>618</v>
      </c>
      <c r="AT57" s="2" t="s">
        <v>62</v>
      </c>
      <c r="AU57" s="2" t="s">
        <v>45</v>
      </c>
      <c r="AV57" s="2" t="s">
        <v>45</v>
      </c>
      <c r="AW57" s="2" t="s">
        <v>619</v>
      </c>
      <c r="AX57" s="2" t="s">
        <v>620</v>
      </c>
      <c r="AY57" s="2" t="s">
        <v>621</v>
      </c>
      <c r="AZ57" s="2" t="s">
        <v>622</v>
      </c>
      <c r="BA57" s="2" t="s">
        <v>1044</v>
      </c>
      <c r="BB57" s="2" t="s">
        <v>112</v>
      </c>
    </row>
    <row r="58" spans="1:54" ht="38.25" x14ac:dyDescent="0.25">
      <c r="A58" s="4" t="s">
        <v>623</v>
      </c>
      <c r="B58" s="4" t="s">
        <v>44</v>
      </c>
      <c r="C58" s="4" t="s">
        <v>45</v>
      </c>
      <c r="D58" s="4" t="s">
        <v>624</v>
      </c>
      <c r="E58" s="4" t="s">
        <v>986</v>
      </c>
      <c r="F58" s="4" t="s">
        <v>47</v>
      </c>
      <c r="G58" s="4" t="s">
        <v>48</v>
      </c>
      <c r="H58" s="4" t="s">
        <v>44</v>
      </c>
      <c r="I58" s="4" t="s">
        <v>49</v>
      </c>
      <c r="J58" s="4" t="s">
        <v>625</v>
      </c>
      <c r="K58" s="4" t="s">
        <v>45</v>
      </c>
      <c r="L58" s="4" t="s">
        <v>625</v>
      </c>
      <c r="M58" s="4" t="s">
        <v>45</v>
      </c>
      <c r="N58" s="4" t="s">
        <v>45</v>
      </c>
      <c r="O58" s="4" t="s">
        <v>45</v>
      </c>
      <c r="P58" s="4" t="s">
        <v>45</v>
      </c>
      <c r="Q58" s="4" t="s">
        <v>45</v>
      </c>
      <c r="R58" s="4" t="s">
        <v>52</v>
      </c>
      <c r="S58" s="4" t="s">
        <v>101</v>
      </c>
      <c r="T58" s="4" t="s">
        <v>102</v>
      </c>
      <c r="U58" s="4" t="s">
        <v>103</v>
      </c>
      <c r="V58" s="4" t="s">
        <v>104</v>
      </c>
      <c r="W58" s="4" t="s">
        <v>56</v>
      </c>
      <c r="X58" s="4" t="s">
        <v>105</v>
      </c>
      <c r="Y58" s="4" t="s">
        <v>105</v>
      </c>
      <c r="Z58" s="4" t="s">
        <v>106</v>
      </c>
      <c r="AA58" s="4" t="s">
        <v>60</v>
      </c>
      <c r="AB58" s="8">
        <v>60000</v>
      </c>
      <c r="AC58" s="4"/>
      <c r="AD58" s="4"/>
      <c r="AE58" s="4"/>
      <c r="AF58" s="4"/>
      <c r="AG58" s="4"/>
      <c r="AH58" s="4"/>
      <c r="AI58" s="4"/>
      <c r="AJ58" s="4">
        <v>2</v>
      </c>
      <c r="AK58" s="4"/>
      <c r="AL58" s="4"/>
      <c r="AM58" s="4"/>
      <c r="AN58" s="4" t="s">
        <v>60</v>
      </c>
      <c r="AO58" s="4" t="s">
        <v>60</v>
      </c>
      <c r="AP58" s="4" t="s">
        <v>60</v>
      </c>
      <c r="AQ58" s="4" t="s">
        <v>60</v>
      </c>
      <c r="AR58" s="4" t="s">
        <v>60</v>
      </c>
      <c r="AS58" s="4" t="s">
        <v>184</v>
      </c>
      <c r="AT58" s="4" t="s">
        <v>62</v>
      </c>
      <c r="AU58" s="4" t="s">
        <v>45</v>
      </c>
      <c r="AV58" s="4" t="s">
        <v>45</v>
      </c>
      <c r="AW58" s="4" t="s">
        <v>626</v>
      </c>
      <c r="AX58" s="4" t="s">
        <v>627</v>
      </c>
      <c r="AY58" s="4" t="s">
        <v>628</v>
      </c>
      <c r="AZ58" s="4" t="s">
        <v>629</v>
      </c>
      <c r="BA58" s="4" t="s">
        <v>1021</v>
      </c>
      <c r="BB58" s="4" t="s">
        <v>112</v>
      </c>
    </row>
    <row r="59" spans="1:54" ht="38.25" x14ac:dyDescent="0.25">
      <c r="A59" s="2" t="s">
        <v>630</v>
      </c>
      <c r="B59" s="2" t="s">
        <v>44</v>
      </c>
      <c r="C59" s="2" t="s">
        <v>45</v>
      </c>
      <c r="D59" s="2" t="s">
        <v>631</v>
      </c>
      <c r="E59" s="4" t="s">
        <v>986</v>
      </c>
      <c r="F59" s="2" t="s">
        <v>47</v>
      </c>
      <c r="G59" s="2" t="s">
        <v>48</v>
      </c>
      <c r="H59" s="2" t="s">
        <v>44</v>
      </c>
      <c r="I59" s="2" t="s">
        <v>49</v>
      </c>
      <c r="J59" s="2" t="s">
        <v>632</v>
      </c>
      <c r="K59" s="2" t="s">
        <v>45</v>
      </c>
      <c r="L59" s="2" t="s">
        <v>633</v>
      </c>
      <c r="M59" s="2" t="s">
        <v>45</v>
      </c>
      <c r="N59" s="2" t="s">
        <v>45</v>
      </c>
      <c r="O59" s="2" t="s">
        <v>45</v>
      </c>
      <c r="P59" s="2" t="s">
        <v>45</v>
      </c>
      <c r="Q59" s="2" t="s">
        <v>45</v>
      </c>
      <c r="R59" s="2" t="s">
        <v>52</v>
      </c>
      <c r="S59" s="2" t="s">
        <v>45</v>
      </c>
      <c r="T59" s="2" t="s">
        <v>53</v>
      </c>
      <c r="U59" s="2" t="s">
        <v>294</v>
      </c>
      <c r="V59" s="2" t="s">
        <v>295</v>
      </c>
      <c r="W59" s="2" t="s">
        <v>56</v>
      </c>
      <c r="X59" s="2" t="s">
        <v>296</v>
      </c>
      <c r="Y59" s="2" t="s">
        <v>296</v>
      </c>
      <c r="Z59" s="2" t="s">
        <v>59</v>
      </c>
      <c r="AA59" s="2" t="s">
        <v>60</v>
      </c>
      <c r="AB59" s="8">
        <v>115000</v>
      </c>
      <c r="AC59" s="2"/>
      <c r="AD59" s="2"/>
      <c r="AE59" s="2"/>
      <c r="AF59" s="2"/>
      <c r="AG59" s="2"/>
      <c r="AH59" s="4">
        <v>1</v>
      </c>
      <c r="AI59" s="2"/>
      <c r="AJ59" s="2"/>
      <c r="AK59" s="2"/>
      <c r="AL59" s="2"/>
      <c r="AM59" s="2"/>
      <c r="AN59" s="2" t="s">
        <v>60</v>
      </c>
      <c r="AO59" s="2" t="s">
        <v>60</v>
      </c>
      <c r="AP59" s="2" t="s">
        <v>60</v>
      </c>
      <c r="AQ59" s="2" t="s">
        <v>60</v>
      </c>
      <c r="AR59" s="2" t="s">
        <v>60</v>
      </c>
      <c r="AS59" s="2" t="s">
        <v>634</v>
      </c>
      <c r="AT59" s="2" t="s">
        <v>62</v>
      </c>
      <c r="AU59" s="2" t="s">
        <v>45</v>
      </c>
      <c r="AV59" s="2" t="s">
        <v>45</v>
      </c>
      <c r="AW59" s="2" t="s">
        <v>635</v>
      </c>
      <c r="AX59" s="2" t="s">
        <v>636</v>
      </c>
      <c r="AY59" s="2" t="s">
        <v>637</v>
      </c>
      <c r="AZ59" s="2" t="s">
        <v>638</v>
      </c>
      <c r="BA59" s="2" t="s">
        <v>1022</v>
      </c>
      <c r="BB59" s="2" t="s">
        <v>112</v>
      </c>
    </row>
    <row r="60" spans="1:54" ht="38.25" x14ac:dyDescent="0.25">
      <c r="A60" s="4" t="s">
        <v>639</v>
      </c>
      <c r="B60" s="4" t="s">
        <v>44</v>
      </c>
      <c r="C60" s="4" t="s">
        <v>45</v>
      </c>
      <c r="D60" s="4" t="s">
        <v>640</v>
      </c>
      <c r="E60" s="4" t="s">
        <v>984</v>
      </c>
      <c r="F60" s="4" t="s">
        <v>47</v>
      </c>
      <c r="G60" s="4" t="s">
        <v>48</v>
      </c>
      <c r="H60" s="4" t="s">
        <v>44</v>
      </c>
      <c r="I60" s="4" t="s">
        <v>86</v>
      </c>
      <c r="J60" s="4" t="s">
        <v>641</v>
      </c>
      <c r="K60" s="4" t="s">
        <v>45</v>
      </c>
      <c r="L60" s="4" t="s">
        <v>641</v>
      </c>
      <c r="M60" s="4" t="s">
        <v>45</v>
      </c>
      <c r="N60" s="4" t="s">
        <v>45</v>
      </c>
      <c r="O60" s="4" t="s">
        <v>45</v>
      </c>
      <c r="P60" s="4" t="s">
        <v>45</v>
      </c>
      <c r="Q60" s="4" t="s">
        <v>45</v>
      </c>
      <c r="R60" s="4" t="s">
        <v>52</v>
      </c>
      <c r="S60" s="4" t="s">
        <v>45</v>
      </c>
      <c r="T60" s="4" t="s">
        <v>53</v>
      </c>
      <c r="U60" s="4" t="s">
        <v>54</v>
      </c>
      <c r="V60" s="4" t="s">
        <v>55</v>
      </c>
      <c r="W60" s="4" t="s">
        <v>56</v>
      </c>
      <c r="X60" s="4" t="s">
        <v>57</v>
      </c>
      <c r="Y60" s="4" t="s">
        <v>58</v>
      </c>
      <c r="Z60" s="4" t="s">
        <v>59</v>
      </c>
      <c r="AA60" s="4" t="s">
        <v>60</v>
      </c>
      <c r="AB60" s="8">
        <v>81900</v>
      </c>
      <c r="AC60" s="4"/>
      <c r="AD60" s="4"/>
      <c r="AE60" s="4"/>
      <c r="AF60" s="4"/>
      <c r="AG60" s="4">
        <v>1</v>
      </c>
      <c r="AH60" s="4"/>
      <c r="AI60" s="4"/>
      <c r="AJ60" s="4"/>
      <c r="AK60" s="4"/>
      <c r="AL60" s="4"/>
      <c r="AM60" s="4"/>
      <c r="AN60" s="4" t="s">
        <v>60</v>
      </c>
      <c r="AO60" s="4" t="s">
        <v>642</v>
      </c>
      <c r="AP60" s="4" t="s">
        <v>60</v>
      </c>
      <c r="AQ60" s="4" t="s">
        <v>60</v>
      </c>
      <c r="AR60" s="4" t="s">
        <v>60</v>
      </c>
      <c r="AS60" s="4" t="s">
        <v>643</v>
      </c>
      <c r="AT60" s="4" t="s">
        <v>215</v>
      </c>
      <c r="AU60" s="4" t="s">
        <v>45</v>
      </c>
      <c r="AV60" s="4" t="s">
        <v>45</v>
      </c>
      <c r="AW60" s="4" t="s">
        <v>644</v>
      </c>
      <c r="AX60" s="4" t="s">
        <v>645</v>
      </c>
      <c r="AY60" s="4" t="s">
        <v>646</v>
      </c>
      <c r="AZ60" s="4" t="s">
        <v>647</v>
      </c>
      <c r="BA60" s="4" t="s">
        <v>1049</v>
      </c>
      <c r="BB60" s="4" t="s">
        <v>344</v>
      </c>
    </row>
    <row r="61" spans="1:54" ht="38.25" x14ac:dyDescent="0.25">
      <c r="A61" s="2" t="s">
        <v>648</v>
      </c>
      <c r="B61" s="2" t="s">
        <v>44</v>
      </c>
      <c r="C61" s="2" t="s">
        <v>45</v>
      </c>
      <c r="D61" s="2" t="s">
        <v>649</v>
      </c>
      <c r="E61" s="4" t="s">
        <v>984</v>
      </c>
      <c r="F61" s="2" t="s">
        <v>47</v>
      </c>
      <c r="G61" s="2" t="s">
        <v>48</v>
      </c>
      <c r="H61" s="2" t="s">
        <v>44</v>
      </c>
      <c r="I61" s="2" t="s">
        <v>86</v>
      </c>
      <c r="J61" s="2" t="s">
        <v>650</v>
      </c>
      <c r="K61" s="2" t="s">
        <v>45</v>
      </c>
      <c r="L61" s="2" t="s">
        <v>651</v>
      </c>
      <c r="M61" s="2" t="s">
        <v>45</v>
      </c>
      <c r="N61" s="2" t="s">
        <v>45</v>
      </c>
      <c r="O61" s="2" t="s">
        <v>45</v>
      </c>
      <c r="P61" s="2" t="s">
        <v>45</v>
      </c>
      <c r="Q61" s="2" t="s">
        <v>45</v>
      </c>
      <c r="R61" s="2" t="s">
        <v>52</v>
      </c>
      <c r="S61" s="2" t="s">
        <v>45</v>
      </c>
      <c r="T61" s="2" t="s">
        <v>53</v>
      </c>
      <c r="U61" s="2" t="s">
        <v>54</v>
      </c>
      <c r="V61" s="2" t="s">
        <v>55</v>
      </c>
      <c r="W61" s="2" t="s">
        <v>56</v>
      </c>
      <c r="X61" s="2" t="s">
        <v>57</v>
      </c>
      <c r="Y61" s="2" t="s">
        <v>58</v>
      </c>
      <c r="Z61" s="2" t="s">
        <v>59</v>
      </c>
      <c r="AA61" s="2" t="s">
        <v>60</v>
      </c>
      <c r="AB61" s="8">
        <v>81900</v>
      </c>
      <c r="AC61" s="2"/>
      <c r="AD61" s="2"/>
      <c r="AE61" s="2"/>
      <c r="AF61" s="2"/>
      <c r="AG61" s="4">
        <v>1</v>
      </c>
      <c r="AH61" s="2"/>
      <c r="AI61" s="2"/>
      <c r="AJ61" s="2"/>
      <c r="AK61" s="2"/>
      <c r="AL61" s="2"/>
      <c r="AM61" s="2"/>
      <c r="AN61" s="2" t="s">
        <v>60</v>
      </c>
      <c r="AO61" s="2" t="s">
        <v>60</v>
      </c>
      <c r="AP61" s="2" t="s">
        <v>60</v>
      </c>
      <c r="AQ61" s="2" t="s">
        <v>60</v>
      </c>
      <c r="AR61" s="2" t="s">
        <v>60</v>
      </c>
      <c r="AS61" s="2" t="s">
        <v>151</v>
      </c>
      <c r="AT61" s="2" t="s">
        <v>62</v>
      </c>
      <c r="AU61" s="2" t="s">
        <v>45</v>
      </c>
      <c r="AV61" s="2" t="s">
        <v>45</v>
      </c>
      <c r="AW61" s="2" t="s">
        <v>652</v>
      </c>
      <c r="AX61" s="2" t="s">
        <v>653</v>
      </c>
      <c r="AY61" s="2" t="s">
        <v>654</v>
      </c>
      <c r="AZ61" s="2" t="s">
        <v>655</v>
      </c>
      <c r="BA61" s="2" t="s">
        <v>989</v>
      </c>
      <c r="BB61" s="2" t="s">
        <v>67</v>
      </c>
    </row>
    <row r="62" spans="1:54" ht="38.25" x14ac:dyDescent="0.25">
      <c r="A62" s="4" t="s">
        <v>656</v>
      </c>
      <c r="B62" s="4" t="s">
        <v>44</v>
      </c>
      <c r="C62" s="4" t="s">
        <v>45</v>
      </c>
      <c r="D62" s="4" t="s">
        <v>657</v>
      </c>
      <c r="E62" s="4" t="s">
        <v>984</v>
      </c>
      <c r="F62" s="4" t="s">
        <v>47</v>
      </c>
      <c r="G62" s="4" t="s">
        <v>48</v>
      </c>
      <c r="H62" s="4" t="s">
        <v>44</v>
      </c>
      <c r="I62" s="4" t="s">
        <v>86</v>
      </c>
      <c r="J62" s="4" t="s">
        <v>658</v>
      </c>
      <c r="K62" s="4" t="s">
        <v>45</v>
      </c>
      <c r="L62" s="4" t="s">
        <v>659</v>
      </c>
      <c r="M62" s="4" t="s">
        <v>45</v>
      </c>
      <c r="N62" s="4" t="s">
        <v>45</v>
      </c>
      <c r="O62" s="4" t="s">
        <v>45</v>
      </c>
      <c r="P62" s="4" t="s">
        <v>45</v>
      </c>
      <c r="Q62" s="4" t="s">
        <v>45</v>
      </c>
      <c r="R62" s="4" t="s">
        <v>52</v>
      </c>
      <c r="S62" s="4" t="s">
        <v>45</v>
      </c>
      <c r="T62" s="4" t="s">
        <v>53</v>
      </c>
      <c r="U62" s="4" t="s">
        <v>54</v>
      </c>
      <c r="V62" s="4" t="s">
        <v>55</v>
      </c>
      <c r="W62" s="4" t="s">
        <v>56</v>
      </c>
      <c r="X62" s="4" t="s">
        <v>57</v>
      </c>
      <c r="Y62" s="4" t="s">
        <v>57</v>
      </c>
      <c r="Z62" s="4" t="s">
        <v>59</v>
      </c>
      <c r="AA62" s="4" t="s">
        <v>60</v>
      </c>
      <c r="AB62" s="8">
        <v>97000</v>
      </c>
      <c r="AC62" s="4"/>
      <c r="AD62" s="4"/>
      <c r="AE62" s="4"/>
      <c r="AF62" s="4"/>
      <c r="AG62" s="4">
        <v>1</v>
      </c>
      <c r="AH62" s="4"/>
      <c r="AI62" s="4"/>
      <c r="AJ62" s="4"/>
      <c r="AK62" s="4"/>
      <c r="AL62" s="4"/>
      <c r="AM62" s="4"/>
      <c r="AN62" s="4" t="s">
        <v>60</v>
      </c>
      <c r="AO62" s="4" t="s">
        <v>660</v>
      </c>
      <c r="AP62" s="4" t="s">
        <v>60</v>
      </c>
      <c r="AQ62" s="4" t="s">
        <v>286</v>
      </c>
      <c r="AR62" s="4" t="s">
        <v>60</v>
      </c>
      <c r="AS62" s="4" t="s">
        <v>661</v>
      </c>
      <c r="AT62" s="4" t="s">
        <v>286</v>
      </c>
      <c r="AU62" s="4" t="s">
        <v>45</v>
      </c>
      <c r="AV62" s="4" t="s">
        <v>45</v>
      </c>
      <c r="AW62" s="4" t="s">
        <v>662</v>
      </c>
      <c r="AX62" s="4" t="s">
        <v>663</v>
      </c>
      <c r="AY62" s="4" t="s">
        <v>664</v>
      </c>
      <c r="AZ62" s="4" t="s">
        <v>665</v>
      </c>
      <c r="BA62" s="4" t="s">
        <v>1011</v>
      </c>
      <c r="BB62" s="4" t="s">
        <v>157</v>
      </c>
    </row>
    <row r="63" spans="1:54" ht="38.25" x14ac:dyDescent="0.25">
      <c r="A63" s="2" t="s">
        <v>666</v>
      </c>
      <c r="B63" s="2" t="s">
        <v>44</v>
      </c>
      <c r="C63" s="2" t="s">
        <v>45</v>
      </c>
      <c r="D63" s="2" t="s">
        <v>667</v>
      </c>
      <c r="E63" s="4" t="s">
        <v>984</v>
      </c>
      <c r="F63" s="2" t="s">
        <v>47</v>
      </c>
      <c r="G63" s="2" t="s">
        <v>48</v>
      </c>
      <c r="H63" s="2" t="s">
        <v>44</v>
      </c>
      <c r="I63" s="2" t="s">
        <v>86</v>
      </c>
      <c r="J63" s="2" t="s">
        <v>668</v>
      </c>
      <c r="K63" s="2" t="s">
        <v>45</v>
      </c>
      <c r="L63" s="2" t="s">
        <v>669</v>
      </c>
      <c r="M63" s="2" t="s">
        <v>45</v>
      </c>
      <c r="N63" s="2" t="s">
        <v>45</v>
      </c>
      <c r="O63" s="2" t="s">
        <v>45</v>
      </c>
      <c r="P63" s="2" t="s">
        <v>45</v>
      </c>
      <c r="Q63" s="2" t="s">
        <v>45</v>
      </c>
      <c r="R63" s="2" t="s">
        <v>52</v>
      </c>
      <c r="S63" s="2" t="s">
        <v>45</v>
      </c>
      <c r="T63" s="2" t="s">
        <v>192</v>
      </c>
      <c r="U63" s="2" t="s">
        <v>89</v>
      </c>
      <c r="V63" s="2" t="s">
        <v>193</v>
      </c>
      <c r="W63" s="2" t="s">
        <v>56</v>
      </c>
      <c r="X63" s="2" t="s">
        <v>194</v>
      </c>
      <c r="Y63" s="2" t="s">
        <v>194</v>
      </c>
      <c r="Z63" s="2" t="s">
        <v>59</v>
      </c>
      <c r="AA63" s="2" t="s">
        <v>60</v>
      </c>
      <c r="AB63" s="8">
        <v>230000</v>
      </c>
      <c r="AC63" s="2">
        <v>2</v>
      </c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 t="s">
        <v>60</v>
      </c>
      <c r="AO63" s="2" t="s">
        <v>670</v>
      </c>
      <c r="AP63" s="2" t="s">
        <v>60</v>
      </c>
      <c r="AQ63" s="2" t="s">
        <v>60</v>
      </c>
      <c r="AR63" s="2" t="s">
        <v>60</v>
      </c>
      <c r="AS63" s="2" t="s">
        <v>671</v>
      </c>
      <c r="AT63" s="2" t="s">
        <v>672</v>
      </c>
      <c r="AU63" s="2" t="s">
        <v>45</v>
      </c>
      <c r="AV63" s="2" t="s">
        <v>45</v>
      </c>
      <c r="AW63" s="2" t="s">
        <v>673</v>
      </c>
      <c r="AX63" s="2" t="s">
        <v>674</v>
      </c>
      <c r="AY63" s="2" t="s">
        <v>675</v>
      </c>
      <c r="AZ63" s="2" t="s">
        <v>676</v>
      </c>
      <c r="BA63" s="2" t="s">
        <v>1019</v>
      </c>
      <c r="BB63" s="2" t="s">
        <v>157</v>
      </c>
    </row>
    <row r="64" spans="1:54" ht="38.25" x14ac:dyDescent="0.25">
      <c r="A64" s="4" t="s">
        <v>677</v>
      </c>
      <c r="B64" s="4" t="s">
        <v>44</v>
      </c>
      <c r="C64" s="4" t="s">
        <v>45</v>
      </c>
      <c r="D64" s="4" t="s">
        <v>678</v>
      </c>
      <c r="E64" s="4" t="s">
        <v>984</v>
      </c>
      <c r="F64" s="4" t="s">
        <v>47</v>
      </c>
      <c r="G64" s="4" t="s">
        <v>48</v>
      </c>
      <c r="H64" s="4" t="s">
        <v>44</v>
      </c>
      <c r="I64" s="4" t="s">
        <v>86</v>
      </c>
      <c r="J64" s="4" t="s">
        <v>679</v>
      </c>
      <c r="K64" s="4" t="s">
        <v>45</v>
      </c>
      <c r="L64" s="4" t="s">
        <v>679</v>
      </c>
      <c r="M64" s="4" t="s">
        <v>45</v>
      </c>
      <c r="N64" s="4" t="s">
        <v>45</v>
      </c>
      <c r="O64" s="4" t="s">
        <v>45</v>
      </c>
      <c r="P64" s="4" t="s">
        <v>45</v>
      </c>
      <c r="Q64" s="4" t="s">
        <v>45</v>
      </c>
      <c r="R64" s="4" t="s">
        <v>52</v>
      </c>
      <c r="S64" s="4" t="s">
        <v>45</v>
      </c>
      <c r="T64" s="4" t="s">
        <v>53</v>
      </c>
      <c r="U64" s="4" t="s">
        <v>294</v>
      </c>
      <c r="V64" s="4" t="s">
        <v>295</v>
      </c>
      <c r="W64" s="4" t="s">
        <v>56</v>
      </c>
      <c r="X64" s="4" t="s">
        <v>296</v>
      </c>
      <c r="Y64" s="4" t="s">
        <v>296</v>
      </c>
      <c r="Z64" s="4" t="s">
        <v>59</v>
      </c>
      <c r="AA64" s="4" t="s">
        <v>60</v>
      </c>
      <c r="AB64" s="8">
        <v>115000</v>
      </c>
      <c r="AC64" s="4"/>
      <c r="AD64" s="4"/>
      <c r="AE64" s="4"/>
      <c r="AF64" s="4"/>
      <c r="AG64" s="4"/>
      <c r="AH64" s="4">
        <v>1</v>
      </c>
      <c r="AI64" s="4"/>
      <c r="AJ64" s="4"/>
      <c r="AK64" s="4"/>
      <c r="AL64" s="4"/>
      <c r="AM64" s="4"/>
      <c r="AN64" s="4" t="s">
        <v>60</v>
      </c>
      <c r="AO64" s="4" t="s">
        <v>60</v>
      </c>
      <c r="AP64" s="4" t="s">
        <v>60</v>
      </c>
      <c r="AQ64" s="4" t="s">
        <v>307</v>
      </c>
      <c r="AR64" s="4" t="s">
        <v>60</v>
      </c>
      <c r="AS64" s="4" t="s">
        <v>680</v>
      </c>
      <c r="AT64" s="4" t="s">
        <v>307</v>
      </c>
      <c r="AU64" s="4" t="s">
        <v>45</v>
      </c>
      <c r="AV64" s="4" t="s">
        <v>45</v>
      </c>
      <c r="AW64" s="4" t="s">
        <v>681</v>
      </c>
      <c r="AX64" s="4" t="s">
        <v>682</v>
      </c>
      <c r="AY64" s="4" t="s">
        <v>683</v>
      </c>
      <c r="AZ64" s="4" t="s">
        <v>684</v>
      </c>
      <c r="BA64" s="4" t="s">
        <v>1023</v>
      </c>
      <c r="BB64" s="4" t="s">
        <v>157</v>
      </c>
    </row>
    <row r="65" spans="1:54" ht="25.5" x14ac:dyDescent="0.25">
      <c r="A65" s="2" t="s">
        <v>685</v>
      </c>
      <c r="B65" s="2" t="s">
        <v>44</v>
      </c>
      <c r="C65" s="2" t="s">
        <v>45</v>
      </c>
      <c r="D65" s="2" t="s">
        <v>686</v>
      </c>
      <c r="E65" s="4" t="s">
        <v>984</v>
      </c>
      <c r="F65" s="2" t="s">
        <v>47</v>
      </c>
      <c r="G65" s="2" t="s">
        <v>48</v>
      </c>
      <c r="H65" s="2" t="s">
        <v>44</v>
      </c>
      <c r="I65" s="2" t="s">
        <v>86</v>
      </c>
      <c r="J65" s="2" t="s">
        <v>687</v>
      </c>
      <c r="K65" s="2" t="s">
        <v>45</v>
      </c>
      <c r="L65" s="2" t="s">
        <v>687</v>
      </c>
      <c r="M65" s="2" t="s">
        <v>45</v>
      </c>
      <c r="N65" s="2" t="s">
        <v>45</v>
      </c>
      <c r="O65" s="2" t="s">
        <v>45</v>
      </c>
      <c r="P65" s="2" t="s">
        <v>45</v>
      </c>
      <c r="Q65" s="2" t="s">
        <v>45</v>
      </c>
      <c r="R65" s="2" t="s">
        <v>52</v>
      </c>
      <c r="S65" s="2" t="s">
        <v>127</v>
      </c>
      <c r="T65" s="2" t="s">
        <v>688</v>
      </c>
      <c r="U65" s="2" t="s">
        <v>127</v>
      </c>
      <c r="V65" s="2" t="s">
        <v>45</v>
      </c>
      <c r="W65" s="2" t="s">
        <v>56</v>
      </c>
      <c r="X65" s="2" t="s">
        <v>129</v>
      </c>
      <c r="Y65" s="2" t="s">
        <v>130</v>
      </c>
      <c r="Z65" s="2" t="s">
        <v>59</v>
      </c>
      <c r="AA65" s="2" t="s">
        <v>60</v>
      </c>
      <c r="AB65" s="8">
        <v>72680</v>
      </c>
      <c r="AC65" s="2"/>
      <c r="AD65" s="2"/>
      <c r="AE65" s="2">
        <v>1</v>
      </c>
      <c r="AF65" s="2"/>
      <c r="AG65" s="2"/>
      <c r="AH65" s="2"/>
      <c r="AI65" s="2"/>
      <c r="AJ65" s="2"/>
      <c r="AK65" s="2"/>
      <c r="AL65" s="2"/>
      <c r="AM65" s="2"/>
      <c r="AN65" s="2" t="s">
        <v>60</v>
      </c>
      <c r="AO65" s="2" t="s">
        <v>60</v>
      </c>
      <c r="AP65" s="2" t="s">
        <v>60</v>
      </c>
      <c r="AQ65" s="2" t="s">
        <v>60</v>
      </c>
      <c r="AR65" s="2" t="s">
        <v>60</v>
      </c>
      <c r="AS65" s="2" t="s">
        <v>689</v>
      </c>
      <c r="AT65" s="2" t="s">
        <v>62</v>
      </c>
      <c r="AU65" s="2" t="s">
        <v>45</v>
      </c>
      <c r="AV65" s="2" t="s">
        <v>45</v>
      </c>
      <c r="AW65" s="2" t="s">
        <v>690</v>
      </c>
      <c r="AX65" s="2" t="s">
        <v>691</v>
      </c>
      <c r="AY65" s="2" t="s">
        <v>692</v>
      </c>
      <c r="AZ65" s="2" t="s">
        <v>693</v>
      </c>
      <c r="BA65" s="2" t="s">
        <v>1024</v>
      </c>
      <c r="BB65" s="2" t="s">
        <v>112</v>
      </c>
    </row>
    <row r="66" spans="1:54" ht="38.25" x14ac:dyDescent="0.25">
      <c r="A66" s="4" t="s">
        <v>694</v>
      </c>
      <c r="B66" s="4" t="s">
        <v>44</v>
      </c>
      <c r="C66" s="4" t="s">
        <v>45</v>
      </c>
      <c r="D66" s="4" t="s">
        <v>695</v>
      </c>
      <c r="E66" s="4" t="s">
        <v>984</v>
      </c>
      <c r="F66" s="4" t="s">
        <v>47</v>
      </c>
      <c r="G66" s="4" t="s">
        <v>48</v>
      </c>
      <c r="H66" s="4" t="s">
        <v>44</v>
      </c>
      <c r="I66" s="4" t="s">
        <v>86</v>
      </c>
      <c r="J66" s="4" t="s">
        <v>696</v>
      </c>
      <c r="K66" s="4" t="s">
        <v>45</v>
      </c>
      <c r="L66" s="4" t="s">
        <v>697</v>
      </c>
      <c r="M66" s="4" t="s">
        <v>45</v>
      </c>
      <c r="N66" s="4" t="s">
        <v>45</v>
      </c>
      <c r="O66" s="4" t="s">
        <v>45</v>
      </c>
      <c r="P66" s="4" t="s">
        <v>45</v>
      </c>
      <c r="Q66" s="4" t="s">
        <v>45</v>
      </c>
      <c r="R66" s="4" t="s">
        <v>52</v>
      </c>
      <c r="S66" s="4" t="s">
        <v>45</v>
      </c>
      <c r="T66" s="4" t="s">
        <v>53</v>
      </c>
      <c r="U66" s="4" t="s">
        <v>294</v>
      </c>
      <c r="V66" s="4" t="s">
        <v>295</v>
      </c>
      <c r="W66" s="4" t="s">
        <v>56</v>
      </c>
      <c r="X66" s="4" t="s">
        <v>296</v>
      </c>
      <c r="Y66" s="4" t="s">
        <v>296</v>
      </c>
      <c r="Z66" s="4" t="s">
        <v>59</v>
      </c>
      <c r="AA66" s="4" t="s">
        <v>60</v>
      </c>
      <c r="AB66" s="8">
        <v>115000</v>
      </c>
      <c r="AC66" s="4"/>
      <c r="AD66" s="4"/>
      <c r="AE66" s="4"/>
      <c r="AF66" s="4"/>
      <c r="AG66" s="4"/>
      <c r="AH66" s="4">
        <v>1</v>
      </c>
      <c r="AI66" s="4"/>
      <c r="AJ66" s="4"/>
      <c r="AK66" s="4"/>
      <c r="AL66" s="4"/>
      <c r="AM66" s="4"/>
      <c r="AN66" s="4" t="s">
        <v>60</v>
      </c>
      <c r="AO66" s="4" t="s">
        <v>60</v>
      </c>
      <c r="AP66" s="4" t="s">
        <v>60</v>
      </c>
      <c r="AQ66" s="4" t="s">
        <v>60</v>
      </c>
      <c r="AR66" s="4" t="s">
        <v>60</v>
      </c>
      <c r="AS66" s="4" t="s">
        <v>698</v>
      </c>
      <c r="AT66" s="4" t="s">
        <v>207</v>
      </c>
      <c r="AU66" s="4" t="s">
        <v>45</v>
      </c>
      <c r="AV66" s="4" t="s">
        <v>45</v>
      </c>
      <c r="AW66" s="4" t="s">
        <v>699</v>
      </c>
      <c r="AX66" s="4" t="s">
        <v>700</v>
      </c>
      <c r="AY66" s="4" t="s">
        <v>701</v>
      </c>
      <c r="AZ66" s="4" t="s">
        <v>702</v>
      </c>
      <c r="BA66" s="4" t="s">
        <v>1030</v>
      </c>
      <c r="BB66" s="4" t="s">
        <v>147</v>
      </c>
    </row>
    <row r="67" spans="1:54" ht="38.25" x14ac:dyDescent="0.25">
      <c r="A67" s="2" t="s">
        <v>703</v>
      </c>
      <c r="B67" s="2" t="s">
        <v>44</v>
      </c>
      <c r="C67" s="2" t="s">
        <v>45</v>
      </c>
      <c r="D67" s="2" t="s">
        <v>704</v>
      </c>
      <c r="E67" s="4" t="s">
        <v>984</v>
      </c>
      <c r="F67" s="2" t="s">
        <v>47</v>
      </c>
      <c r="G67" s="2" t="s">
        <v>48</v>
      </c>
      <c r="H67" s="2" t="s">
        <v>44</v>
      </c>
      <c r="I67" s="2" t="s">
        <v>86</v>
      </c>
      <c r="J67" s="2" t="s">
        <v>705</v>
      </c>
      <c r="K67" s="2" t="s">
        <v>45</v>
      </c>
      <c r="L67" s="2" t="s">
        <v>705</v>
      </c>
      <c r="M67" s="2" t="s">
        <v>45</v>
      </c>
      <c r="N67" s="2" t="s">
        <v>45</v>
      </c>
      <c r="O67" s="2" t="s">
        <v>45</v>
      </c>
      <c r="P67" s="2" t="s">
        <v>45</v>
      </c>
      <c r="Q67" s="2" t="s">
        <v>45</v>
      </c>
      <c r="R67" s="2" t="s">
        <v>52</v>
      </c>
      <c r="S67" s="2" t="s">
        <v>45</v>
      </c>
      <c r="T67" s="2" t="s">
        <v>53</v>
      </c>
      <c r="U67" s="2" t="s">
        <v>54</v>
      </c>
      <c r="V67" s="2" t="s">
        <v>55</v>
      </c>
      <c r="W67" s="2" t="s">
        <v>56</v>
      </c>
      <c r="X67" s="2" t="s">
        <v>57</v>
      </c>
      <c r="Y67" s="2" t="s">
        <v>58</v>
      </c>
      <c r="Z67" s="2" t="s">
        <v>59</v>
      </c>
      <c r="AA67" s="2" t="s">
        <v>60</v>
      </c>
      <c r="AB67" s="8">
        <v>81900</v>
      </c>
      <c r="AC67" s="2"/>
      <c r="AD67" s="2"/>
      <c r="AE67" s="2"/>
      <c r="AF67" s="2"/>
      <c r="AG67" s="4">
        <v>1</v>
      </c>
      <c r="AH67" s="2"/>
      <c r="AI67" s="2"/>
      <c r="AJ67" s="2"/>
      <c r="AK67" s="2"/>
      <c r="AL67" s="2"/>
      <c r="AM67" s="2"/>
      <c r="AN67" s="2" t="s">
        <v>60</v>
      </c>
      <c r="AO67" s="2" t="s">
        <v>60</v>
      </c>
      <c r="AP67" s="2" t="s">
        <v>60</v>
      </c>
      <c r="AQ67" s="2" t="s">
        <v>60</v>
      </c>
      <c r="AR67" s="2" t="s">
        <v>60</v>
      </c>
      <c r="AS67" s="2" t="s">
        <v>706</v>
      </c>
      <c r="AT67" s="2" t="s">
        <v>62</v>
      </c>
      <c r="AU67" s="2" t="s">
        <v>45</v>
      </c>
      <c r="AV67" s="2" t="s">
        <v>45</v>
      </c>
      <c r="AW67" s="2" t="s">
        <v>707</v>
      </c>
      <c r="AX67" s="2" t="s">
        <v>708</v>
      </c>
      <c r="AY67" s="2" t="s">
        <v>709</v>
      </c>
      <c r="AZ67" s="2" t="s">
        <v>710</v>
      </c>
      <c r="BA67" s="2" t="s">
        <v>1025</v>
      </c>
      <c r="BB67" s="2" t="s">
        <v>157</v>
      </c>
    </row>
    <row r="68" spans="1:54" ht="38.25" x14ac:dyDescent="0.25">
      <c r="A68" s="4" t="s">
        <v>711</v>
      </c>
      <c r="B68" s="4" t="s">
        <v>44</v>
      </c>
      <c r="C68" s="4" t="s">
        <v>45</v>
      </c>
      <c r="D68" s="4" t="s">
        <v>712</v>
      </c>
      <c r="E68" s="4" t="s">
        <v>984</v>
      </c>
      <c r="F68" s="4" t="s">
        <v>47</v>
      </c>
      <c r="G68" s="4" t="s">
        <v>48</v>
      </c>
      <c r="H68" s="4" t="s">
        <v>44</v>
      </c>
      <c r="I68" s="4" t="s">
        <v>86</v>
      </c>
      <c r="J68" s="4" t="s">
        <v>713</v>
      </c>
      <c r="K68" s="4" t="s">
        <v>45</v>
      </c>
      <c r="L68" s="4" t="s">
        <v>713</v>
      </c>
      <c r="M68" s="4" t="s">
        <v>45</v>
      </c>
      <c r="N68" s="4" t="s">
        <v>45</v>
      </c>
      <c r="O68" s="4" t="s">
        <v>45</v>
      </c>
      <c r="P68" s="4" t="s">
        <v>45</v>
      </c>
      <c r="Q68" s="4" t="s">
        <v>45</v>
      </c>
      <c r="R68" s="4" t="s">
        <v>52</v>
      </c>
      <c r="S68" s="4" t="s">
        <v>45</v>
      </c>
      <c r="T68" s="4" t="s">
        <v>53</v>
      </c>
      <c r="U68" s="4" t="s">
        <v>54</v>
      </c>
      <c r="V68" s="4" t="s">
        <v>55</v>
      </c>
      <c r="W68" s="4" t="s">
        <v>56</v>
      </c>
      <c r="X68" s="4" t="s">
        <v>57</v>
      </c>
      <c r="Y68" s="4" t="s">
        <v>58</v>
      </c>
      <c r="Z68" s="4" t="s">
        <v>59</v>
      </c>
      <c r="AA68" s="4" t="s">
        <v>60</v>
      </c>
      <c r="AB68" s="8">
        <v>81900</v>
      </c>
      <c r="AC68" s="4"/>
      <c r="AD68" s="4"/>
      <c r="AE68" s="4"/>
      <c r="AF68" s="4"/>
      <c r="AG68" s="4">
        <v>1</v>
      </c>
      <c r="AH68" s="4"/>
      <c r="AI68" s="4"/>
      <c r="AJ68" s="4"/>
      <c r="AK68" s="4"/>
      <c r="AL68" s="4"/>
      <c r="AM68" s="4"/>
      <c r="AN68" s="4" t="s">
        <v>60</v>
      </c>
      <c r="AO68" s="4" t="s">
        <v>60</v>
      </c>
      <c r="AP68" s="4" t="s">
        <v>60</v>
      </c>
      <c r="AQ68" s="4" t="s">
        <v>60</v>
      </c>
      <c r="AR68" s="4" t="s">
        <v>60</v>
      </c>
      <c r="AS68" s="4" t="s">
        <v>714</v>
      </c>
      <c r="AT68" s="4" t="s">
        <v>62</v>
      </c>
      <c r="AU68" s="4" t="s">
        <v>45</v>
      </c>
      <c r="AV68" s="4" t="s">
        <v>45</v>
      </c>
      <c r="AW68" s="4" t="s">
        <v>715</v>
      </c>
      <c r="AX68" s="4" t="s">
        <v>716</v>
      </c>
      <c r="AY68" s="4" t="s">
        <v>717</v>
      </c>
      <c r="AZ68" s="4" t="s">
        <v>718</v>
      </c>
      <c r="BA68" s="4" t="s">
        <v>1026</v>
      </c>
      <c r="BB68" s="4" t="s">
        <v>147</v>
      </c>
    </row>
    <row r="69" spans="1:54" ht="38.25" x14ac:dyDescent="0.25">
      <c r="A69" s="2" t="s">
        <v>719</v>
      </c>
      <c r="B69" s="2" t="s">
        <v>44</v>
      </c>
      <c r="C69" s="2" t="s">
        <v>45</v>
      </c>
      <c r="D69" s="2" t="s">
        <v>720</v>
      </c>
      <c r="E69" s="4" t="s">
        <v>984</v>
      </c>
      <c r="F69" s="2" t="s">
        <v>47</v>
      </c>
      <c r="G69" s="2" t="s">
        <v>48</v>
      </c>
      <c r="H69" s="2" t="s">
        <v>44</v>
      </c>
      <c r="I69" s="2" t="s">
        <v>86</v>
      </c>
      <c r="J69" s="2" t="s">
        <v>721</v>
      </c>
      <c r="K69" s="2" t="s">
        <v>45</v>
      </c>
      <c r="L69" s="2" t="s">
        <v>721</v>
      </c>
      <c r="M69" s="2" t="s">
        <v>45</v>
      </c>
      <c r="N69" s="2" t="s">
        <v>45</v>
      </c>
      <c r="O69" s="2" t="s">
        <v>45</v>
      </c>
      <c r="P69" s="2" t="s">
        <v>45</v>
      </c>
      <c r="Q69" s="2" t="s">
        <v>45</v>
      </c>
      <c r="R69" s="2" t="s">
        <v>52</v>
      </c>
      <c r="S69" s="2" t="s">
        <v>45</v>
      </c>
      <c r="T69" s="2" t="s">
        <v>88</v>
      </c>
      <c r="U69" s="2" t="s">
        <v>282</v>
      </c>
      <c r="V69" s="2" t="s">
        <v>348</v>
      </c>
      <c r="W69" s="2" t="s">
        <v>56</v>
      </c>
      <c r="X69" s="2" t="s">
        <v>284</v>
      </c>
      <c r="Y69" s="2" t="s">
        <v>284</v>
      </c>
      <c r="Z69" s="2" t="s">
        <v>59</v>
      </c>
      <c r="AA69" s="2" t="s">
        <v>60</v>
      </c>
      <c r="AB69" s="8">
        <v>120000</v>
      </c>
      <c r="AC69" s="2">
        <v>1</v>
      </c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 t="s">
        <v>60</v>
      </c>
      <c r="AO69" s="2" t="s">
        <v>60</v>
      </c>
      <c r="AP69" s="2" t="s">
        <v>60</v>
      </c>
      <c r="AQ69" s="2" t="s">
        <v>60</v>
      </c>
      <c r="AR69" s="2" t="s">
        <v>60</v>
      </c>
      <c r="AS69" s="2" t="s">
        <v>722</v>
      </c>
      <c r="AT69" s="2" t="s">
        <v>262</v>
      </c>
      <c r="AU69" s="2" t="s">
        <v>45</v>
      </c>
      <c r="AV69" s="2" t="s">
        <v>45</v>
      </c>
      <c r="AW69" s="2" t="s">
        <v>723</v>
      </c>
      <c r="AX69" s="2" t="s">
        <v>724</v>
      </c>
      <c r="AY69" s="2" t="s">
        <v>725</v>
      </c>
      <c r="AZ69" s="2" t="s">
        <v>726</v>
      </c>
      <c r="BA69" s="2" t="s">
        <v>1027</v>
      </c>
      <c r="BB69" s="2" t="s">
        <v>157</v>
      </c>
    </row>
    <row r="70" spans="1:54" ht="38.25" x14ac:dyDescent="0.25">
      <c r="A70" s="4" t="s">
        <v>727</v>
      </c>
      <c r="B70" s="4" t="s">
        <v>44</v>
      </c>
      <c r="C70" s="4" t="s">
        <v>45</v>
      </c>
      <c r="D70" s="4" t="s">
        <v>728</v>
      </c>
      <c r="E70" s="4" t="s">
        <v>984</v>
      </c>
      <c r="F70" s="4" t="s">
        <v>47</v>
      </c>
      <c r="G70" s="4" t="s">
        <v>48</v>
      </c>
      <c r="H70" s="4" t="s">
        <v>44</v>
      </c>
      <c r="I70" s="4" t="s">
        <v>86</v>
      </c>
      <c r="J70" s="4" t="s">
        <v>729</v>
      </c>
      <c r="K70" s="4" t="s">
        <v>45</v>
      </c>
      <c r="L70" s="4" t="s">
        <v>729</v>
      </c>
      <c r="M70" s="4" t="s">
        <v>45</v>
      </c>
      <c r="N70" s="4" t="s">
        <v>45</v>
      </c>
      <c r="O70" s="4" t="s">
        <v>45</v>
      </c>
      <c r="P70" s="4" t="s">
        <v>45</v>
      </c>
      <c r="Q70" s="4" t="s">
        <v>45</v>
      </c>
      <c r="R70" s="4" t="s">
        <v>52</v>
      </c>
      <c r="S70" s="4" t="s">
        <v>45</v>
      </c>
      <c r="T70" s="4" t="s">
        <v>53</v>
      </c>
      <c r="U70" s="4" t="s">
        <v>54</v>
      </c>
      <c r="V70" s="4" t="s">
        <v>55</v>
      </c>
      <c r="W70" s="4" t="s">
        <v>56</v>
      </c>
      <c r="X70" s="4" t="s">
        <v>57</v>
      </c>
      <c r="Y70" s="4" t="s">
        <v>57</v>
      </c>
      <c r="Z70" s="4" t="s">
        <v>59</v>
      </c>
      <c r="AA70" s="4" t="s">
        <v>60</v>
      </c>
      <c r="AB70" s="8">
        <v>97000</v>
      </c>
      <c r="AC70" s="4"/>
      <c r="AD70" s="4"/>
      <c r="AE70" s="4"/>
      <c r="AF70" s="4"/>
      <c r="AG70" s="4">
        <v>1</v>
      </c>
      <c r="AH70" s="4"/>
      <c r="AI70" s="4"/>
      <c r="AJ70" s="4"/>
      <c r="AK70" s="4"/>
      <c r="AL70" s="4"/>
      <c r="AM70" s="4"/>
      <c r="AN70" s="4" t="s">
        <v>60</v>
      </c>
      <c r="AO70" s="4" t="s">
        <v>60</v>
      </c>
      <c r="AP70" s="4" t="s">
        <v>60</v>
      </c>
      <c r="AQ70" s="4" t="s">
        <v>730</v>
      </c>
      <c r="AR70" s="4" t="s">
        <v>60</v>
      </c>
      <c r="AS70" s="4" t="s">
        <v>731</v>
      </c>
      <c r="AT70" s="4" t="s">
        <v>732</v>
      </c>
      <c r="AU70" s="4" t="s">
        <v>45</v>
      </c>
      <c r="AV70" s="4" t="s">
        <v>45</v>
      </c>
      <c r="AW70" s="4" t="s">
        <v>733</v>
      </c>
      <c r="AX70" s="4" t="s">
        <v>734</v>
      </c>
      <c r="AY70" s="4" t="s">
        <v>735</v>
      </c>
      <c r="AZ70" s="4" t="s">
        <v>736</v>
      </c>
      <c r="BA70" s="4" t="s">
        <v>1050</v>
      </c>
      <c r="BB70" s="4" t="s">
        <v>737</v>
      </c>
    </row>
    <row r="71" spans="1:54" ht="38.25" x14ac:dyDescent="0.25">
      <c r="A71" s="2" t="s">
        <v>738</v>
      </c>
      <c r="B71" s="2" t="s">
        <v>44</v>
      </c>
      <c r="C71" s="2" t="s">
        <v>45</v>
      </c>
      <c r="D71" s="2" t="s">
        <v>739</v>
      </c>
      <c r="E71" s="4" t="s">
        <v>984</v>
      </c>
      <c r="F71" s="2" t="s">
        <v>47</v>
      </c>
      <c r="G71" s="2" t="s">
        <v>48</v>
      </c>
      <c r="H71" s="2" t="s">
        <v>44</v>
      </c>
      <c r="I71" s="2" t="s">
        <v>86</v>
      </c>
      <c r="J71" s="2" t="s">
        <v>740</v>
      </c>
      <c r="K71" s="2" t="s">
        <v>45</v>
      </c>
      <c r="L71" s="2" t="s">
        <v>740</v>
      </c>
      <c r="M71" s="2" t="s">
        <v>45</v>
      </c>
      <c r="N71" s="2" t="s">
        <v>45</v>
      </c>
      <c r="O71" s="2" t="s">
        <v>45</v>
      </c>
      <c r="P71" s="2" t="s">
        <v>45</v>
      </c>
      <c r="Q71" s="2" t="s">
        <v>45</v>
      </c>
      <c r="R71" s="2" t="s">
        <v>52</v>
      </c>
      <c r="S71" s="2" t="s">
        <v>45</v>
      </c>
      <c r="T71" s="2" t="s">
        <v>53</v>
      </c>
      <c r="U71" s="2" t="s">
        <v>54</v>
      </c>
      <c r="V71" s="2" t="s">
        <v>55</v>
      </c>
      <c r="W71" s="2" t="s">
        <v>56</v>
      </c>
      <c r="X71" s="2" t="s">
        <v>57</v>
      </c>
      <c r="Y71" s="2" t="s">
        <v>57</v>
      </c>
      <c r="Z71" s="2" t="s">
        <v>59</v>
      </c>
      <c r="AA71" s="2" t="s">
        <v>60</v>
      </c>
      <c r="AB71" s="8">
        <v>97000</v>
      </c>
      <c r="AC71" s="2"/>
      <c r="AD71" s="2"/>
      <c r="AE71" s="2"/>
      <c r="AF71" s="2"/>
      <c r="AG71" s="4">
        <v>1</v>
      </c>
      <c r="AH71" s="2"/>
      <c r="AI71" s="2"/>
      <c r="AJ71" s="2"/>
      <c r="AK71" s="2"/>
      <c r="AL71" s="2"/>
      <c r="AM71" s="2"/>
      <c r="AN71" s="2" t="s">
        <v>60</v>
      </c>
      <c r="AO71" s="2" t="s">
        <v>60</v>
      </c>
      <c r="AP71" s="2" t="s">
        <v>60</v>
      </c>
      <c r="AQ71" s="2" t="s">
        <v>60</v>
      </c>
      <c r="AR71" s="2" t="s">
        <v>60</v>
      </c>
      <c r="AS71" s="2" t="s">
        <v>741</v>
      </c>
      <c r="AT71" s="2" t="s">
        <v>62</v>
      </c>
      <c r="AU71" s="2" t="s">
        <v>45</v>
      </c>
      <c r="AV71" s="2" t="s">
        <v>45</v>
      </c>
      <c r="AW71" s="2" t="s">
        <v>742</v>
      </c>
      <c r="AX71" s="2" t="s">
        <v>743</v>
      </c>
      <c r="AY71" s="2" t="s">
        <v>744</v>
      </c>
      <c r="AZ71" s="2" t="s">
        <v>745</v>
      </c>
      <c r="BA71" s="2" t="s">
        <v>1007</v>
      </c>
      <c r="BB71" s="2" t="s">
        <v>112</v>
      </c>
    </row>
    <row r="72" spans="1:54" ht="38.25" x14ac:dyDescent="0.25">
      <c r="A72" s="4" t="s">
        <v>746</v>
      </c>
      <c r="B72" s="4" t="s">
        <v>44</v>
      </c>
      <c r="C72" s="4" t="s">
        <v>45</v>
      </c>
      <c r="D72" s="4" t="s">
        <v>747</v>
      </c>
      <c r="E72" s="4" t="s">
        <v>984</v>
      </c>
      <c r="F72" s="4" t="s">
        <v>47</v>
      </c>
      <c r="G72" s="4" t="s">
        <v>48</v>
      </c>
      <c r="H72" s="4" t="s">
        <v>44</v>
      </c>
      <c r="I72" s="4" t="s">
        <v>86</v>
      </c>
      <c r="J72" s="4" t="s">
        <v>748</v>
      </c>
      <c r="K72" s="4" t="s">
        <v>45</v>
      </c>
      <c r="L72" s="4" t="s">
        <v>748</v>
      </c>
      <c r="M72" s="4" t="s">
        <v>45</v>
      </c>
      <c r="N72" s="4" t="s">
        <v>45</v>
      </c>
      <c r="O72" s="4" t="s">
        <v>45</v>
      </c>
      <c r="P72" s="4" t="s">
        <v>45</v>
      </c>
      <c r="Q72" s="4" t="s">
        <v>45</v>
      </c>
      <c r="R72" s="4" t="s">
        <v>52</v>
      </c>
      <c r="S72" s="4" t="s">
        <v>45</v>
      </c>
      <c r="T72" s="4" t="s">
        <v>88</v>
      </c>
      <c r="U72" s="4" t="s">
        <v>282</v>
      </c>
      <c r="V72" s="4" t="s">
        <v>348</v>
      </c>
      <c r="W72" s="4" t="s">
        <v>56</v>
      </c>
      <c r="X72" s="4" t="s">
        <v>284</v>
      </c>
      <c r="Y72" s="4" t="s">
        <v>284</v>
      </c>
      <c r="Z72" s="4" t="s">
        <v>59</v>
      </c>
      <c r="AA72" s="4" t="s">
        <v>60</v>
      </c>
      <c r="AB72" s="8">
        <v>120000</v>
      </c>
      <c r="AC72" s="4">
        <v>1</v>
      </c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 t="s">
        <v>60</v>
      </c>
      <c r="AO72" s="4" t="s">
        <v>60</v>
      </c>
      <c r="AP72" s="4" t="s">
        <v>60</v>
      </c>
      <c r="AQ72" s="4" t="s">
        <v>60</v>
      </c>
      <c r="AR72" s="4" t="s">
        <v>60</v>
      </c>
      <c r="AS72" s="4" t="s">
        <v>749</v>
      </c>
      <c r="AT72" s="4" t="s">
        <v>750</v>
      </c>
      <c r="AU72" s="4" t="s">
        <v>45</v>
      </c>
      <c r="AV72" s="4" t="s">
        <v>45</v>
      </c>
      <c r="AW72" s="4" t="s">
        <v>751</v>
      </c>
      <c r="AX72" s="4" t="s">
        <v>752</v>
      </c>
      <c r="AY72" s="4" t="s">
        <v>753</v>
      </c>
      <c r="AZ72" s="4" t="s">
        <v>754</v>
      </c>
      <c r="BA72" s="4" t="s">
        <v>1006</v>
      </c>
      <c r="BB72" s="4" t="s">
        <v>179</v>
      </c>
    </row>
    <row r="73" spans="1:54" ht="38.25" x14ac:dyDescent="0.25">
      <c r="A73" s="2" t="s">
        <v>755</v>
      </c>
      <c r="B73" s="2" t="s">
        <v>44</v>
      </c>
      <c r="C73" s="2" t="s">
        <v>45</v>
      </c>
      <c r="D73" s="2" t="s">
        <v>756</v>
      </c>
      <c r="E73" s="4" t="s">
        <v>984</v>
      </c>
      <c r="F73" s="2" t="s">
        <v>47</v>
      </c>
      <c r="G73" s="2" t="s">
        <v>48</v>
      </c>
      <c r="H73" s="2" t="s">
        <v>44</v>
      </c>
      <c r="I73" s="2" t="s">
        <v>86</v>
      </c>
      <c r="J73" s="2" t="s">
        <v>757</v>
      </c>
      <c r="K73" s="2" t="s">
        <v>45</v>
      </c>
      <c r="L73" s="2" t="s">
        <v>757</v>
      </c>
      <c r="M73" s="2" t="s">
        <v>45</v>
      </c>
      <c r="N73" s="2" t="s">
        <v>45</v>
      </c>
      <c r="O73" s="2" t="s">
        <v>45</v>
      </c>
      <c r="P73" s="2" t="s">
        <v>45</v>
      </c>
      <c r="Q73" s="2" t="s">
        <v>45</v>
      </c>
      <c r="R73" s="2" t="s">
        <v>52</v>
      </c>
      <c r="S73" s="2" t="s">
        <v>45</v>
      </c>
      <c r="T73" s="2" t="s">
        <v>336</v>
      </c>
      <c r="U73" s="2" t="s">
        <v>758</v>
      </c>
      <c r="V73" s="2" t="s">
        <v>759</v>
      </c>
      <c r="W73" s="2" t="s">
        <v>56</v>
      </c>
      <c r="X73" s="2" t="s">
        <v>760</v>
      </c>
      <c r="Y73" s="2" t="s">
        <v>760</v>
      </c>
      <c r="Z73" s="2" t="s">
        <v>59</v>
      </c>
      <c r="AA73" s="2" t="s">
        <v>60</v>
      </c>
      <c r="AB73" s="8">
        <v>250000</v>
      </c>
      <c r="AC73" s="2"/>
      <c r="AD73" s="2">
        <v>1</v>
      </c>
      <c r="AE73" s="2"/>
      <c r="AF73" s="2"/>
      <c r="AG73" s="2"/>
      <c r="AH73" s="2"/>
      <c r="AI73" s="2"/>
      <c r="AJ73" s="2"/>
      <c r="AK73" s="2"/>
      <c r="AL73" s="2"/>
      <c r="AM73" s="2"/>
      <c r="AN73" s="2" t="s">
        <v>60</v>
      </c>
      <c r="AO73" s="2" t="s">
        <v>60</v>
      </c>
      <c r="AP73" s="2" t="s">
        <v>60</v>
      </c>
      <c r="AQ73" s="2" t="s">
        <v>60</v>
      </c>
      <c r="AR73" s="2" t="s">
        <v>60</v>
      </c>
      <c r="AS73" s="2" t="s">
        <v>761</v>
      </c>
      <c r="AT73" s="2" t="s">
        <v>62</v>
      </c>
      <c r="AU73" s="2" t="s">
        <v>45</v>
      </c>
      <c r="AV73" s="2" t="s">
        <v>45</v>
      </c>
      <c r="AW73" s="2" t="s">
        <v>762</v>
      </c>
      <c r="AX73" s="2" t="s">
        <v>763</v>
      </c>
      <c r="AY73" s="2" t="s">
        <v>764</v>
      </c>
      <c r="AZ73" s="2" t="s">
        <v>765</v>
      </c>
      <c r="BA73" s="2" t="s">
        <v>1051</v>
      </c>
      <c r="BB73" s="2" t="s">
        <v>122</v>
      </c>
    </row>
    <row r="74" spans="1:54" ht="38.25" x14ac:dyDescent="0.25">
      <c r="A74" s="4" t="s">
        <v>766</v>
      </c>
      <c r="B74" s="4" t="s">
        <v>44</v>
      </c>
      <c r="C74" s="4" t="s">
        <v>45</v>
      </c>
      <c r="D74" s="4" t="s">
        <v>767</v>
      </c>
      <c r="E74" s="4" t="s">
        <v>984</v>
      </c>
      <c r="F74" s="4" t="s">
        <v>47</v>
      </c>
      <c r="G74" s="4" t="s">
        <v>48</v>
      </c>
      <c r="H74" s="4" t="s">
        <v>44</v>
      </c>
      <c r="I74" s="4" t="s">
        <v>86</v>
      </c>
      <c r="J74" s="4" t="s">
        <v>768</v>
      </c>
      <c r="K74" s="4" t="s">
        <v>45</v>
      </c>
      <c r="L74" s="4" t="s">
        <v>768</v>
      </c>
      <c r="M74" s="4" t="s">
        <v>45</v>
      </c>
      <c r="N74" s="4" t="s">
        <v>45</v>
      </c>
      <c r="O74" s="4" t="s">
        <v>45</v>
      </c>
      <c r="P74" s="4" t="s">
        <v>45</v>
      </c>
      <c r="Q74" s="4" t="s">
        <v>45</v>
      </c>
      <c r="R74" s="4" t="s">
        <v>52</v>
      </c>
      <c r="S74" s="4" t="s">
        <v>45</v>
      </c>
      <c r="T74" s="4" t="s">
        <v>53</v>
      </c>
      <c r="U74" s="4" t="s">
        <v>54</v>
      </c>
      <c r="V74" s="4" t="s">
        <v>55</v>
      </c>
      <c r="W74" s="4" t="s">
        <v>56</v>
      </c>
      <c r="X74" s="4" t="s">
        <v>57</v>
      </c>
      <c r="Y74" s="4" t="s">
        <v>57</v>
      </c>
      <c r="Z74" s="4" t="s">
        <v>59</v>
      </c>
      <c r="AA74" s="4" t="s">
        <v>60</v>
      </c>
      <c r="AB74" s="8">
        <v>97000</v>
      </c>
      <c r="AC74" s="4"/>
      <c r="AD74" s="4"/>
      <c r="AE74" s="4"/>
      <c r="AF74" s="4"/>
      <c r="AG74" s="4">
        <v>1</v>
      </c>
      <c r="AH74" s="4"/>
      <c r="AI74" s="4"/>
      <c r="AJ74" s="4"/>
      <c r="AK74" s="4"/>
      <c r="AL74" s="4"/>
      <c r="AM74" s="4"/>
      <c r="AN74" s="4" t="s">
        <v>60</v>
      </c>
      <c r="AO74" s="4" t="s">
        <v>60</v>
      </c>
      <c r="AP74" s="4" t="s">
        <v>60</v>
      </c>
      <c r="AQ74" s="4" t="s">
        <v>60</v>
      </c>
      <c r="AR74" s="4" t="s">
        <v>60</v>
      </c>
      <c r="AS74" s="4" t="s">
        <v>769</v>
      </c>
      <c r="AT74" s="4" t="s">
        <v>62</v>
      </c>
      <c r="AU74" s="4" t="s">
        <v>45</v>
      </c>
      <c r="AV74" s="4" t="s">
        <v>45</v>
      </c>
      <c r="AW74" s="4" t="s">
        <v>770</v>
      </c>
      <c r="AX74" s="4" t="s">
        <v>771</v>
      </c>
      <c r="AY74" s="4" t="s">
        <v>772</v>
      </c>
      <c r="AZ74" s="4" t="s">
        <v>773</v>
      </c>
      <c r="BA74" s="4" t="s">
        <v>1038</v>
      </c>
      <c r="BB74" s="4" t="s">
        <v>147</v>
      </c>
    </row>
    <row r="75" spans="1:54" ht="38.25" x14ac:dyDescent="0.25">
      <c r="A75" s="2" t="s">
        <v>774</v>
      </c>
      <c r="B75" s="2" t="s">
        <v>44</v>
      </c>
      <c r="C75" s="2" t="s">
        <v>45</v>
      </c>
      <c r="D75" s="2" t="s">
        <v>775</v>
      </c>
      <c r="E75" s="4" t="s">
        <v>984</v>
      </c>
      <c r="F75" s="2" t="s">
        <v>47</v>
      </c>
      <c r="G75" s="2" t="s">
        <v>48</v>
      </c>
      <c r="H75" s="2" t="s">
        <v>44</v>
      </c>
      <c r="I75" s="2" t="s">
        <v>86</v>
      </c>
      <c r="J75" s="2" t="s">
        <v>776</v>
      </c>
      <c r="K75" s="2" t="s">
        <v>45</v>
      </c>
      <c r="L75" s="2" t="s">
        <v>776</v>
      </c>
      <c r="M75" s="2" t="s">
        <v>45</v>
      </c>
      <c r="N75" s="2" t="s">
        <v>45</v>
      </c>
      <c r="O75" s="2" t="s">
        <v>45</v>
      </c>
      <c r="P75" s="2" t="s">
        <v>45</v>
      </c>
      <c r="Q75" s="2" t="s">
        <v>45</v>
      </c>
      <c r="R75" s="2" t="s">
        <v>52</v>
      </c>
      <c r="S75" s="2" t="s">
        <v>45</v>
      </c>
      <c r="T75" s="2" t="s">
        <v>53</v>
      </c>
      <c r="U75" s="2" t="s">
        <v>54</v>
      </c>
      <c r="V75" s="2" t="s">
        <v>55</v>
      </c>
      <c r="W75" s="2" t="s">
        <v>56</v>
      </c>
      <c r="X75" s="2" t="s">
        <v>57</v>
      </c>
      <c r="Y75" s="2" t="s">
        <v>58</v>
      </c>
      <c r="Z75" s="2" t="s">
        <v>59</v>
      </c>
      <c r="AA75" s="2" t="s">
        <v>60</v>
      </c>
      <c r="AB75" s="8">
        <v>81900</v>
      </c>
      <c r="AC75" s="2"/>
      <c r="AD75" s="2"/>
      <c r="AE75" s="2"/>
      <c r="AF75" s="2"/>
      <c r="AG75" s="4">
        <v>1</v>
      </c>
      <c r="AH75" s="2"/>
      <c r="AI75" s="2"/>
      <c r="AJ75" s="2"/>
      <c r="AK75" s="2"/>
      <c r="AL75" s="2"/>
      <c r="AM75" s="2"/>
      <c r="AN75" s="2" t="s">
        <v>60</v>
      </c>
      <c r="AO75" s="2" t="s">
        <v>60</v>
      </c>
      <c r="AP75" s="2" t="s">
        <v>60</v>
      </c>
      <c r="AQ75" s="2" t="s">
        <v>583</v>
      </c>
      <c r="AR75" s="2" t="s">
        <v>60</v>
      </c>
      <c r="AS75" s="2" t="s">
        <v>777</v>
      </c>
      <c r="AT75" s="2" t="s">
        <v>778</v>
      </c>
      <c r="AU75" s="2" t="s">
        <v>45</v>
      </c>
      <c r="AV75" s="2" t="s">
        <v>45</v>
      </c>
      <c r="AW75" s="2" t="s">
        <v>779</v>
      </c>
      <c r="AX75" s="2" t="s">
        <v>780</v>
      </c>
      <c r="AY75" s="2" t="s">
        <v>781</v>
      </c>
      <c r="AZ75" s="2" t="s">
        <v>782</v>
      </c>
      <c r="BA75" s="2" t="s">
        <v>1028</v>
      </c>
      <c r="BB75" s="2" t="s">
        <v>222</v>
      </c>
    </row>
    <row r="76" spans="1:54" ht="25.5" x14ac:dyDescent="0.25">
      <c r="A76" s="4" t="s">
        <v>783</v>
      </c>
      <c r="B76" s="4" t="s">
        <v>44</v>
      </c>
      <c r="C76" s="4" t="s">
        <v>45</v>
      </c>
      <c r="D76" s="4" t="s">
        <v>784</v>
      </c>
      <c r="E76" s="4" t="s">
        <v>984</v>
      </c>
      <c r="F76" s="4" t="s">
        <v>47</v>
      </c>
      <c r="G76" s="4" t="s">
        <v>48</v>
      </c>
      <c r="H76" s="4" t="s">
        <v>44</v>
      </c>
      <c r="I76" s="4" t="s">
        <v>86</v>
      </c>
      <c r="J76" s="4" t="s">
        <v>785</v>
      </c>
      <c r="K76" s="4" t="s">
        <v>45</v>
      </c>
      <c r="L76" s="4" t="s">
        <v>785</v>
      </c>
      <c r="M76" s="4" t="s">
        <v>45</v>
      </c>
      <c r="N76" s="4" t="s">
        <v>45</v>
      </c>
      <c r="O76" s="4" t="s">
        <v>45</v>
      </c>
      <c r="P76" s="4" t="s">
        <v>45</v>
      </c>
      <c r="Q76" s="4" t="s">
        <v>45</v>
      </c>
      <c r="R76" s="4" t="s">
        <v>52</v>
      </c>
      <c r="S76" s="4" t="s">
        <v>45</v>
      </c>
      <c r="T76" s="4" t="s">
        <v>126</v>
      </c>
      <c r="U76" s="4" t="s">
        <v>127</v>
      </c>
      <c r="V76" s="4" t="s">
        <v>128</v>
      </c>
      <c r="W76" s="4" t="s">
        <v>56</v>
      </c>
      <c r="X76" s="4" t="s">
        <v>129</v>
      </c>
      <c r="Y76" s="4" t="s">
        <v>130</v>
      </c>
      <c r="Z76" s="4" t="s">
        <v>59</v>
      </c>
      <c r="AA76" s="4" t="s">
        <v>60</v>
      </c>
      <c r="AB76" s="8">
        <v>72680</v>
      </c>
      <c r="AC76" s="4"/>
      <c r="AD76" s="4"/>
      <c r="AE76" s="4">
        <v>1</v>
      </c>
      <c r="AF76" s="4"/>
      <c r="AG76" s="4"/>
      <c r="AH76" s="4"/>
      <c r="AI76" s="4"/>
      <c r="AJ76" s="4"/>
      <c r="AK76" s="4"/>
      <c r="AL76" s="4"/>
      <c r="AM76" s="4"/>
      <c r="AN76" s="4" t="s">
        <v>60</v>
      </c>
      <c r="AO76" s="4" t="s">
        <v>60</v>
      </c>
      <c r="AP76" s="4" t="s">
        <v>60</v>
      </c>
      <c r="AQ76" s="4" t="s">
        <v>60</v>
      </c>
      <c r="AR76" s="4" t="s">
        <v>60</v>
      </c>
      <c r="AS76" s="4" t="s">
        <v>786</v>
      </c>
      <c r="AT76" s="4" t="s">
        <v>62</v>
      </c>
      <c r="AU76" s="4" t="s">
        <v>45</v>
      </c>
      <c r="AV76" s="4" t="s">
        <v>45</v>
      </c>
      <c r="AW76" s="4" t="s">
        <v>787</v>
      </c>
      <c r="AX76" s="4" t="s">
        <v>788</v>
      </c>
      <c r="AY76" s="4" t="s">
        <v>789</v>
      </c>
      <c r="AZ76" s="4" t="s">
        <v>790</v>
      </c>
      <c r="BA76" s="4" t="s">
        <v>1042</v>
      </c>
      <c r="BB76" s="4" t="s">
        <v>331</v>
      </c>
    </row>
    <row r="77" spans="1:54" ht="25.5" x14ac:dyDescent="0.25">
      <c r="A77" s="2" t="s">
        <v>791</v>
      </c>
      <c r="B77" s="2" t="s">
        <v>44</v>
      </c>
      <c r="C77" s="2" t="s">
        <v>45</v>
      </c>
      <c r="D77" s="2" t="s">
        <v>792</v>
      </c>
      <c r="E77" s="4" t="s">
        <v>984</v>
      </c>
      <c r="F77" s="2" t="s">
        <v>47</v>
      </c>
      <c r="G77" s="2" t="s">
        <v>48</v>
      </c>
      <c r="H77" s="2" t="s">
        <v>44</v>
      </c>
      <c r="I77" s="2" t="s">
        <v>86</v>
      </c>
      <c r="J77" s="2" t="s">
        <v>793</v>
      </c>
      <c r="K77" s="2" t="s">
        <v>45</v>
      </c>
      <c r="L77" s="2" t="s">
        <v>793</v>
      </c>
      <c r="M77" s="2" t="s">
        <v>45</v>
      </c>
      <c r="N77" s="2" t="s">
        <v>45</v>
      </c>
      <c r="O77" s="2" t="s">
        <v>45</v>
      </c>
      <c r="P77" s="2" t="s">
        <v>45</v>
      </c>
      <c r="Q77" s="2" t="s">
        <v>45</v>
      </c>
      <c r="R77" s="2" t="s">
        <v>52</v>
      </c>
      <c r="S77" s="2" t="s">
        <v>45</v>
      </c>
      <c r="T77" s="2" t="s">
        <v>126</v>
      </c>
      <c r="U77" s="2" t="s">
        <v>127</v>
      </c>
      <c r="V77" s="2" t="s">
        <v>128</v>
      </c>
      <c r="W77" s="2" t="s">
        <v>56</v>
      </c>
      <c r="X77" s="2" t="s">
        <v>129</v>
      </c>
      <c r="Y77" s="2" t="s">
        <v>130</v>
      </c>
      <c r="Z77" s="2" t="s">
        <v>59</v>
      </c>
      <c r="AA77" s="2" t="s">
        <v>60</v>
      </c>
      <c r="AB77" s="8">
        <v>72680</v>
      </c>
      <c r="AC77" s="2"/>
      <c r="AD77" s="2"/>
      <c r="AE77" s="2">
        <v>1</v>
      </c>
      <c r="AF77" s="2"/>
      <c r="AG77" s="2"/>
      <c r="AH77" s="2"/>
      <c r="AI77" s="2"/>
      <c r="AJ77" s="2"/>
      <c r="AK77" s="2"/>
      <c r="AL77" s="2"/>
      <c r="AM77" s="2"/>
      <c r="AN77" s="2" t="s">
        <v>60</v>
      </c>
      <c r="AO77" s="2" t="s">
        <v>60</v>
      </c>
      <c r="AP77" s="2" t="s">
        <v>60</v>
      </c>
      <c r="AQ77" s="2" t="s">
        <v>60</v>
      </c>
      <c r="AR77" s="2" t="s">
        <v>60</v>
      </c>
      <c r="AS77" s="2" t="s">
        <v>794</v>
      </c>
      <c r="AT77" s="2" t="s">
        <v>207</v>
      </c>
      <c r="AU77" s="2" t="s">
        <v>45</v>
      </c>
      <c r="AV77" s="2" t="s">
        <v>45</v>
      </c>
      <c r="AW77" s="2" t="s">
        <v>795</v>
      </c>
      <c r="AX77" s="2" t="s">
        <v>796</v>
      </c>
      <c r="AY77" s="2" t="s">
        <v>797</v>
      </c>
      <c r="AZ77" s="2" t="s">
        <v>798</v>
      </c>
      <c r="BA77" s="2" t="s">
        <v>1029</v>
      </c>
      <c r="BB77" s="2" t="s">
        <v>67</v>
      </c>
    </row>
    <row r="78" spans="1:54" ht="51" x14ac:dyDescent="0.25">
      <c r="A78" s="4" t="s">
        <v>799</v>
      </c>
      <c r="B78" s="4" t="s">
        <v>44</v>
      </c>
      <c r="C78" s="4" t="s">
        <v>45</v>
      </c>
      <c r="D78" s="4" t="s">
        <v>800</v>
      </c>
      <c r="E78" s="4" t="s">
        <v>984</v>
      </c>
      <c r="F78" s="4" t="s">
        <v>47</v>
      </c>
      <c r="G78" s="4" t="s">
        <v>48</v>
      </c>
      <c r="H78" s="4" t="s">
        <v>44</v>
      </c>
      <c r="I78" s="4" t="s">
        <v>86</v>
      </c>
      <c r="J78" s="4" t="s">
        <v>801</v>
      </c>
      <c r="K78" s="4" t="s">
        <v>45</v>
      </c>
      <c r="L78" s="4" t="s">
        <v>801</v>
      </c>
      <c r="M78" s="4" t="s">
        <v>45</v>
      </c>
      <c r="N78" s="4" t="s">
        <v>45</v>
      </c>
      <c r="O78" s="4" t="s">
        <v>45</v>
      </c>
      <c r="P78" s="4" t="s">
        <v>45</v>
      </c>
      <c r="Q78" s="4" t="s">
        <v>45</v>
      </c>
      <c r="R78" s="4" t="s">
        <v>52</v>
      </c>
      <c r="S78" s="4" t="s">
        <v>45</v>
      </c>
      <c r="T78" s="4" t="s">
        <v>53</v>
      </c>
      <c r="U78" s="4" t="s">
        <v>294</v>
      </c>
      <c r="V78" s="4" t="s">
        <v>295</v>
      </c>
      <c r="W78" s="4" t="s">
        <v>56</v>
      </c>
      <c r="X78" s="4" t="s">
        <v>296</v>
      </c>
      <c r="Y78" s="4" t="s">
        <v>296</v>
      </c>
      <c r="Z78" s="4" t="s">
        <v>59</v>
      </c>
      <c r="AA78" s="4" t="s">
        <v>60</v>
      </c>
      <c r="AB78" s="8">
        <v>115000</v>
      </c>
      <c r="AC78" s="4"/>
      <c r="AD78" s="4"/>
      <c r="AE78" s="4"/>
      <c r="AF78" s="4"/>
      <c r="AG78" s="4"/>
      <c r="AH78" s="4">
        <v>1</v>
      </c>
      <c r="AI78" s="4"/>
      <c r="AJ78" s="4"/>
      <c r="AK78" s="4"/>
      <c r="AL78" s="4"/>
      <c r="AM78" s="4"/>
      <c r="AN78" s="4" t="s">
        <v>60</v>
      </c>
      <c r="AO78" s="4" t="s">
        <v>60</v>
      </c>
      <c r="AP78" s="4" t="s">
        <v>60</v>
      </c>
      <c r="AQ78" s="4" t="s">
        <v>60</v>
      </c>
      <c r="AR78" s="4" t="s">
        <v>60</v>
      </c>
      <c r="AS78" s="4" t="s">
        <v>802</v>
      </c>
      <c r="AT78" s="4" t="s">
        <v>262</v>
      </c>
      <c r="AU78" s="4" t="s">
        <v>45</v>
      </c>
      <c r="AV78" s="4" t="s">
        <v>45</v>
      </c>
      <c r="AW78" s="4" t="s">
        <v>803</v>
      </c>
      <c r="AX78" s="4" t="s">
        <v>804</v>
      </c>
      <c r="AY78" s="4" t="s">
        <v>805</v>
      </c>
      <c r="AZ78" s="4" t="s">
        <v>806</v>
      </c>
      <c r="BA78" s="4" t="s">
        <v>1001</v>
      </c>
      <c r="BB78" s="4" t="s">
        <v>157</v>
      </c>
    </row>
    <row r="79" spans="1:54" ht="38.25" x14ac:dyDescent="0.25">
      <c r="A79" s="2" t="s">
        <v>807</v>
      </c>
      <c r="B79" s="2" t="s">
        <v>44</v>
      </c>
      <c r="C79" s="2" t="s">
        <v>45</v>
      </c>
      <c r="D79" s="2" t="s">
        <v>808</v>
      </c>
      <c r="E79" s="4" t="s">
        <v>984</v>
      </c>
      <c r="F79" s="2" t="s">
        <v>47</v>
      </c>
      <c r="G79" s="2" t="s">
        <v>48</v>
      </c>
      <c r="H79" s="2" t="s">
        <v>44</v>
      </c>
      <c r="I79" s="2" t="s">
        <v>86</v>
      </c>
      <c r="J79" s="2" t="s">
        <v>809</v>
      </c>
      <c r="K79" s="2" t="s">
        <v>45</v>
      </c>
      <c r="L79" s="2" t="s">
        <v>809</v>
      </c>
      <c r="M79" s="2" t="s">
        <v>45</v>
      </c>
      <c r="N79" s="2" t="s">
        <v>45</v>
      </c>
      <c r="O79" s="2" t="s">
        <v>45</v>
      </c>
      <c r="P79" s="2" t="s">
        <v>45</v>
      </c>
      <c r="Q79" s="2" t="s">
        <v>45</v>
      </c>
      <c r="R79" s="2" t="s">
        <v>52</v>
      </c>
      <c r="S79" s="2" t="s">
        <v>45</v>
      </c>
      <c r="T79" s="2" t="s">
        <v>53</v>
      </c>
      <c r="U79" s="2" t="s">
        <v>294</v>
      </c>
      <c r="V79" s="2" t="s">
        <v>295</v>
      </c>
      <c r="W79" s="2" t="s">
        <v>56</v>
      </c>
      <c r="X79" s="2" t="s">
        <v>296</v>
      </c>
      <c r="Y79" s="2" t="s">
        <v>369</v>
      </c>
      <c r="Z79" s="2" t="s">
        <v>59</v>
      </c>
      <c r="AA79" s="2" t="s">
        <v>60</v>
      </c>
      <c r="AB79" s="8">
        <v>99900</v>
      </c>
      <c r="AC79" s="2"/>
      <c r="AD79" s="2"/>
      <c r="AE79" s="2"/>
      <c r="AF79" s="2"/>
      <c r="AG79" s="2"/>
      <c r="AH79" s="4">
        <v>1</v>
      </c>
      <c r="AI79" s="2"/>
      <c r="AJ79" s="2"/>
      <c r="AK79" s="2"/>
      <c r="AL79" s="2"/>
      <c r="AM79" s="2"/>
      <c r="AN79" s="2" t="s">
        <v>60</v>
      </c>
      <c r="AO79" s="2" t="s">
        <v>810</v>
      </c>
      <c r="AP79" s="2" t="s">
        <v>60</v>
      </c>
      <c r="AQ79" s="2" t="s">
        <v>60</v>
      </c>
      <c r="AR79" s="2" t="s">
        <v>60</v>
      </c>
      <c r="AS79" s="2" t="s">
        <v>811</v>
      </c>
      <c r="AT79" s="2" t="s">
        <v>207</v>
      </c>
      <c r="AU79" s="2" t="s">
        <v>45</v>
      </c>
      <c r="AV79" s="2" t="s">
        <v>45</v>
      </c>
      <c r="AW79" s="2" t="s">
        <v>812</v>
      </c>
      <c r="AX79" s="2" t="s">
        <v>813</v>
      </c>
      <c r="AY79" s="2" t="s">
        <v>814</v>
      </c>
      <c r="AZ79" s="2" t="s">
        <v>815</v>
      </c>
      <c r="BA79" s="2" t="s">
        <v>1030</v>
      </c>
      <c r="BB79" s="2" t="s">
        <v>147</v>
      </c>
    </row>
    <row r="80" spans="1:54" ht="38.25" x14ac:dyDescent="0.25">
      <c r="A80" s="4" t="s">
        <v>816</v>
      </c>
      <c r="B80" s="4" t="s">
        <v>44</v>
      </c>
      <c r="C80" s="4" t="s">
        <v>45</v>
      </c>
      <c r="D80" s="4" t="s">
        <v>817</v>
      </c>
      <c r="E80" s="4" t="s">
        <v>984</v>
      </c>
      <c r="F80" s="4" t="s">
        <v>47</v>
      </c>
      <c r="G80" s="4" t="s">
        <v>48</v>
      </c>
      <c r="H80" s="4" t="s">
        <v>44</v>
      </c>
      <c r="I80" s="4" t="s">
        <v>86</v>
      </c>
      <c r="J80" s="4" t="s">
        <v>818</v>
      </c>
      <c r="K80" s="4" t="s">
        <v>45</v>
      </c>
      <c r="L80" s="4" t="s">
        <v>818</v>
      </c>
      <c r="M80" s="4" t="s">
        <v>45</v>
      </c>
      <c r="N80" s="4" t="s">
        <v>45</v>
      </c>
      <c r="O80" s="4" t="s">
        <v>45</v>
      </c>
      <c r="P80" s="4" t="s">
        <v>45</v>
      </c>
      <c r="Q80" s="4" t="s">
        <v>45</v>
      </c>
      <c r="R80" s="4" t="s">
        <v>52</v>
      </c>
      <c r="S80" s="4" t="s">
        <v>45</v>
      </c>
      <c r="T80" s="4" t="s">
        <v>53</v>
      </c>
      <c r="U80" s="4" t="s">
        <v>54</v>
      </c>
      <c r="V80" s="4" t="s">
        <v>55</v>
      </c>
      <c r="W80" s="4" t="s">
        <v>56</v>
      </c>
      <c r="X80" s="4" t="s">
        <v>57</v>
      </c>
      <c r="Y80" s="4" t="s">
        <v>58</v>
      </c>
      <c r="Z80" s="4" t="s">
        <v>59</v>
      </c>
      <c r="AA80" s="4" t="s">
        <v>60</v>
      </c>
      <c r="AB80" s="8">
        <v>81900</v>
      </c>
      <c r="AC80" s="4"/>
      <c r="AD80" s="4"/>
      <c r="AE80" s="4"/>
      <c r="AF80" s="4"/>
      <c r="AG80" s="4">
        <v>1</v>
      </c>
      <c r="AH80" s="4"/>
      <c r="AI80" s="4"/>
      <c r="AJ80" s="4"/>
      <c r="AK80" s="4"/>
      <c r="AL80" s="4"/>
      <c r="AM80" s="4"/>
      <c r="AN80" s="4" t="s">
        <v>60</v>
      </c>
      <c r="AO80" s="4" t="s">
        <v>60</v>
      </c>
      <c r="AP80" s="4" t="s">
        <v>60</v>
      </c>
      <c r="AQ80" s="4" t="s">
        <v>60</v>
      </c>
      <c r="AR80" s="4" t="s">
        <v>60</v>
      </c>
      <c r="AS80" s="4" t="s">
        <v>438</v>
      </c>
      <c r="AT80" s="4" t="s">
        <v>62</v>
      </c>
      <c r="AU80" s="4" t="s">
        <v>45</v>
      </c>
      <c r="AV80" s="4" t="s">
        <v>45</v>
      </c>
      <c r="AW80" s="4" t="s">
        <v>819</v>
      </c>
      <c r="AX80" s="4" t="s">
        <v>820</v>
      </c>
      <c r="AY80" s="4" t="s">
        <v>821</v>
      </c>
      <c r="AZ80" s="4" t="s">
        <v>822</v>
      </c>
      <c r="BA80" s="4" t="s">
        <v>1052</v>
      </c>
      <c r="BB80" s="4" t="s">
        <v>147</v>
      </c>
    </row>
    <row r="81" spans="1:54" ht="38.25" x14ac:dyDescent="0.25">
      <c r="A81" s="2" t="s">
        <v>823</v>
      </c>
      <c r="B81" s="2" t="s">
        <v>44</v>
      </c>
      <c r="C81" s="2" t="s">
        <v>45</v>
      </c>
      <c r="D81" s="2" t="s">
        <v>824</v>
      </c>
      <c r="E81" s="4" t="s">
        <v>984</v>
      </c>
      <c r="F81" s="2" t="s">
        <v>47</v>
      </c>
      <c r="G81" s="2" t="s">
        <v>48</v>
      </c>
      <c r="H81" s="2" t="s">
        <v>44</v>
      </c>
      <c r="I81" s="2" t="s">
        <v>86</v>
      </c>
      <c r="J81" s="2" t="s">
        <v>825</v>
      </c>
      <c r="K81" s="2" t="s">
        <v>45</v>
      </c>
      <c r="L81" s="2" t="s">
        <v>825</v>
      </c>
      <c r="M81" s="2" t="s">
        <v>45</v>
      </c>
      <c r="N81" s="2" t="s">
        <v>45</v>
      </c>
      <c r="O81" s="2" t="s">
        <v>45</v>
      </c>
      <c r="P81" s="2" t="s">
        <v>45</v>
      </c>
      <c r="Q81" s="2" t="s">
        <v>45</v>
      </c>
      <c r="R81" s="2" t="s">
        <v>52</v>
      </c>
      <c r="S81" s="2" t="s">
        <v>45</v>
      </c>
      <c r="T81" s="2" t="s">
        <v>53</v>
      </c>
      <c r="U81" s="2" t="s">
        <v>54</v>
      </c>
      <c r="V81" s="2" t="s">
        <v>55</v>
      </c>
      <c r="W81" s="2" t="s">
        <v>56</v>
      </c>
      <c r="X81" s="2" t="s">
        <v>57</v>
      </c>
      <c r="Y81" s="2" t="s">
        <v>58</v>
      </c>
      <c r="Z81" s="2" t="s">
        <v>59</v>
      </c>
      <c r="AA81" s="2" t="s">
        <v>60</v>
      </c>
      <c r="AB81" s="8">
        <v>81900</v>
      </c>
      <c r="AC81" s="2"/>
      <c r="AD81" s="2"/>
      <c r="AE81" s="2"/>
      <c r="AF81" s="2"/>
      <c r="AG81" s="4">
        <v>1</v>
      </c>
      <c r="AH81" s="2"/>
      <c r="AI81" s="2"/>
      <c r="AJ81" s="2"/>
      <c r="AK81" s="2"/>
      <c r="AL81" s="2"/>
      <c r="AM81" s="2"/>
      <c r="AN81" s="2" t="s">
        <v>60</v>
      </c>
      <c r="AO81" s="2" t="s">
        <v>60</v>
      </c>
      <c r="AP81" s="2" t="s">
        <v>60</v>
      </c>
      <c r="AQ81" s="2" t="s">
        <v>60</v>
      </c>
      <c r="AR81" s="2" t="s">
        <v>60</v>
      </c>
      <c r="AS81" s="2" t="s">
        <v>826</v>
      </c>
      <c r="AT81" s="2" t="s">
        <v>62</v>
      </c>
      <c r="AU81" s="2" t="s">
        <v>45</v>
      </c>
      <c r="AV81" s="2" t="s">
        <v>45</v>
      </c>
      <c r="AW81" s="2" t="s">
        <v>827</v>
      </c>
      <c r="AX81" s="2" t="s">
        <v>828</v>
      </c>
      <c r="AY81" s="2" t="s">
        <v>829</v>
      </c>
      <c r="AZ81" s="2" t="s">
        <v>830</v>
      </c>
      <c r="BA81" s="2" t="s">
        <v>1031</v>
      </c>
      <c r="BB81" s="2" t="s">
        <v>67</v>
      </c>
    </row>
    <row r="82" spans="1:54" ht="38.25" x14ac:dyDescent="0.25">
      <c r="A82" s="4" t="s">
        <v>831</v>
      </c>
      <c r="B82" s="4" t="s">
        <v>44</v>
      </c>
      <c r="C82" s="4" t="s">
        <v>45</v>
      </c>
      <c r="D82" s="4" t="s">
        <v>832</v>
      </c>
      <c r="E82" s="4" t="s">
        <v>984</v>
      </c>
      <c r="F82" s="4" t="s">
        <v>47</v>
      </c>
      <c r="G82" s="4" t="s">
        <v>48</v>
      </c>
      <c r="H82" s="4" t="s">
        <v>44</v>
      </c>
      <c r="I82" s="4" t="s">
        <v>86</v>
      </c>
      <c r="J82" s="4" t="s">
        <v>833</v>
      </c>
      <c r="K82" s="4" t="s">
        <v>45</v>
      </c>
      <c r="L82" s="4" t="s">
        <v>833</v>
      </c>
      <c r="M82" s="4" t="s">
        <v>45</v>
      </c>
      <c r="N82" s="4" t="s">
        <v>45</v>
      </c>
      <c r="O82" s="4" t="s">
        <v>45</v>
      </c>
      <c r="P82" s="4" t="s">
        <v>45</v>
      </c>
      <c r="Q82" s="4" t="s">
        <v>45</v>
      </c>
      <c r="R82" s="4" t="s">
        <v>52</v>
      </c>
      <c r="S82" s="4" t="s">
        <v>45</v>
      </c>
      <c r="T82" s="4" t="s">
        <v>53</v>
      </c>
      <c r="U82" s="4" t="s">
        <v>54</v>
      </c>
      <c r="V82" s="4" t="s">
        <v>55</v>
      </c>
      <c r="W82" s="4" t="s">
        <v>56</v>
      </c>
      <c r="X82" s="4" t="s">
        <v>57</v>
      </c>
      <c r="Y82" s="4" t="s">
        <v>58</v>
      </c>
      <c r="Z82" s="4" t="s">
        <v>59</v>
      </c>
      <c r="AA82" s="4" t="s">
        <v>60</v>
      </c>
      <c r="AB82" s="8">
        <v>81900</v>
      </c>
      <c r="AC82" s="4"/>
      <c r="AD82" s="4"/>
      <c r="AE82" s="4"/>
      <c r="AF82" s="4"/>
      <c r="AG82" s="4">
        <v>1</v>
      </c>
      <c r="AH82" s="4"/>
      <c r="AI82" s="4"/>
      <c r="AJ82" s="4"/>
      <c r="AK82" s="4"/>
      <c r="AL82" s="4"/>
      <c r="AM82" s="4"/>
      <c r="AN82" s="4" t="s">
        <v>60</v>
      </c>
      <c r="AO82" s="4" t="s">
        <v>60</v>
      </c>
      <c r="AP82" s="4" t="s">
        <v>60</v>
      </c>
      <c r="AQ82" s="4" t="s">
        <v>60</v>
      </c>
      <c r="AR82" s="4" t="s">
        <v>60</v>
      </c>
      <c r="AS82" s="4" t="s">
        <v>834</v>
      </c>
      <c r="AT82" s="4" t="s">
        <v>835</v>
      </c>
      <c r="AU82" s="4" t="s">
        <v>45</v>
      </c>
      <c r="AV82" s="4" t="s">
        <v>45</v>
      </c>
      <c r="AW82" s="4" t="s">
        <v>836</v>
      </c>
      <c r="AX82" s="4" t="s">
        <v>837</v>
      </c>
      <c r="AY82" s="4" t="s">
        <v>838</v>
      </c>
      <c r="AZ82" s="4" t="s">
        <v>839</v>
      </c>
      <c r="BA82" s="4" t="s">
        <v>1053</v>
      </c>
      <c r="BB82" s="4" t="s">
        <v>240</v>
      </c>
    </row>
    <row r="83" spans="1:54" ht="38.25" x14ac:dyDescent="0.25">
      <c r="A83" s="2" t="s">
        <v>840</v>
      </c>
      <c r="B83" s="2" t="s">
        <v>44</v>
      </c>
      <c r="C83" s="2" t="s">
        <v>45</v>
      </c>
      <c r="D83" s="2" t="s">
        <v>841</v>
      </c>
      <c r="E83" s="4" t="s">
        <v>984</v>
      </c>
      <c r="F83" s="2" t="s">
        <v>47</v>
      </c>
      <c r="G83" s="2" t="s">
        <v>48</v>
      </c>
      <c r="H83" s="2" t="s">
        <v>44</v>
      </c>
      <c r="I83" s="2" t="s">
        <v>86</v>
      </c>
      <c r="J83" s="2" t="s">
        <v>842</v>
      </c>
      <c r="K83" s="2" t="s">
        <v>45</v>
      </c>
      <c r="L83" s="2" t="s">
        <v>842</v>
      </c>
      <c r="M83" s="2" t="s">
        <v>45</v>
      </c>
      <c r="N83" s="2" t="s">
        <v>45</v>
      </c>
      <c r="O83" s="2" t="s">
        <v>45</v>
      </c>
      <c r="P83" s="2" t="s">
        <v>45</v>
      </c>
      <c r="Q83" s="2" t="s">
        <v>45</v>
      </c>
      <c r="R83" s="2" t="s">
        <v>52</v>
      </c>
      <c r="S83" s="2" t="s">
        <v>45</v>
      </c>
      <c r="T83" s="2" t="s">
        <v>53</v>
      </c>
      <c r="U83" s="2" t="s">
        <v>54</v>
      </c>
      <c r="V83" s="2" t="s">
        <v>55</v>
      </c>
      <c r="W83" s="2" t="s">
        <v>56</v>
      </c>
      <c r="X83" s="2" t="s">
        <v>57</v>
      </c>
      <c r="Y83" s="2" t="s">
        <v>58</v>
      </c>
      <c r="Z83" s="2" t="s">
        <v>59</v>
      </c>
      <c r="AA83" s="2" t="s">
        <v>60</v>
      </c>
      <c r="AB83" s="8">
        <v>81900</v>
      </c>
      <c r="AC83" s="2"/>
      <c r="AD83" s="2"/>
      <c r="AE83" s="2"/>
      <c r="AF83" s="2"/>
      <c r="AG83" s="4">
        <v>1</v>
      </c>
      <c r="AH83" s="2"/>
      <c r="AI83" s="2"/>
      <c r="AJ83" s="2"/>
      <c r="AK83" s="2"/>
      <c r="AL83" s="2"/>
      <c r="AM83" s="2"/>
      <c r="AN83" s="2" t="s">
        <v>60</v>
      </c>
      <c r="AO83" s="2" t="s">
        <v>60</v>
      </c>
      <c r="AP83" s="2" t="s">
        <v>60</v>
      </c>
      <c r="AQ83" s="2" t="s">
        <v>60</v>
      </c>
      <c r="AR83" s="2" t="s">
        <v>60</v>
      </c>
      <c r="AS83" s="2" t="s">
        <v>387</v>
      </c>
      <c r="AT83" s="2" t="s">
        <v>62</v>
      </c>
      <c r="AU83" s="2" t="s">
        <v>45</v>
      </c>
      <c r="AV83" s="2" t="s">
        <v>45</v>
      </c>
      <c r="AW83" s="2" t="s">
        <v>843</v>
      </c>
      <c r="AX83" s="2" t="s">
        <v>844</v>
      </c>
      <c r="AY83" s="2" t="s">
        <v>845</v>
      </c>
      <c r="AZ83" s="2" t="s">
        <v>846</v>
      </c>
      <c r="BA83" s="2" t="s">
        <v>1054</v>
      </c>
      <c r="BB83" s="2" t="s">
        <v>112</v>
      </c>
    </row>
    <row r="84" spans="1:54" ht="38.25" x14ac:dyDescent="0.25">
      <c r="A84" s="4" t="s">
        <v>847</v>
      </c>
      <c r="B84" s="4" t="s">
        <v>44</v>
      </c>
      <c r="C84" s="4" t="s">
        <v>45</v>
      </c>
      <c r="D84" s="4" t="s">
        <v>848</v>
      </c>
      <c r="E84" s="4" t="s">
        <v>984</v>
      </c>
      <c r="F84" s="4" t="s">
        <v>47</v>
      </c>
      <c r="G84" s="4" t="s">
        <v>48</v>
      </c>
      <c r="H84" s="4" t="s">
        <v>44</v>
      </c>
      <c r="I84" s="4" t="s">
        <v>86</v>
      </c>
      <c r="J84" s="4" t="s">
        <v>849</v>
      </c>
      <c r="K84" s="4" t="s">
        <v>45</v>
      </c>
      <c r="L84" s="4" t="s">
        <v>849</v>
      </c>
      <c r="M84" s="4" t="s">
        <v>45</v>
      </c>
      <c r="N84" s="4" t="s">
        <v>45</v>
      </c>
      <c r="O84" s="4" t="s">
        <v>45</v>
      </c>
      <c r="P84" s="4" t="s">
        <v>45</v>
      </c>
      <c r="Q84" s="4" t="s">
        <v>45</v>
      </c>
      <c r="R84" s="4" t="s">
        <v>52</v>
      </c>
      <c r="S84" s="4" t="s">
        <v>45</v>
      </c>
      <c r="T84" s="4" t="s">
        <v>53</v>
      </c>
      <c r="U84" s="4" t="s">
        <v>54</v>
      </c>
      <c r="V84" s="4" t="s">
        <v>55</v>
      </c>
      <c r="W84" s="4" t="s">
        <v>56</v>
      </c>
      <c r="X84" s="4" t="s">
        <v>57</v>
      </c>
      <c r="Y84" s="4" t="s">
        <v>58</v>
      </c>
      <c r="Z84" s="4" t="s">
        <v>59</v>
      </c>
      <c r="AA84" s="4" t="s">
        <v>60</v>
      </c>
      <c r="AB84" s="8">
        <v>81900</v>
      </c>
      <c r="AC84" s="4"/>
      <c r="AD84" s="4"/>
      <c r="AE84" s="4"/>
      <c r="AF84" s="4"/>
      <c r="AG84" s="4">
        <v>1</v>
      </c>
      <c r="AH84" s="4"/>
      <c r="AI84" s="4"/>
      <c r="AJ84" s="4"/>
      <c r="AK84" s="4"/>
      <c r="AL84" s="4"/>
      <c r="AM84" s="4"/>
      <c r="AN84" s="4" t="s">
        <v>60</v>
      </c>
      <c r="AO84" s="4" t="s">
        <v>60</v>
      </c>
      <c r="AP84" s="4" t="s">
        <v>60</v>
      </c>
      <c r="AQ84" s="4" t="s">
        <v>60</v>
      </c>
      <c r="AR84" s="4" t="s">
        <v>60</v>
      </c>
      <c r="AS84" s="4" t="s">
        <v>834</v>
      </c>
      <c r="AT84" s="4" t="s">
        <v>850</v>
      </c>
      <c r="AU84" s="4" t="s">
        <v>45</v>
      </c>
      <c r="AV84" s="4" t="s">
        <v>45</v>
      </c>
      <c r="AW84" s="4" t="s">
        <v>851</v>
      </c>
      <c r="AX84" s="4" t="s">
        <v>852</v>
      </c>
      <c r="AY84" s="4" t="s">
        <v>853</v>
      </c>
      <c r="AZ84" s="4" t="s">
        <v>854</v>
      </c>
      <c r="BA84" s="4" t="s">
        <v>1032</v>
      </c>
      <c r="BB84" s="4" t="s">
        <v>222</v>
      </c>
    </row>
    <row r="85" spans="1:54" ht="38.25" x14ac:dyDescent="0.25">
      <c r="A85" s="2" t="s">
        <v>855</v>
      </c>
      <c r="B85" s="2" t="s">
        <v>44</v>
      </c>
      <c r="C85" s="2" t="s">
        <v>45</v>
      </c>
      <c r="D85" s="2" t="s">
        <v>856</v>
      </c>
      <c r="E85" s="4" t="s">
        <v>984</v>
      </c>
      <c r="F85" s="2" t="s">
        <v>47</v>
      </c>
      <c r="G85" s="2" t="s">
        <v>48</v>
      </c>
      <c r="H85" s="2" t="s">
        <v>44</v>
      </c>
      <c r="I85" s="2" t="s">
        <v>86</v>
      </c>
      <c r="J85" s="2" t="s">
        <v>857</v>
      </c>
      <c r="K85" s="2" t="s">
        <v>45</v>
      </c>
      <c r="L85" s="2" t="s">
        <v>858</v>
      </c>
      <c r="M85" s="2" t="s">
        <v>45</v>
      </c>
      <c r="N85" s="2" t="s">
        <v>45</v>
      </c>
      <c r="O85" s="2" t="s">
        <v>45</v>
      </c>
      <c r="P85" s="2" t="s">
        <v>45</v>
      </c>
      <c r="Q85" s="2" t="s">
        <v>45</v>
      </c>
      <c r="R85" s="2" t="s">
        <v>52</v>
      </c>
      <c r="S85" s="2" t="s">
        <v>45</v>
      </c>
      <c r="T85" s="2" t="s">
        <v>53</v>
      </c>
      <c r="U85" s="2" t="s">
        <v>294</v>
      </c>
      <c r="V85" s="2" t="s">
        <v>295</v>
      </c>
      <c r="W85" s="2" t="s">
        <v>56</v>
      </c>
      <c r="X85" s="2" t="s">
        <v>296</v>
      </c>
      <c r="Y85" s="2" t="s">
        <v>296</v>
      </c>
      <c r="Z85" s="2" t="s">
        <v>59</v>
      </c>
      <c r="AA85" s="2" t="s">
        <v>60</v>
      </c>
      <c r="AB85" s="8">
        <v>115000</v>
      </c>
      <c r="AC85" s="2"/>
      <c r="AD85" s="2"/>
      <c r="AE85" s="2"/>
      <c r="AF85" s="2"/>
      <c r="AG85" s="2"/>
      <c r="AH85" s="4">
        <v>1</v>
      </c>
      <c r="AI85" s="2"/>
      <c r="AJ85" s="2"/>
      <c r="AK85" s="2"/>
      <c r="AL85" s="2"/>
      <c r="AM85" s="2"/>
      <c r="AN85" s="2" t="s">
        <v>60</v>
      </c>
      <c r="AO85" s="2" t="s">
        <v>60</v>
      </c>
      <c r="AP85" s="2" t="s">
        <v>60</v>
      </c>
      <c r="AQ85" s="2" t="s">
        <v>60</v>
      </c>
      <c r="AR85" s="2" t="s">
        <v>60</v>
      </c>
      <c r="AS85" s="2" t="s">
        <v>859</v>
      </c>
      <c r="AT85" s="2" t="s">
        <v>62</v>
      </c>
      <c r="AU85" s="2" t="s">
        <v>45</v>
      </c>
      <c r="AV85" s="2" t="s">
        <v>45</v>
      </c>
      <c r="AW85" s="2" t="s">
        <v>860</v>
      </c>
      <c r="AX85" s="2" t="s">
        <v>861</v>
      </c>
      <c r="AY85" s="2" t="s">
        <v>862</v>
      </c>
      <c r="AZ85" s="2" t="s">
        <v>863</v>
      </c>
      <c r="BA85" s="2" t="s">
        <v>1033</v>
      </c>
      <c r="BB85" s="2" t="s">
        <v>112</v>
      </c>
    </row>
    <row r="86" spans="1:54" ht="38.25" x14ac:dyDescent="0.25">
      <c r="A86" s="4" t="s">
        <v>864</v>
      </c>
      <c r="B86" s="4" t="s">
        <v>44</v>
      </c>
      <c r="C86" s="4" t="s">
        <v>45</v>
      </c>
      <c r="D86" s="4" t="s">
        <v>865</v>
      </c>
      <c r="E86" s="4" t="s">
        <v>984</v>
      </c>
      <c r="F86" s="4" t="s">
        <v>47</v>
      </c>
      <c r="G86" s="4" t="s">
        <v>48</v>
      </c>
      <c r="H86" s="4" t="s">
        <v>44</v>
      </c>
      <c r="I86" s="4" t="s">
        <v>86</v>
      </c>
      <c r="J86" s="4" t="s">
        <v>866</v>
      </c>
      <c r="K86" s="4" t="s">
        <v>45</v>
      </c>
      <c r="L86" s="4" t="s">
        <v>866</v>
      </c>
      <c r="M86" s="4" t="s">
        <v>45</v>
      </c>
      <c r="N86" s="4" t="s">
        <v>45</v>
      </c>
      <c r="O86" s="4" t="s">
        <v>45</v>
      </c>
      <c r="P86" s="4" t="s">
        <v>45</v>
      </c>
      <c r="Q86" s="4" t="s">
        <v>45</v>
      </c>
      <c r="R86" s="4" t="s">
        <v>52</v>
      </c>
      <c r="S86" s="4" t="s">
        <v>101</v>
      </c>
      <c r="T86" s="4" t="s">
        <v>102</v>
      </c>
      <c r="U86" s="4" t="s">
        <v>161</v>
      </c>
      <c r="V86" s="4" t="s">
        <v>162</v>
      </c>
      <c r="W86" s="4" t="s">
        <v>56</v>
      </c>
      <c r="X86" s="4" t="s">
        <v>163</v>
      </c>
      <c r="Y86" s="4" t="s">
        <v>163</v>
      </c>
      <c r="Z86" s="4" t="s">
        <v>59</v>
      </c>
      <c r="AA86" s="4" t="s">
        <v>60</v>
      </c>
      <c r="AB86" s="8">
        <v>130000</v>
      </c>
      <c r="AC86" s="4"/>
      <c r="AD86" s="4"/>
      <c r="AE86" s="4"/>
      <c r="AF86" s="4"/>
      <c r="AG86" s="4"/>
      <c r="AH86" s="4"/>
      <c r="AI86" s="4">
        <v>1</v>
      </c>
      <c r="AJ86" s="4"/>
      <c r="AK86" s="4"/>
      <c r="AL86" s="4"/>
      <c r="AM86" s="4"/>
      <c r="AN86" s="4" t="s">
        <v>60</v>
      </c>
      <c r="AO86" s="4" t="s">
        <v>60</v>
      </c>
      <c r="AP86" s="4" t="s">
        <v>60</v>
      </c>
      <c r="AQ86" s="4" t="s">
        <v>60</v>
      </c>
      <c r="AR86" s="4" t="s">
        <v>60</v>
      </c>
      <c r="AS86" s="4" t="s">
        <v>867</v>
      </c>
      <c r="AT86" s="4" t="s">
        <v>207</v>
      </c>
      <c r="AU86" s="4" t="s">
        <v>45</v>
      </c>
      <c r="AV86" s="4" t="s">
        <v>45</v>
      </c>
      <c r="AW86" s="4" t="s">
        <v>868</v>
      </c>
      <c r="AX86" s="4" t="s">
        <v>869</v>
      </c>
      <c r="AY86" s="4" t="s">
        <v>870</v>
      </c>
      <c r="AZ86" s="4" t="s">
        <v>871</v>
      </c>
      <c r="BA86" s="4" t="s">
        <v>1046</v>
      </c>
      <c r="BB86" s="4" t="s">
        <v>331</v>
      </c>
    </row>
    <row r="87" spans="1:54" ht="38.25" x14ac:dyDescent="0.25">
      <c r="A87" s="2" t="s">
        <v>872</v>
      </c>
      <c r="B87" s="2" t="s">
        <v>44</v>
      </c>
      <c r="C87" s="2" t="s">
        <v>45</v>
      </c>
      <c r="D87" s="2" t="s">
        <v>873</v>
      </c>
      <c r="E87" s="4" t="s">
        <v>984</v>
      </c>
      <c r="F87" s="2" t="s">
        <v>47</v>
      </c>
      <c r="G87" s="2" t="s">
        <v>48</v>
      </c>
      <c r="H87" s="2" t="s">
        <v>44</v>
      </c>
      <c r="I87" s="2" t="s">
        <v>86</v>
      </c>
      <c r="J87" s="2" t="s">
        <v>874</v>
      </c>
      <c r="K87" s="2" t="s">
        <v>45</v>
      </c>
      <c r="L87" s="2" t="s">
        <v>874</v>
      </c>
      <c r="M87" s="2" t="s">
        <v>45</v>
      </c>
      <c r="N87" s="2" t="s">
        <v>45</v>
      </c>
      <c r="O87" s="2" t="s">
        <v>45</v>
      </c>
      <c r="P87" s="2" t="s">
        <v>45</v>
      </c>
      <c r="Q87" s="2" t="s">
        <v>45</v>
      </c>
      <c r="R87" s="2" t="s">
        <v>52</v>
      </c>
      <c r="S87" s="2" t="s">
        <v>45</v>
      </c>
      <c r="T87" s="2" t="s">
        <v>53</v>
      </c>
      <c r="U87" s="2" t="s">
        <v>54</v>
      </c>
      <c r="V87" s="2" t="s">
        <v>55</v>
      </c>
      <c r="W87" s="2" t="s">
        <v>56</v>
      </c>
      <c r="X87" s="2" t="s">
        <v>57</v>
      </c>
      <c r="Y87" s="2" t="s">
        <v>57</v>
      </c>
      <c r="Z87" s="2" t="s">
        <v>59</v>
      </c>
      <c r="AA87" s="2" t="s">
        <v>60</v>
      </c>
      <c r="AB87" s="8">
        <v>97000</v>
      </c>
      <c r="AC87" s="2"/>
      <c r="AD87" s="2"/>
      <c r="AE87" s="2"/>
      <c r="AF87" s="2"/>
      <c r="AG87" s="4">
        <v>1</v>
      </c>
      <c r="AH87" s="2"/>
      <c r="AI87" s="2"/>
      <c r="AJ87" s="2"/>
      <c r="AK87" s="2"/>
      <c r="AL87" s="2"/>
      <c r="AM87" s="2"/>
      <c r="AN87" s="2" t="s">
        <v>60</v>
      </c>
      <c r="AO87" s="2" t="s">
        <v>60</v>
      </c>
      <c r="AP87" s="2" t="s">
        <v>60</v>
      </c>
      <c r="AQ87" s="2" t="s">
        <v>60</v>
      </c>
      <c r="AR87" s="2" t="s">
        <v>60</v>
      </c>
      <c r="AS87" s="2" t="s">
        <v>234</v>
      </c>
      <c r="AT87" s="2" t="s">
        <v>62</v>
      </c>
      <c r="AU87" s="2" t="s">
        <v>45</v>
      </c>
      <c r="AV87" s="2" t="s">
        <v>45</v>
      </c>
      <c r="AW87" s="2" t="s">
        <v>875</v>
      </c>
      <c r="AX87" s="2" t="s">
        <v>876</v>
      </c>
      <c r="AY87" s="2" t="s">
        <v>877</v>
      </c>
      <c r="AZ87" s="2" t="s">
        <v>878</v>
      </c>
      <c r="BA87" s="2" t="s">
        <v>1019</v>
      </c>
      <c r="BB87" s="2" t="s">
        <v>157</v>
      </c>
    </row>
    <row r="88" spans="1:54" ht="38.25" x14ac:dyDescent="0.25">
      <c r="A88" s="4" t="s">
        <v>879</v>
      </c>
      <c r="B88" s="4" t="s">
        <v>44</v>
      </c>
      <c r="C88" s="4" t="s">
        <v>45</v>
      </c>
      <c r="D88" s="4" t="s">
        <v>880</v>
      </c>
      <c r="E88" s="4" t="s">
        <v>984</v>
      </c>
      <c r="F88" s="4" t="s">
        <v>47</v>
      </c>
      <c r="G88" s="4" t="s">
        <v>48</v>
      </c>
      <c r="H88" s="4" t="s">
        <v>44</v>
      </c>
      <c r="I88" s="4" t="s">
        <v>86</v>
      </c>
      <c r="J88" s="4" t="s">
        <v>881</v>
      </c>
      <c r="K88" s="4" t="s">
        <v>45</v>
      </c>
      <c r="L88" s="4" t="s">
        <v>882</v>
      </c>
      <c r="M88" s="4" t="s">
        <v>45</v>
      </c>
      <c r="N88" s="4" t="s">
        <v>45</v>
      </c>
      <c r="O88" s="4" t="s">
        <v>45</v>
      </c>
      <c r="P88" s="4" t="s">
        <v>45</v>
      </c>
      <c r="Q88" s="4" t="s">
        <v>45</v>
      </c>
      <c r="R88" s="4" t="s">
        <v>52</v>
      </c>
      <c r="S88" s="4" t="s">
        <v>45</v>
      </c>
      <c r="T88" s="4" t="s">
        <v>53</v>
      </c>
      <c r="U88" s="4" t="s">
        <v>294</v>
      </c>
      <c r="V88" s="4" t="s">
        <v>295</v>
      </c>
      <c r="W88" s="4" t="s">
        <v>56</v>
      </c>
      <c r="X88" s="4" t="s">
        <v>296</v>
      </c>
      <c r="Y88" s="4" t="s">
        <v>296</v>
      </c>
      <c r="Z88" s="4" t="s">
        <v>59</v>
      </c>
      <c r="AA88" s="4" t="s">
        <v>60</v>
      </c>
      <c r="AB88" s="8">
        <v>115000</v>
      </c>
      <c r="AC88" s="4"/>
      <c r="AD88" s="4"/>
      <c r="AE88" s="4"/>
      <c r="AF88" s="4"/>
      <c r="AG88" s="4"/>
      <c r="AH88" s="4">
        <v>1</v>
      </c>
      <c r="AI88" s="4"/>
      <c r="AJ88" s="4"/>
      <c r="AK88" s="4"/>
      <c r="AL88" s="4"/>
      <c r="AM88" s="4"/>
      <c r="AN88" s="4" t="s">
        <v>60</v>
      </c>
      <c r="AO88" s="4" t="s">
        <v>60</v>
      </c>
      <c r="AP88" s="4" t="s">
        <v>60</v>
      </c>
      <c r="AQ88" s="4" t="s">
        <v>60</v>
      </c>
      <c r="AR88" s="4" t="s">
        <v>60</v>
      </c>
      <c r="AS88" s="4" t="s">
        <v>802</v>
      </c>
      <c r="AT88" s="4" t="s">
        <v>62</v>
      </c>
      <c r="AU88" s="4" t="s">
        <v>45</v>
      </c>
      <c r="AV88" s="4" t="s">
        <v>45</v>
      </c>
      <c r="AW88" s="4" t="s">
        <v>883</v>
      </c>
      <c r="AX88" s="4" t="s">
        <v>884</v>
      </c>
      <c r="AY88" s="4" t="s">
        <v>885</v>
      </c>
      <c r="AZ88" s="4" t="s">
        <v>886</v>
      </c>
      <c r="BA88" s="4" t="s">
        <v>989</v>
      </c>
      <c r="BB88" s="4" t="s">
        <v>67</v>
      </c>
    </row>
    <row r="89" spans="1:54" ht="25.5" x14ac:dyDescent="0.25">
      <c r="A89" s="2" t="s">
        <v>887</v>
      </c>
      <c r="B89" s="2" t="s">
        <v>44</v>
      </c>
      <c r="C89" s="2" t="s">
        <v>45</v>
      </c>
      <c r="D89" s="2" t="s">
        <v>888</v>
      </c>
      <c r="E89" s="4" t="s">
        <v>986</v>
      </c>
      <c r="F89" s="2" t="s">
        <v>47</v>
      </c>
      <c r="G89" s="2" t="s">
        <v>48</v>
      </c>
      <c r="H89" s="2" t="s">
        <v>44</v>
      </c>
      <c r="I89" s="2" t="s">
        <v>49</v>
      </c>
      <c r="J89" s="2" t="s">
        <v>889</v>
      </c>
      <c r="K89" s="2" t="s">
        <v>45</v>
      </c>
      <c r="L89" s="2" t="s">
        <v>889</v>
      </c>
      <c r="M89" s="2" t="s">
        <v>45</v>
      </c>
      <c r="N89" s="2" t="s">
        <v>45</v>
      </c>
      <c r="O89" s="2" t="s">
        <v>45</v>
      </c>
      <c r="P89" s="2" t="s">
        <v>45</v>
      </c>
      <c r="Q89" s="2" t="s">
        <v>45</v>
      </c>
      <c r="R89" s="2" t="s">
        <v>52</v>
      </c>
      <c r="S89" s="2" t="s">
        <v>45</v>
      </c>
      <c r="T89" s="2" t="s">
        <v>88</v>
      </c>
      <c r="U89" s="2" t="s">
        <v>282</v>
      </c>
      <c r="V89" s="2" t="s">
        <v>348</v>
      </c>
      <c r="W89" s="2" t="s">
        <v>56</v>
      </c>
      <c r="X89" s="2" t="s">
        <v>284</v>
      </c>
      <c r="Y89" s="2" t="s">
        <v>284</v>
      </c>
      <c r="Z89" s="2" t="s">
        <v>59</v>
      </c>
      <c r="AA89" s="2" t="s">
        <v>60</v>
      </c>
      <c r="AB89" s="8">
        <v>120000</v>
      </c>
      <c r="AC89" s="2">
        <v>1</v>
      </c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 t="s">
        <v>60</v>
      </c>
      <c r="AO89" s="2" t="s">
        <v>60</v>
      </c>
      <c r="AP89" s="2" t="s">
        <v>60</v>
      </c>
      <c r="AQ89" s="2" t="s">
        <v>60</v>
      </c>
      <c r="AR89" s="2" t="s">
        <v>60</v>
      </c>
      <c r="AS89" s="2" t="s">
        <v>890</v>
      </c>
      <c r="AT89" s="2" t="s">
        <v>62</v>
      </c>
      <c r="AU89" s="2" t="s">
        <v>45</v>
      </c>
      <c r="AV89" s="2" t="s">
        <v>45</v>
      </c>
      <c r="AW89" s="2" t="s">
        <v>891</v>
      </c>
      <c r="AX89" s="2" t="s">
        <v>892</v>
      </c>
      <c r="AY89" s="2" t="s">
        <v>893</v>
      </c>
      <c r="AZ89" s="2" t="s">
        <v>894</v>
      </c>
      <c r="BA89" s="2" t="s">
        <v>1025</v>
      </c>
      <c r="BB89" s="2" t="s">
        <v>157</v>
      </c>
    </row>
    <row r="90" spans="1:54" ht="38.25" x14ac:dyDescent="0.25">
      <c r="A90" s="4" t="s">
        <v>895</v>
      </c>
      <c r="B90" s="4" t="s">
        <v>44</v>
      </c>
      <c r="C90" s="4" t="s">
        <v>45</v>
      </c>
      <c r="D90" s="4" t="s">
        <v>896</v>
      </c>
      <c r="E90" s="4" t="s">
        <v>984</v>
      </c>
      <c r="F90" s="4" t="s">
        <v>47</v>
      </c>
      <c r="G90" s="4" t="s">
        <v>48</v>
      </c>
      <c r="H90" s="4" t="s">
        <v>44</v>
      </c>
      <c r="I90" s="4" t="s">
        <v>86</v>
      </c>
      <c r="J90" s="4" t="s">
        <v>897</v>
      </c>
      <c r="K90" s="4" t="s">
        <v>45</v>
      </c>
      <c r="L90" s="4" t="s">
        <v>897</v>
      </c>
      <c r="M90" s="4" t="s">
        <v>45</v>
      </c>
      <c r="N90" s="4" t="s">
        <v>45</v>
      </c>
      <c r="O90" s="4" t="s">
        <v>45</v>
      </c>
      <c r="P90" s="4" t="s">
        <v>45</v>
      </c>
      <c r="Q90" s="4" t="s">
        <v>45</v>
      </c>
      <c r="R90" s="4" t="s">
        <v>52</v>
      </c>
      <c r="S90" s="4" t="s">
        <v>45</v>
      </c>
      <c r="T90" s="4" t="s">
        <v>53</v>
      </c>
      <c r="U90" s="4" t="s">
        <v>54</v>
      </c>
      <c r="V90" s="4" t="s">
        <v>55</v>
      </c>
      <c r="W90" s="4" t="s">
        <v>56</v>
      </c>
      <c r="X90" s="4" t="s">
        <v>57</v>
      </c>
      <c r="Y90" s="4" t="s">
        <v>57</v>
      </c>
      <c r="Z90" s="4" t="s">
        <v>59</v>
      </c>
      <c r="AA90" s="4" t="s">
        <v>60</v>
      </c>
      <c r="AB90" s="8">
        <v>97000</v>
      </c>
      <c r="AC90" s="4"/>
      <c r="AD90" s="4"/>
      <c r="AE90" s="4"/>
      <c r="AF90" s="4"/>
      <c r="AG90" s="4">
        <v>1</v>
      </c>
      <c r="AH90" s="4"/>
      <c r="AI90" s="4"/>
      <c r="AJ90" s="4"/>
      <c r="AK90" s="4"/>
      <c r="AL90" s="4"/>
      <c r="AM90" s="4"/>
      <c r="AN90" s="4" t="s">
        <v>60</v>
      </c>
      <c r="AO90" s="4" t="s">
        <v>60</v>
      </c>
      <c r="AP90" s="4" t="s">
        <v>60</v>
      </c>
      <c r="AQ90" s="4" t="s">
        <v>60</v>
      </c>
      <c r="AR90" s="4" t="s">
        <v>60</v>
      </c>
      <c r="AS90" s="4" t="s">
        <v>476</v>
      </c>
      <c r="AT90" s="4" t="s">
        <v>898</v>
      </c>
      <c r="AU90" s="4" t="s">
        <v>45</v>
      </c>
      <c r="AV90" s="4" t="s">
        <v>45</v>
      </c>
      <c r="AW90" s="4" t="s">
        <v>899</v>
      </c>
      <c r="AX90" s="4" t="s">
        <v>900</v>
      </c>
      <c r="AY90" s="4" t="s">
        <v>901</v>
      </c>
      <c r="AZ90" s="4" t="s">
        <v>902</v>
      </c>
      <c r="BA90" s="4" t="s">
        <v>1055</v>
      </c>
      <c r="BB90" s="4" t="s">
        <v>222</v>
      </c>
    </row>
    <row r="91" spans="1:54" ht="38.25" x14ac:dyDescent="0.25">
      <c r="A91" s="2" t="s">
        <v>903</v>
      </c>
      <c r="B91" s="2" t="s">
        <v>44</v>
      </c>
      <c r="C91" s="2" t="s">
        <v>45</v>
      </c>
      <c r="D91" s="2" t="s">
        <v>904</v>
      </c>
      <c r="E91" s="4" t="s">
        <v>984</v>
      </c>
      <c r="F91" s="2" t="s">
        <v>47</v>
      </c>
      <c r="G91" s="2" t="s">
        <v>48</v>
      </c>
      <c r="H91" s="2" t="s">
        <v>44</v>
      </c>
      <c r="I91" s="2" t="s">
        <v>86</v>
      </c>
      <c r="J91" s="2" t="s">
        <v>905</v>
      </c>
      <c r="K91" s="2" t="s">
        <v>45</v>
      </c>
      <c r="L91" s="2" t="s">
        <v>906</v>
      </c>
      <c r="M91" s="2" t="s">
        <v>45</v>
      </c>
      <c r="N91" s="2" t="s">
        <v>45</v>
      </c>
      <c r="O91" s="2" t="s">
        <v>45</v>
      </c>
      <c r="P91" s="2" t="s">
        <v>45</v>
      </c>
      <c r="Q91" s="2" t="s">
        <v>45</v>
      </c>
      <c r="R91" s="2" t="s">
        <v>52</v>
      </c>
      <c r="S91" s="2" t="s">
        <v>45</v>
      </c>
      <c r="T91" s="2" t="s">
        <v>53</v>
      </c>
      <c r="U91" s="2" t="s">
        <v>294</v>
      </c>
      <c r="V91" s="2" t="s">
        <v>295</v>
      </c>
      <c r="W91" s="2" t="s">
        <v>56</v>
      </c>
      <c r="X91" s="2" t="s">
        <v>296</v>
      </c>
      <c r="Y91" s="2" t="s">
        <v>296</v>
      </c>
      <c r="Z91" s="2" t="s">
        <v>59</v>
      </c>
      <c r="AA91" s="2" t="s">
        <v>60</v>
      </c>
      <c r="AB91" s="8">
        <v>115000</v>
      </c>
      <c r="AC91" s="2"/>
      <c r="AD91" s="2"/>
      <c r="AE91" s="2"/>
      <c r="AF91" s="2"/>
      <c r="AG91" s="2"/>
      <c r="AH91" s="4">
        <v>1</v>
      </c>
      <c r="AI91" s="2"/>
      <c r="AJ91" s="2"/>
      <c r="AK91" s="2"/>
      <c r="AL91" s="2"/>
      <c r="AM91" s="2"/>
      <c r="AN91" s="2" t="s">
        <v>60</v>
      </c>
      <c r="AO91" s="2" t="s">
        <v>60</v>
      </c>
      <c r="AP91" s="2" t="s">
        <v>60</v>
      </c>
      <c r="AQ91" s="2" t="s">
        <v>60</v>
      </c>
      <c r="AR91" s="2" t="s">
        <v>60</v>
      </c>
      <c r="AS91" s="2" t="s">
        <v>634</v>
      </c>
      <c r="AT91" s="2" t="s">
        <v>907</v>
      </c>
      <c r="AU91" s="2" t="s">
        <v>45</v>
      </c>
      <c r="AV91" s="2" t="s">
        <v>45</v>
      </c>
      <c r="AW91" s="2" t="s">
        <v>908</v>
      </c>
      <c r="AX91" s="2" t="s">
        <v>909</v>
      </c>
      <c r="AY91" s="2" t="s">
        <v>910</v>
      </c>
      <c r="AZ91" s="2" t="s">
        <v>911</v>
      </c>
      <c r="BA91" s="2" t="s">
        <v>1034</v>
      </c>
      <c r="BB91" s="2" t="s">
        <v>137</v>
      </c>
    </row>
    <row r="92" spans="1:54" ht="38.25" x14ac:dyDescent="0.25">
      <c r="A92" s="4" t="s">
        <v>912</v>
      </c>
      <c r="B92" s="4" t="s">
        <v>44</v>
      </c>
      <c r="C92" s="4" t="s">
        <v>45</v>
      </c>
      <c r="D92" s="4" t="s">
        <v>913</v>
      </c>
      <c r="E92" s="4" t="s">
        <v>984</v>
      </c>
      <c r="F92" s="4" t="s">
        <v>47</v>
      </c>
      <c r="G92" s="4" t="s">
        <v>48</v>
      </c>
      <c r="H92" s="4" t="s">
        <v>44</v>
      </c>
      <c r="I92" s="4" t="s">
        <v>86</v>
      </c>
      <c r="J92" s="4" t="s">
        <v>914</v>
      </c>
      <c r="K92" s="4" t="s">
        <v>45</v>
      </c>
      <c r="L92" s="4" t="s">
        <v>914</v>
      </c>
      <c r="M92" s="4" t="s">
        <v>45</v>
      </c>
      <c r="N92" s="4" t="s">
        <v>45</v>
      </c>
      <c r="O92" s="4" t="s">
        <v>45</v>
      </c>
      <c r="P92" s="4" t="s">
        <v>45</v>
      </c>
      <c r="Q92" s="4" t="s">
        <v>45</v>
      </c>
      <c r="R92" s="4" t="s">
        <v>52</v>
      </c>
      <c r="S92" s="4" t="s">
        <v>45</v>
      </c>
      <c r="T92" s="4" t="s">
        <v>487</v>
      </c>
      <c r="U92" s="4" t="s">
        <v>54</v>
      </c>
      <c r="V92" s="4" t="s">
        <v>55</v>
      </c>
      <c r="W92" s="4" t="s">
        <v>56</v>
      </c>
      <c r="X92" s="4" t="s">
        <v>57</v>
      </c>
      <c r="Y92" s="4" t="s">
        <v>57</v>
      </c>
      <c r="Z92" s="4" t="s">
        <v>59</v>
      </c>
      <c r="AA92" s="4" t="s">
        <v>60</v>
      </c>
      <c r="AB92" s="8">
        <v>97000</v>
      </c>
      <c r="AC92" s="4"/>
      <c r="AD92" s="4"/>
      <c r="AE92" s="4"/>
      <c r="AF92" s="4"/>
      <c r="AG92" s="4">
        <v>1</v>
      </c>
      <c r="AH92" s="4"/>
      <c r="AI92" s="4"/>
      <c r="AJ92" s="4"/>
      <c r="AK92" s="4"/>
      <c r="AL92" s="4"/>
      <c r="AM92" s="4"/>
      <c r="AN92" s="4" t="s">
        <v>60</v>
      </c>
      <c r="AO92" s="4" t="s">
        <v>915</v>
      </c>
      <c r="AP92" s="4" t="s">
        <v>60</v>
      </c>
      <c r="AQ92" s="4" t="s">
        <v>916</v>
      </c>
      <c r="AR92" s="4" t="s">
        <v>60</v>
      </c>
      <c r="AS92" s="4" t="s">
        <v>917</v>
      </c>
      <c r="AT92" s="4" t="s">
        <v>918</v>
      </c>
      <c r="AU92" s="4" t="s">
        <v>45</v>
      </c>
      <c r="AV92" s="4" t="s">
        <v>45</v>
      </c>
      <c r="AW92" s="4" t="s">
        <v>919</v>
      </c>
      <c r="AX92" s="4" t="s">
        <v>920</v>
      </c>
      <c r="AY92" s="4" t="s">
        <v>921</v>
      </c>
      <c r="AZ92" s="4" t="s">
        <v>922</v>
      </c>
      <c r="BA92" s="4" t="s">
        <v>1035</v>
      </c>
      <c r="BB92" s="4" t="s">
        <v>250</v>
      </c>
    </row>
    <row r="93" spans="1:54" ht="25.5" x14ac:dyDescent="0.25">
      <c r="A93" s="2" t="s">
        <v>923</v>
      </c>
      <c r="B93" s="2" t="s">
        <v>44</v>
      </c>
      <c r="C93" s="2" t="s">
        <v>45</v>
      </c>
      <c r="D93" s="2" t="s">
        <v>924</v>
      </c>
      <c r="E93" s="4" t="s">
        <v>984</v>
      </c>
      <c r="F93" s="2" t="s">
        <v>47</v>
      </c>
      <c r="G93" s="2" t="s">
        <v>48</v>
      </c>
      <c r="H93" s="2" t="s">
        <v>44</v>
      </c>
      <c r="I93" s="2" t="s">
        <v>86</v>
      </c>
      <c r="J93" s="2" t="s">
        <v>925</v>
      </c>
      <c r="K93" s="2" t="s">
        <v>45</v>
      </c>
      <c r="L93" s="2" t="s">
        <v>925</v>
      </c>
      <c r="M93" s="2" t="s">
        <v>45</v>
      </c>
      <c r="N93" s="2" t="s">
        <v>45</v>
      </c>
      <c r="O93" s="2" t="s">
        <v>45</v>
      </c>
      <c r="P93" s="2" t="s">
        <v>45</v>
      </c>
      <c r="Q93" s="2" t="s">
        <v>45</v>
      </c>
      <c r="R93" s="2" t="s">
        <v>52</v>
      </c>
      <c r="S93" s="2" t="s">
        <v>45</v>
      </c>
      <c r="T93" s="2" t="s">
        <v>88</v>
      </c>
      <c r="U93" s="2" t="s">
        <v>282</v>
      </c>
      <c r="V93" s="2" t="s">
        <v>348</v>
      </c>
      <c r="W93" s="2" t="s">
        <v>56</v>
      </c>
      <c r="X93" s="2" t="s">
        <v>284</v>
      </c>
      <c r="Y93" s="2" t="s">
        <v>284</v>
      </c>
      <c r="Z93" s="2" t="s">
        <v>59</v>
      </c>
      <c r="AA93" s="2" t="s">
        <v>60</v>
      </c>
      <c r="AB93" s="8">
        <v>120000</v>
      </c>
      <c r="AC93" s="2">
        <v>1</v>
      </c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 t="s">
        <v>60</v>
      </c>
      <c r="AO93" s="2" t="s">
        <v>60</v>
      </c>
      <c r="AP93" s="2" t="s">
        <v>60</v>
      </c>
      <c r="AQ93" s="2" t="s">
        <v>60</v>
      </c>
      <c r="AR93" s="2" t="s">
        <v>60</v>
      </c>
      <c r="AS93" s="2" t="s">
        <v>749</v>
      </c>
      <c r="AT93" s="2" t="s">
        <v>245</v>
      </c>
      <c r="AU93" s="2" t="s">
        <v>45</v>
      </c>
      <c r="AV93" s="2" t="s">
        <v>45</v>
      </c>
      <c r="AW93" s="2" t="s">
        <v>926</v>
      </c>
      <c r="AX93" s="2" t="s">
        <v>927</v>
      </c>
      <c r="AY93" s="2" t="s">
        <v>928</v>
      </c>
      <c r="AZ93" s="2" t="s">
        <v>929</v>
      </c>
      <c r="BA93" s="2" t="s">
        <v>1056</v>
      </c>
      <c r="BB93" s="2" t="s">
        <v>930</v>
      </c>
    </row>
    <row r="94" spans="1:54" ht="38.25" x14ac:dyDescent="0.25">
      <c r="A94" s="4" t="s">
        <v>931</v>
      </c>
      <c r="B94" s="4" t="s">
        <v>44</v>
      </c>
      <c r="C94" s="4" t="s">
        <v>45</v>
      </c>
      <c r="D94" s="4" t="s">
        <v>932</v>
      </c>
      <c r="E94" s="4" t="s">
        <v>986</v>
      </c>
      <c r="F94" s="4" t="s">
        <v>47</v>
      </c>
      <c r="G94" s="4" t="s">
        <v>48</v>
      </c>
      <c r="H94" s="4" t="s">
        <v>44</v>
      </c>
      <c r="I94" s="4" t="s">
        <v>49</v>
      </c>
      <c r="J94" s="4" t="s">
        <v>933</v>
      </c>
      <c r="K94" s="4" t="s">
        <v>45</v>
      </c>
      <c r="L94" s="4" t="s">
        <v>933</v>
      </c>
      <c r="M94" s="4" t="s">
        <v>45</v>
      </c>
      <c r="N94" s="4" t="s">
        <v>45</v>
      </c>
      <c r="O94" s="4" t="s">
        <v>45</v>
      </c>
      <c r="P94" s="4" t="s">
        <v>45</v>
      </c>
      <c r="Q94" s="4" t="s">
        <v>45</v>
      </c>
      <c r="R94" s="4" t="s">
        <v>52</v>
      </c>
      <c r="S94" s="4" t="s">
        <v>45</v>
      </c>
      <c r="T94" s="4" t="s">
        <v>53</v>
      </c>
      <c r="U94" s="4" t="s">
        <v>54</v>
      </c>
      <c r="V94" s="4" t="s">
        <v>55</v>
      </c>
      <c r="W94" s="4" t="s">
        <v>56</v>
      </c>
      <c r="X94" s="4" t="s">
        <v>57</v>
      </c>
      <c r="Y94" s="4" t="s">
        <v>57</v>
      </c>
      <c r="Z94" s="4" t="s">
        <v>59</v>
      </c>
      <c r="AA94" s="4" t="s">
        <v>60</v>
      </c>
      <c r="AB94" s="8">
        <v>97000</v>
      </c>
      <c r="AC94" s="4"/>
      <c r="AD94" s="4"/>
      <c r="AE94" s="4"/>
      <c r="AF94" s="4"/>
      <c r="AG94" s="4">
        <v>1</v>
      </c>
      <c r="AH94" s="4"/>
      <c r="AI94" s="4"/>
      <c r="AJ94" s="4"/>
      <c r="AK94" s="4"/>
      <c r="AL94" s="4"/>
      <c r="AM94" s="4"/>
      <c r="AN94" s="4" t="s">
        <v>60</v>
      </c>
      <c r="AO94" s="4" t="s">
        <v>60</v>
      </c>
      <c r="AP94" s="4" t="s">
        <v>60</v>
      </c>
      <c r="AQ94" s="4" t="s">
        <v>60</v>
      </c>
      <c r="AR94" s="4" t="s">
        <v>60</v>
      </c>
      <c r="AS94" s="4" t="s">
        <v>934</v>
      </c>
      <c r="AT94" s="4" t="s">
        <v>62</v>
      </c>
      <c r="AU94" s="4" t="s">
        <v>45</v>
      </c>
      <c r="AV94" s="4" t="s">
        <v>45</v>
      </c>
      <c r="AW94" s="4" t="s">
        <v>935</v>
      </c>
      <c r="AX94" s="4" t="s">
        <v>936</v>
      </c>
      <c r="AY94" s="4" t="s">
        <v>937</v>
      </c>
      <c r="AZ94" s="4" t="s">
        <v>938</v>
      </c>
      <c r="BA94" s="4" t="s">
        <v>1046</v>
      </c>
      <c r="BB94" s="4" t="s">
        <v>331</v>
      </c>
    </row>
    <row r="95" spans="1:54" ht="38.25" x14ac:dyDescent="0.25">
      <c r="A95" s="2" t="s">
        <v>939</v>
      </c>
      <c r="B95" s="2" t="s">
        <v>44</v>
      </c>
      <c r="C95" s="2" t="s">
        <v>45</v>
      </c>
      <c r="D95" s="2" t="s">
        <v>940</v>
      </c>
      <c r="E95" s="4" t="s">
        <v>984</v>
      </c>
      <c r="F95" s="2" t="s">
        <v>47</v>
      </c>
      <c r="G95" s="2" t="s">
        <v>48</v>
      </c>
      <c r="H95" s="2" t="s">
        <v>44</v>
      </c>
      <c r="I95" s="2" t="s">
        <v>86</v>
      </c>
      <c r="J95" s="2" t="s">
        <v>941</v>
      </c>
      <c r="K95" s="2" t="s">
        <v>45</v>
      </c>
      <c r="L95" s="2" t="s">
        <v>941</v>
      </c>
      <c r="M95" s="2" t="s">
        <v>45</v>
      </c>
      <c r="N95" s="2" t="s">
        <v>45</v>
      </c>
      <c r="O95" s="2" t="s">
        <v>45</v>
      </c>
      <c r="P95" s="2" t="s">
        <v>45</v>
      </c>
      <c r="Q95" s="2" t="s">
        <v>45</v>
      </c>
      <c r="R95" s="2" t="s">
        <v>52</v>
      </c>
      <c r="S95" s="2" t="s">
        <v>45</v>
      </c>
      <c r="T95" s="2" t="s">
        <v>53</v>
      </c>
      <c r="U95" s="2" t="s">
        <v>54</v>
      </c>
      <c r="V95" s="2" t="s">
        <v>55</v>
      </c>
      <c r="W95" s="2" t="s">
        <v>56</v>
      </c>
      <c r="X95" s="2" t="s">
        <v>57</v>
      </c>
      <c r="Y95" s="2" t="s">
        <v>57</v>
      </c>
      <c r="Z95" s="2" t="s">
        <v>59</v>
      </c>
      <c r="AA95" s="2" t="s">
        <v>60</v>
      </c>
      <c r="AB95" s="8">
        <v>97000</v>
      </c>
      <c r="AC95" s="2"/>
      <c r="AD95" s="2"/>
      <c r="AE95" s="2"/>
      <c r="AF95" s="2"/>
      <c r="AG95" s="4">
        <v>1</v>
      </c>
      <c r="AH95" s="2"/>
      <c r="AI95" s="2"/>
      <c r="AJ95" s="2"/>
      <c r="AK95" s="2"/>
      <c r="AL95" s="2"/>
      <c r="AM95" s="2"/>
      <c r="AN95" s="2" t="s">
        <v>60</v>
      </c>
      <c r="AO95" s="2" t="s">
        <v>60</v>
      </c>
      <c r="AP95" s="2" t="s">
        <v>60</v>
      </c>
      <c r="AQ95" s="2" t="s">
        <v>60</v>
      </c>
      <c r="AR95" s="2" t="s">
        <v>60</v>
      </c>
      <c r="AS95" s="2" t="s">
        <v>234</v>
      </c>
      <c r="AT95" s="2" t="s">
        <v>297</v>
      </c>
      <c r="AU95" s="2" t="s">
        <v>45</v>
      </c>
      <c r="AV95" s="2" t="s">
        <v>45</v>
      </c>
      <c r="AW95" s="2" t="s">
        <v>942</v>
      </c>
      <c r="AX95" s="2" t="s">
        <v>943</v>
      </c>
      <c r="AY95" s="2" t="s">
        <v>944</v>
      </c>
      <c r="AZ95" s="2" t="s">
        <v>945</v>
      </c>
      <c r="BA95" s="2" t="s">
        <v>946</v>
      </c>
      <c r="BB95" s="2" t="s">
        <v>946</v>
      </c>
    </row>
    <row r="96" spans="1:54" ht="38.25" x14ac:dyDescent="0.25">
      <c r="A96" s="4" t="s">
        <v>947</v>
      </c>
      <c r="B96" s="4" t="s">
        <v>44</v>
      </c>
      <c r="C96" s="4" t="s">
        <v>45</v>
      </c>
      <c r="D96" s="4" t="s">
        <v>948</v>
      </c>
      <c r="E96" s="4" t="s">
        <v>984</v>
      </c>
      <c r="F96" s="4" t="s">
        <v>47</v>
      </c>
      <c r="G96" s="4" t="s">
        <v>949</v>
      </c>
      <c r="H96" s="4" t="s">
        <v>44</v>
      </c>
      <c r="I96" s="4" t="s">
        <v>86</v>
      </c>
      <c r="J96" s="4" t="s">
        <v>950</v>
      </c>
      <c r="K96" s="4" t="s">
        <v>45</v>
      </c>
      <c r="L96" s="4" t="s">
        <v>950</v>
      </c>
      <c r="M96" s="4" t="s">
        <v>45</v>
      </c>
      <c r="N96" s="4" t="s">
        <v>45</v>
      </c>
      <c r="O96" s="4" t="s">
        <v>45</v>
      </c>
      <c r="P96" s="4" t="s">
        <v>45</v>
      </c>
      <c r="Q96" s="4" t="s">
        <v>45</v>
      </c>
      <c r="R96" s="4" t="s">
        <v>52</v>
      </c>
      <c r="S96" s="4" t="s">
        <v>45</v>
      </c>
      <c r="T96" s="4" t="s">
        <v>53</v>
      </c>
      <c r="U96" s="4" t="s">
        <v>54</v>
      </c>
      <c r="V96" s="4" t="s">
        <v>55</v>
      </c>
      <c r="W96" s="4" t="s">
        <v>56</v>
      </c>
      <c r="X96" s="4" t="s">
        <v>57</v>
      </c>
      <c r="Y96" s="4" t="s">
        <v>58</v>
      </c>
      <c r="Z96" s="4" t="s">
        <v>59</v>
      </c>
      <c r="AA96" s="4" t="s">
        <v>60</v>
      </c>
      <c r="AB96" s="8">
        <v>81900</v>
      </c>
      <c r="AC96" s="4"/>
      <c r="AD96" s="4"/>
      <c r="AE96" s="4"/>
      <c r="AF96" s="4"/>
      <c r="AG96" s="4">
        <v>1</v>
      </c>
      <c r="AH96" s="4"/>
      <c r="AI96" s="4"/>
      <c r="AJ96" s="4"/>
      <c r="AK96" s="4"/>
      <c r="AL96" s="4"/>
      <c r="AM96" s="4"/>
      <c r="AN96" s="4" t="s">
        <v>60</v>
      </c>
      <c r="AO96" s="4" t="s">
        <v>951</v>
      </c>
      <c r="AP96" s="4" t="s">
        <v>60</v>
      </c>
      <c r="AQ96" s="4" t="s">
        <v>60</v>
      </c>
      <c r="AR96" s="4" t="s">
        <v>60</v>
      </c>
      <c r="AS96" s="4" t="s">
        <v>952</v>
      </c>
      <c r="AT96" s="4" t="s">
        <v>835</v>
      </c>
      <c r="AU96" s="4" t="s">
        <v>45</v>
      </c>
      <c r="AV96" s="4" t="s">
        <v>45</v>
      </c>
      <c r="AW96" s="4" t="s">
        <v>953</v>
      </c>
      <c r="AX96" s="4" t="s">
        <v>954</v>
      </c>
      <c r="AY96" s="4" t="s">
        <v>955</v>
      </c>
      <c r="AZ96" s="4" t="s">
        <v>956</v>
      </c>
      <c r="BA96" s="4" t="s">
        <v>1053</v>
      </c>
      <c r="BB96" s="4" t="s">
        <v>240</v>
      </c>
    </row>
    <row r="97" spans="1:54" ht="25.5" x14ac:dyDescent="0.25">
      <c r="A97" s="2" t="s">
        <v>957</v>
      </c>
      <c r="B97" s="2" t="s">
        <v>44</v>
      </c>
      <c r="C97" s="2" t="s">
        <v>45</v>
      </c>
      <c r="D97" s="2" t="s">
        <v>958</v>
      </c>
      <c r="E97" s="4" t="s">
        <v>984</v>
      </c>
      <c r="F97" s="2" t="s">
        <v>47</v>
      </c>
      <c r="G97" s="2" t="s">
        <v>949</v>
      </c>
      <c r="H97" s="2" t="s">
        <v>44</v>
      </c>
      <c r="I97" s="2" t="s">
        <v>86</v>
      </c>
      <c r="J97" s="2" t="s">
        <v>959</v>
      </c>
      <c r="K97" s="2" t="s">
        <v>45</v>
      </c>
      <c r="L97" s="2" t="s">
        <v>959</v>
      </c>
      <c r="M97" s="2" t="s">
        <v>45</v>
      </c>
      <c r="N97" s="2" t="s">
        <v>45</v>
      </c>
      <c r="O97" s="2" t="s">
        <v>45</v>
      </c>
      <c r="P97" s="2" t="s">
        <v>45</v>
      </c>
      <c r="Q97" s="2" t="s">
        <v>45</v>
      </c>
      <c r="R97" s="2" t="s">
        <v>52</v>
      </c>
      <c r="S97" s="2" t="s">
        <v>45</v>
      </c>
      <c r="T97" s="2" t="s">
        <v>960</v>
      </c>
      <c r="U97" s="2" t="s">
        <v>282</v>
      </c>
      <c r="V97" s="2" t="s">
        <v>348</v>
      </c>
      <c r="W97" s="2" t="s">
        <v>56</v>
      </c>
      <c r="X97" s="2" t="s">
        <v>284</v>
      </c>
      <c r="Y97" s="2" t="s">
        <v>284</v>
      </c>
      <c r="Z97" s="2" t="s">
        <v>59</v>
      </c>
      <c r="AA97" s="2" t="s">
        <v>60</v>
      </c>
      <c r="AB97" s="8">
        <v>120000</v>
      </c>
      <c r="AC97" s="2">
        <v>1</v>
      </c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 t="s">
        <v>60</v>
      </c>
      <c r="AO97" s="2" t="s">
        <v>60</v>
      </c>
      <c r="AP97" s="2" t="s">
        <v>60</v>
      </c>
      <c r="AQ97" s="2" t="s">
        <v>961</v>
      </c>
      <c r="AR97" s="2" t="s">
        <v>60</v>
      </c>
      <c r="AS97" s="2" t="s">
        <v>962</v>
      </c>
      <c r="AT97" s="2" t="s">
        <v>963</v>
      </c>
      <c r="AU97" s="2" t="s">
        <v>45</v>
      </c>
      <c r="AV97" s="2" t="s">
        <v>45</v>
      </c>
      <c r="AW97" s="2" t="s">
        <v>964</v>
      </c>
      <c r="AX97" s="2" t="s">
        <v>965</v>
      </c>
      <c r="AY97" s="2" t="s">
        <v>966</v>
      </c>
      <c r="AZ97" s="2" t="s">
        <v>967</v>
      </c>
      <c r="BA97" s="2" t="s">
        <v>996</v>
      </c>
      <c r="BB97" s="2" t="s">
        <v>202</v>
      </c>
    </row>
    <row r="98" spans="1:54" ht="38.25" x14ac:dyDescent="0.25">
      <c r="A98" s="4" t="s">
        <v>968</v>
      </c>
      <c r="B98" s="4" t="s">
        <v>44</v>
      </c>
      <c r="C98" s="4" t="s">
        <v>45</v>
      </c>
      <c r="D98" s="4" t="s">
        <v>969</v>
      </c>
      <c r="E98" s="4" t="s">
        <v>984</v>
      </c>
      <c r="F98" s="4" t="s">
        <v>47</v>
      </c>
      <c r="G98" s="4" t="s">
        <v>949</v>
      </c>
      <c r="H98" s="4" t="s">
        <v>44</v>
      </c>
      <c r="I98" s="4" t="s">
        <v>86</v>
      </c>
      <c r="J98" s="4" t="s">
        <v>970</v>
      </c>
      <c r="K98" s="4" t="s">
        <v>45</v>
      </c>
      <c r="L98" s="4" t="s">
        <v>971</v>
      </c>
      <c r="M98" s="4" t="s">
        <v>45</v>
      </c>
      <c r="N98" s="4" t="s">
        <v>45</v>
      </c>
      <c r="O98" s="4" t="s">
        <v>45</v>
      </c>
      <c r="P98" s="4" t="s">
        <v>45</v>
      </c>
      <c r="Q98" s="4" t="s">
        <v>45</v>
      </c>
      <c r="R98" s="4" t="s">
        <v>52</v>
      </c>
      <c r="S98" s="4" t="s">
        <v>45</v>
      </c>
      <c r="T98" s="4" t="s">
        <v>53</v>
      </c>
      <c r="U98" s="4" t="s">
        <v>54</v>
      </c>
      <c r="V98" s="4" t="s">
        <v>55</v>
      </c>
      <c r="W98" s="4" t="s">
        <v>56</v>
      </c>
      <c r="X98" s="4" t="s">
        <v>57</v>
      </c>
      <c r="Y98" s="4" t="s">
        <v>57</v>
      </c>
      <c r="Z98" s="4" t="s">
        <v>59</v>
      </c>
      <c r="AA98" s="4" t="s">
        <v>60</v>
      </c>
      <c r="AB98" s="8">
        <v>97000</v>
      </c>
      <c r="AC98" s="4"/>
      <c r="AD98" s="4"/>
      <c r="AE98" s="4"/>
      <c r="AF98" s="4"/>
      <c r="AG98" s="4">
        <v>1</v>
      </c>
      <c r="AH98" s="4"/>
      <c r="AI98" s="4"/>
      <c r="AJ98" s="4"/>
      <c r="AK98" s="4"/>
      <c r="AL98" s="4"/>
      <c r="AM98" s="4"/>
      <c r="AN98" s="4" t="s">
        <v>60</v>
      </c>
      <c r="AO98" s="4" t="s">
        <v>60</v>
      </c>
      <c r="AP98" s="4" t="s">
        <v>60</v>
      </c>
      <c r="AQ98" s="4" t="s">
        <v>60</v>
      </c>
      <c r="AR98" s="4" t="s">
        <v>60</v>
      </c>
      <c r="AS98" s="4" t="s">
        <v>972</v>
      </c>
      <c r="AT98" s="4" t="s">
        <v>62</v>
      </c>
      <c r="AU98" s="4" t="s">
        <v>45</v>
      </c>
      <c r="AV98" s="4" t="s">
        <v>45</v>
      </c>
      <c r="AW98" s="4" t="s">
        <v>973</v>
      </c>
      <c r="AX98" s="4" t="s">
        <v>974</v>
      </c>
      <c r="AY98" s="4" t="s">
        <v>975</v>
      </c>
      <c r="AZ98" s="4" t="s">
        <v>976</v>
      </c>
      <c r="BA98" s="4" t="s">
        <v>1036</v>
      </c>
      <c r="BB98" s="4" t="s">
        <v>112</v>
      </c>
    </row>
    <row r="99" spans="1:54" ht="25.5" x14ac:dyDescent="0.25">
      <c r="A99" s="2" t="s">
        <v>977</v>
      </c>
      <c r="B99" s="2" t="s">
        <v>44</v>
      </c>
      <c r="C99" s="2" t="s">
        <v>45</v>
      </c>
      <c r="D99" s="2" t="s">
        <v>978</v>
      </c>
      <c r="E99" s="4" t="s">
        <v>984</v>
      </c>
      <c r="F99" s="2" t="s">
        <v>47</v>
      </c>
      <c r="G99" s="2" t="s">
        <v>949</v>
      </c>
      <c r="H99" s="2" t="s">
        <v>44</v>
      </c>
      <c r="I99" s="2" t="s">
        <v>86</v>
      </c>
      <c r="J99" s="2" t="s">
        <v>979</v>
      </c>
      <c r="K99" s="2" t="s">
        <v>45</v>
      </c>
      <c r="L99" s="2" t="s">
        <v>979</v>
      </c>
      <c r="M99" s="2" t="s">
        <v>45</v>
      </c>
      <c r="N99" s="2" t="s">
        <v>45</v>
      </c>
      <c r="O99" s="2" t="s">
        <v>45</v>
      </c>
      <c r="P99" s="2" t="s">
        <v>45</v>
      </c>
      <c r="Q99" s="2" t="s">
        <v>45</v>
      </c>
      <c r="R99" s="2" t="s">
        <v>52</v>
      </c>
      <c r="S99" s="2" t="s">
        <v>45</v>
      </c>
      <c r="T99" s="2" t="s">
        <v>88</v>
      </c>
      <c r="U99" s="2" t="s">
        <v>282</v>
      </c>
      <c r="V99" s="2" t="s">
        <v>348</v>
      </c>
      <c r="W99" s="2" t="s">
        <v>56</v>
      </c>
      <c r="X99" s="2" t="s">
        <v>284</v>
      </c>
      <c r="Y99" s="2" t="s">
        <v>284</v>
      </c>
      <c r="Z99" s="2" t="s">
        <v>59</v>
      </c>
      <c r="AA99" s="2" t="s">
        <v>60</v>
      </c>
      <c r="AB99" s="8">
        <v>120000</v>
      </c>
      <c r="AC99" s="2">
        <v>1</v>
      </c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 t="s">
        <v>60</v>
      </c>
      <c r="AO99" s="2" t="s">
        <v>60</v>
      </c>
      <c r="AP99" s="2" t="s">
        <v>60</v>
      </c>
      <c r="AQ99" s="2" t="s">
        <v>60</v>
      </c>
      <c r="AR99" s="2" t="s">
        <v>60</v>
      </c>
      <c r="AS99" s="2" t="s">
        <v>379</v>
      </c>
      <c r="AT99" s="2" t="s">
        <v>152</v>
      </c>
      <c r="AU99" s="2" t="s">
        <v>45</v>
      </c>
      <c r="AV99" s="2" t="s">
        <v>45</v>
      </c>
      <c r="AW99" s="2" t="s">
        <v>980</v>
      </c>
      <c r="AX99" s="2" t="s">
        <v>981</v>
      </c>
      <c r="AY99" s="2" t="s">
        <v>982</v>
      </c>
      <c r="AZ99" s="2" t="s">
        <v>983</v>
      </c>
      <c r="BA99" s="2" t="s">
        <v>1023</v>
      </c>
      <c r="BB99" s="2" t="s">
        <v>157</v>
      </c>
    </row>
  </sheetData>
  <autoFilter ref="A1:BB99" xr:uid="{3E01E354-FDD5-45D2-AD39-0F82A4CE54ED}"/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2024-09-23T06:46:43Z</dcterms:modified>
</cp:coreProperties>
</file>