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3FB20432-2B24-4127-88B5-0A6D4F3A068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calcPr calcId="122211"/>
</workbook>
</file>

<file path=xl/sharedStrings.xml><?xml version="1.0" encoding="utf-8"?>
<sst xmlns="http://schemas.openxmlformats.org/spreadsheetml/2006/main" count="166" uniqueCount="121">
  <si>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</si>
  <si>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</si>
  <si>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</si>
  <si>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</si>
  <si>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</si>
  <si>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</si>
  <si>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</si>
  <si>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</si>
  <si>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</si>
  <si>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</si>
  <si>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</si>
  <si>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</si>
  <si>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</si>
  <si>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</si>
  <si>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</si>
  <si>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</si>
  <si>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</si>
  <si>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</si>
  <si>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</si>
  <si>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</si>
  <si>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Total Diskon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</si>
  <si>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</si>
  <si>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</si>
  <si>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</si>
  <si>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</si>
  <si>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</si>
  <si>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</si>
  <si>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</si>
  <si>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</si>
  <si>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</si>
  <si>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</si>
  <si>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</si>
  <si>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</si>
  <si>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</si>
  <si>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</si>
  <si>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</si>
  <si>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</si>
  <si>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</si>
  <si>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</si>
  <si>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</si>
  <si>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</si>
  <si>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</si>
  <si>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</si>
  <si>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</si>
  <si>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</si>
  <si>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</si>
  <si>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</si>
  <si>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</si>
  <si>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Perlu Dikirim</t>
  </si>
  <si>
    <t/>
  </si>
  <si>
    <t>SPXID059353158851</t>
  </si>
  <si>
    <t>Pickup</t>
  </si>
  <si>
    <t>2025-01-02 23:59</t>
  </si>
  <si>
    <t>MV</t>
  </si>
  <si>
    <t>Miscella V | Kapsul Manjakani | Pelancar haid | Obat Keputihan - Gatal &amp; Bau - Perapat &amp; Perawatan Miss V</t>
  </si>
  <si>
    <t>MV-BOX</t>
  </si>
  <si>
    <t>1 BOX 60 KAPSUL</t>
  </si>
  <si>
    <t>139.000</t>
  </si>
  <si>
    <t>120.930</t>
  </si>
  <si>
    <t>1</t>
  </si>
  <si>
    <t>0</t>
  </si>
  <si>
    <t>18.070</t>
  </si>
  <si>
    <t>100 gr</t>
  </si>
  <si>
    <t>2.419</t>
  </si>
  <si>
    <t>N</t>
  </si>
  <si>
    <t>SPXID055463880281</t>
  </si>
  <si>
    <t>Hemat-SPX Hemat</t>
  </si>
  <si>
    <t>SPXID050577187991</t>
  </si>
  <si>
    <t>SPXID056460145051</t>
  </si>
  <si>
    <t>16.000</t>
  </si>
  <si>
    <t>SPXID054116776771</t>
  </si>
  <si>
    <t>JP5216182963</t>
  </si>
  <si>
    <t>SPayLater</t>
  </si>
  <si>
    <t>SPXID056507954691</t>
  </si>
  <si>
    <t>SPXID052973557971</t>
  </si>
  <si>
    <t>17.000</t>
  </si>
  <si>
    <t>SPXID050009327821</t>
  </si>
  <si>
    <t>SPXID059973880651</t>
  </si>
  <si>
    <t>SPXID057270841631</t>
  </si>
  <si>
    <t>SPXID052485917401</t>
  </si>
  <si>
    <t>SPXID056104588011</t>
  </si>
  <si>
    <t>Online Payment</t>
  </si>
  <si>
    <t>MISCELLA-G | Minuman untuk PROMIL , BUMIL , BUSUI | BPOM</t>
  </si>
  <si>
    <t>300 gr</t>
  </si>
  <si>
    <t>JAWA TENGAH</t>
  </si>
  <si>
    <t>CM26015578686</t>
  </si>
  <si>
    <t>SPXID054885769771</t>
  </si>
  <si>
    <t>IDS9002387349051</t>
  </si>
  <si>
    <t>Reguler (Cashless)-ID Express</t>
  </si>
  <si>
    <t>BANTEN</t>
  </si>
  <si>
    <t>SPXID051686190611</t>
  </si>
  <si>
    <t>CM79425654806</t>
  </si>
  <si>
    <t>60.000</t>
  </si>
  <si>
    <t>SPXID054048916401</t>
  </si>
  <si>
    <t>CM41943124060</t>
  </si>
  <si>
    <t>JP8287735560</t>
  </si>
  <si>
    <t>SPXID057088146981</t>
  </si>
  <si>
    <t>250102E3YWYTGP</t>
  </si>
  <si>
    <t>SPXID057102799831</t>
  </si>
  <si>
    <t>2025-01-02 09:48</t>
  </si>
  <si>
    <t>2025-01-02 09:49</t>
  </si>
  <si>
    <t>2-MG</t>
  </si>
  <si>
    <t>2 Box Join Grub 30hr</t>
  </si>
  <si>
    <t>500.000</t>
  </si>
  <si>
    <t>445.400</t>
  </si>
  <si>
    <t>riannahputrii</t>
  </si>
  <si>
    <t>Riyanah putri</t>
  </si>
  <si>
    <t>6285774399219</t>
  </si>
  <si>
    <t>KADU SUKAMULYA RT/RW 08/03 (Gado-gado ibu mul/kontrakan pak kasturi / DEPAN GEDUNG PURI EKA BAKHTIAR) , Belakang warung gado-gado kontrakan ke 2, KAB. TANGERANG, CIKUPA, BANTEN, ID, 15610</t>
  </si>
  <si>
    <t>KAB. TANGERANG</t>
  </si>
  <si>
    <t>250102ECWJYAR1</t>
  </si>
  <si>
    <t>IDS9002661820229</t>
  </si>
  <si>
    <t>2025-01-03 23:59</t>
  </si>
  <si>
    <t>2025-01-02 12:28</t>
  </si>
  <si>
    <t>2025-01-02 13:39</t>
  </si>
  <si>
    <t>120.511</t>
  </si>
  <si>
    <t>anyaanjani13</t>
  </si>
  <si>
    <t>Fitria Atik A</t>
  </si>
  <si>
    <t>6285361503168</t>
  </si>
  <si>
    <t>Gang Anggrek, RT.9/RW.4, Dk Kranggan, Kayen (Dekat tukang kayu), KAB. PATI, KAYEN, JAWA TENGAH, ID, 59171</t>
  </si>
  <si>
    <t>KAB. PATI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</si>
</sst>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27"/>
  <sheetViews>
    <sheetView tabSelected="1" workbookViewId="0">
      <selection activeCell="D2" sqref="D2:D3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70" customWidth="1"/>
    <col min="14" max="14" width="20" customWidth="1"/>
    <col min="15" max="15" width="30" customWidth="1"/>
    <col min="16" max="17" width="20" customWidth="1"/>
    <col min="18" max="18" width="30" customWidth="1"/>
    <col min="19" max="20" width="20" customWidth="1"/>
    <col min="21" max="21" width="15" customWidth="1"/>
    <col min="22" max="23" width="30" customWidth="1"/>
    <col min="24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ht="38.25" x14ac:dyDescent="0.25">
      <c r="A2" s="4" t="s">
        <v>97</v>
      </c>
      <c r="B2" s="4" t="s">
        <v>48</v>
      </c>
      <c r="C2" s="4" t="s">
        <v>49</v>
      </c>
      <c r="D2" s="4" t="s">
        <v>98</v>
      </c>
      <c r="E2" s="4" t="s">
        <v>66</v>
      </c>
      <c r="F2" s="4" t="s">
        <v>51</v>
      </c>
      <c r="G2" s="4" t="s">
        <v>52</v>
      </c>
      <c r="H2" s="4" t="s">
        <v>49</v>
      </c>
      <c r="I2" s="4" t="s">
        <v>99</v>
      </c>
      <c r="J2" s="4" t="s">
        <v>100</v>
      </c>
      <c r="K2" s="4" t="s">
        <v>72</v>
      </c>
      <c r="L2" s="4" t="s">
        <v>49</v>
      </c>
      <c r="M2" s="4" t="s">
        <v>82</v>
      </c>
      <c r="N2" s="4" t="s">
        <v>101</v>
      </c>
      <c r="O2" s="4" t="s">
        <v>102</v>
      </c>
      <c r="P2" s="4" t="s">
        <v>103</v>
      </c>
      <c r="Q2" s="4" t="s">
        <v>103</v>
      </c>
      <c r="R2" s="4" t="s">
        <v>59</v>
      </c>
      <c r="S2" s="4" t="s">
        <v>60</v>
      </c>
      <c r="T2" s="4" t="s">
        <v>103</v>
      </c>
      <c r="U2" s="4" t="s">
        <v>60</v>
      </c>
      <c r="V2" s="4" t="s">
        <v>60</v>
      </c>
      <c r="W2" s="4" t="s">
        <v>60</v>
      </c>
      <c r="X2" s="4" t="s">
        <v>83</v>
      </c>
      <c r="Y2" s="4" t="s">
        <v>59</v>
      </c>
      <c r="Z2" s="4" t="s">
        <v>83</v>
      </c>
      <c r="AA2" s="4" t="s">
        <v>60</v>
      </c>
      <c r="AB2" s="4" t="s">
        <v>60</v>
      </c>
      <c r="AC2" s="4" t="s">
        <v>92</v>
      </c>
      <c r="AD2" s="4" t="s">
        <v>64</v>
      </c>
      <c r="AE2" s="4" t="s">
        <v>60</v>
      </c>
      <c r="AF2" s="4" t="s">
        <v>60</v>
      </c>
      <c r="AG2" s="4" t="s">
        <v>60</v>
      </c>
      <c r="AH2" s="4" t="s">
        <v>60</v>
      </c>
      <c r="AI2" s="4" t="s">
        <v>60</v>
      </c>
      <c r="AJ2" s="4" t="s">
        <v>69</v>
      </c>
      <c r="AK2" s="4" t="s">
        <v>60</v>
      </c>
      <c r="AL2" s="4" t="s">
        <v>104</v>
      </c>
      <c r="AM2" s="4" t="s">
        <v>69</v>
      </c>
      <c r="AN2" s="4" t="s">
        <v>49</v>
      </c>
      <c r="AO2" s="4" t="s">
        <v>49</v>
      </c>
      <c r="AP2" s="4" t="s">
        <v>105</v>
      </c>
      <c r="AQ2" s="4" t="s">
        <v>106</v>
      </c>
      <c r="AR2" s="4" t="s">
        <v>107</v>
      </c>
      <c r="AS2" s="4" t="s">
        <v>108</v>
      </c>
      <c r="AT2" s="4" t="s">
        <v>109</v>
      </c>
      <c r="AU2" s="4" t="s">
        <v>89</v>
      </c>
      <c r="AV2" s="4" t="s">
        <v>49</v>
      </c>
    </row>
    <row r="3" spans="1:48" ht="25.5" x14ac:dyDescent="0.25">
      <c r="A3" s="2" t="s">
        <v>110</v>
      </c>
      <c r="B3" s="2" t="s">
        <v>48</v>
      </c>
      <c r="C3" s="2" t="s">
        <v>49</v>
      </c>
      <c r="D3" s="2" t="s">
        <v>111</v>
      </c>
      <c r="E3" s="2" t="s">
        <v>88</v>
      </c>
      <c r="F3" s="2" t="s">
        <v>51</v>
      </c>
      <c r="G3" s="2" t="s">
        <v>112</v>
      </c>
      <c r="H3" s="2" t="s">
        <v>49</v>
      </c>
      <c r="I3" s="2" t="s">
        <v>113</v>
      </c>
      <c r="J3" s="2" t="s">
        <v>114</v>
      </c>
      <c r="K3" s="2" t="s">
        <v>81</v>
      </c>
      <c r="L3" s="2" t="s">
        <v>53</v>
      </c>
      <c r="M3" s="2" t="s">
        <v>54</v>
      </c>
      <c r="N3" s="2" t="s">
        <v>55</v>
      </c>
      <c r="O3" s="2" t="s">
        <v>56</v>
      </c>
      <c r="P3" s="2" t="s">
        <v>57</v>
      </c>
      <c r="Q3" s="2" t="s">
        <v>58</v>
      </c>
      <c r="R3" s="2" t="s">
        <v>59</v>
      </c>
      <c r="S3" s="2" t="s">
        <v>60</v>
      </c>
      <c r="T3" s="2" t="s">
        <v>58</v>
      </c>
      <c r="U3" s="2" t="s">
        <v>61</v>
      </c>
      <c r="V3" s="2" t="s">
        <v>61</v>
      </c>
      <c r="W3" s="2" t="s">
        <v>60</v>
      </c>
      <c r="X3" s="2" t="s">
        <v>62</v>
      </c>
      <c r="Y3" s="2" t="s">
        <v>59</v>
      </c>
      <c r="Z3" s="2" t="s">
        <v>62</v>
      </c>
      <c r="AA3" s="2" t="s">
        <v>60</v>
      </c>
      <c r="AB3" s="2" t="s">
        <v>60</v>
      </c>
      <c r="AC3" s="2" t="s">
        <v>63</v>
      </c>
      <c r="AD3" s="2" t="s">
        <v>64</v>
      </c>
      <c r="AE3" s="2" t="s">
        <v>60</v>
      </c>
      <c r="AF3" s="2" t="s">
        <v>60</v>
      </c>
      <c r="AG3" s="2" t="s">
        <v>60</v>
      </c>
      <c r="AH3" s="2" t="s">
        <v>60</v>
      </c>
      <c r="AI3" s="2" t="s">
        <v>60</v>
      </c>
      <c r="AJ3" s="2" t="s">
        <v>75</v>
      </c>
      <c r="AK3" s="2" t="s">
        <v>60</v>
      </c>
      <c r="AL3" s="2" t="s">
        <v>115</v>
      </c>
      <c r="AM3" s="2" t="s">
        <v>75</v>
      </c>
      <c r="AN3" s="2" t="s">
        <v>49</v>
      </c>
      <c r="AO3" s="2" t="s">
        <v>49</v>
      </c>
      <c r="AP3" s="2" t="s">
        <v>116</v>
      </c>
      <c r="AQ3" s="2" t="s">
        <v>117</v>
      </c>
      <c r="AR3" s="2" t="s">
        <v>118</v>
      </c>
      <c r="AS3" s="2" t="s">
        <v>119</v>
      </c>
      <c r="AT3" s="2" t="s">
        <v>120</v>
      </c>
      <c r="AU3" s="2" t="s">
        <v>84</v>
      </c>
      <c r="AV3" s="2" t="s">
        <v>49</v>
      </c>
    </row>
    <row r="6" spans="1:48" x14ac:dyDescent="0.25">
      <c r="D6" s="4" t="s">
        <v>50</v>
      </c>
    </row>
    <row r="7" spans="1:48" x14ac:dyDescent="0.25">
      <c r="D7" s="2" t="s">
        <v>65</v>
      </c>
    </row>
    <row r="8" spans="1:48" x14ac:dyDescent="0.25">
      <c r="D8" s="4" t="s">
        <v>67</v>
      </c>
    </row>
    <row r="9" spans="1:48" x14ac:dyDescent="0.25">
      <c r="D9" s="2" t="s">
        <v>68</v>
      </c>
    </row>
    <row r="10" spans="1:48" x14ac:dyDescent="0.25">
      <c r="D10" s="4" t="s">
        <v>70</v>
      </c>
    </row>
    <row r="11" spans="1:48" x14ac:dyDescent="0.25">
      <c r="D11" s="2" t="s">
        <v>71</v>
      </c>
    </row>
    <row r="12" spans="1:48" x14ac:dyDescent="0.25">
      <c r="D12" s="4" t="s">
        <v>73</v>
      </c>
    </row>
    <row r="13" spans="1:48" x14ac:dyDescent="0.25">
      <c r="D13" s="2" t="s">
        <v>74</v>
      </c>
    </row>
    <row r="14" spans="1:48" x14ac:dyDescent="0.25">
      <c r="D14" s="4" t="s">
        <v>76</v>
      </c>
    </row>
    <row r="15" spans="1:48" x14ac:dyDescent="0.25">
      <c r="D15" s="2" t="s">
        <v>77</v>
      </c>
    </row>
    <row r="16" spans="1:48" x14ac:dyDescent="0.25">
      <c r="D16" s="4" t="s">
        <v>78</v>
      </c>
    </row>
    <row r="17" spans="4:4" x14ac:dyDescent="0.25">
      <c r="D17" s="2" t="s">
        <v>79</v>
      </c>
    </row>
    <row r="18" spans="4:4" x14ac:dyDescent="0.25">
      <c r="D18" s="4" t="s">
        <v>80</v>
      </c>
    </row>
    <row r="19" spans="4:4" x14ac:dyDescent="0.25">
      <c r="D19" s="2" t="s">
        <v>85</v>
      </c>
    </row>
    <row r="20" spans="4:4" x14ac:dyDescent="0.25">
      <c r="D20" s="4" t="s">
        <v>86</v>
      </c>
    </row>
    <row r="21" spans="4:4" x14ac:dyDescent="0.25">
      <c r="D21" s="5" t="s">
        <v>87</v>
      </c>
    </row>
    <row r="22" spans="4:4" x14ac:dyDescent="0.25">
      <c r="D22" s="4" t="s">
        <v>90</v>
      </c>
    </row>
    <row r="23" spans="4:4" x14ac:dyDescent="0.25">
      <c r="D23" s="2" t="s">
        <v>91</v>
      </c>
    </row>
    <row r="24" spans="4:4" x14ac:dyDescent="0.25">
      <c r="D24" s="4" t="s">
        <v>93</v>
      </c>
    </row>
    <row r="25" spans="4:4" x14ac:dyDescent="0.25">
      <c r="D25" s="2" t="s">
        <v>94</v>
      </c>
    </row>
    <row r="26" spans="4:4" x14ac:dyDescent="0.25">
      <c r="D26" s="4" t="s">
        <v>95</v>
      </c>
    </row>
    <row r="27" spans="4:4" x14ac:dyDescent="0.25">
      <c r="D27" s="2" t="s">
        <v>96</v>
      </c>
    </row>
  </sheetData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2025-01-02T07:43:35Z</dcterms:modified>
</cp:coreProperties>
</file>