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ACAF73DF-9D24-40AA-BDFD-D9B72CE9CBD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orders!$A$1:$BB$1</definedName>
  </definedNames>
  <calcPr calcId="122211"/>
</workbook>
</file>

<file path=xl/sharedStrings.xml><?xml version="1.0" encoding="utf-8"?>
<sst xmlns="http://schemas.openxmlformats.org/spreadsheetml/2006/main" count="268" uniqueCount="208">
  <si>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</si>
  <si>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</si>
  <si>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</si>
  <si>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</si>
  <si>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</si>
  <si>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</si>
  <si>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</si>
  <si>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</si>
  <si>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</si>
  <si>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</si>
  <si>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</si>
  <si>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</si>
  <si>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</si>
  <si>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</si>
  <si>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</si>
  <si>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</si>
  <si>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</si>
  <si>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</si>
  <si>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</si>
  <si>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</si>
  <si>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</si>
  <si>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</si>
  <si>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</si>
  <si>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</si>
  <si>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</si>
  <si>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</si>
  <si>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</si>
  <si>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</si>
  <si>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</si>
  <si>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</si>
  <si>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</si>
  <si>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</si>
  <si>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</si>
  <si>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</si>
  <si>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</si>
  <si>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</si>
  <si>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</si>
  <si>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</si>
  <si>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</si>
  <si>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</si>
  <si>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</si>
  <si>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</si>
  <si>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</si>
  <si>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</si>
  <si>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</si>
  <si>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</si>
  <si>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</si>
  <si>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</si>
  <si>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</si>
  <si>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</si>
  <si>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</si>
  <si>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</si>
  <si>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</si>
  <si>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</si>
  <si>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</si>
  <si>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</si>
  <si>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SPXID043434138239</t>
  </si>
  <si>
    <t>Pickup</t>
  </si>
  <si>
    <t>Kurir ditugaskan untuk menjemput pesanan.</t>
  </si>
  <si>
    <t>No</t>
  </si>
  <si>
    <t>FALSE</t>
  </si>
  <si>
    <t>1</t>
  </si>
  <si>
    <t>0</t>
  </si>
  <si>
    <t>N</t>
  </si>
  <si>
    <t>JAWA TIMUR</t>
  </si>
  <si>
    <t>CM63676616979</t>
  </si>
  <si>
    <t>CM20475067397</t>
  </si>
  <si>
    <t>Pomeglow - Collagen Drink - Minuman Collagen | Whitening Booster | Bumil Busui Friendly - 15 Sachet</t>
  </si>
  <si>
    <t>PM15</t>
  </si>
  <si>
    <t>Pomeglow 15 Sachet</t>
  </si>
  <si>
    <t>120.000</t>
  </si>
  <si>
    <t>500 gr</t>
  </si>
  <si>
    <t>17.000</t>
  </si>
  <si>
    <t>JAWA TENGAH</t>
  </si>
  <si>
    <t>SPXID045105366499</t>
  </si>
  <si>
    <t>SPXID046928742999</t>
  </si>
  <si>
    <t>SPXID049571702119</t>
  </si>
  <si>
    <t>Reguler (Cashless)-SPX Standard</t>
  </si>
  <si>
    <t>SPXID042119729639</t>
  </si>
  <si>
    <t>1 Botol</t>
  </si>
  <si>
    <t>250 gr</t>
  </si>
  <si>
    <t>SPXID047800948399</t>
  </si>
  <si>
    <t>SPXID049804890409</t>
  </si>
  <si>
    <t>SPXID047054912299</t>
  </si>
  <si>
    <t>SPXID045501342089</t>
  </si>
  <si>
    <t>SPXID047666425829</t>
  </si>
  <si>
    <t>2.400</t>
  </si>
  <si>
    <t>SPXID048348915939</t>
  </si>
  <si>
    <t>SPXID046387066019</t>
  </si>
  <si>
    <t>SPXID042091370649</t>
  </si>
  <si>
    <t>SPXID045393358079</t>
  </si>
  <si>
    <t>SPXID048995320049</t>
  </si>
  <si>
    <t>SPXID047446802919</t>
  </si>
  <si>
    <t>11.000</t>
  </si>
  <si>
    <t>KAB. MADIUN</t>
  </si>
  <si>
    <t>SPXID042739539009</t>
  </si>
  <si>
    <t>SPXID048143820669</t>
  </si>
  <si>
    <t>SPXID043847156449</t>
  </si>
  <si>
    <t>SPXID048669962959</t>
  </si>
  <si>
    <t>SPXID046571430349</t>
  </si>
  <si>
    <t>SPXID044298784019</t>
  </si>
  <si>
    <t>SPXID042750081389</t>
  </si>
  <si>
    <t>SPXID041033543399</t>
  </si>
  <si>
    <t>SPXID047638418549</t>
  </si>
  <si>
    <t>SPXID046855626939</t>
  </si>
  <si>
    <t>SPXID048903003319</t>
  </si>
  <si>
    <t>SPXID047395263939</t>
  </si>
  <si>
    <t>SPXID040977221129</t>
  </si>
  <si>
    <t>SPXID044355328729</t>
  </si>
  <si>
    <t>SPXID042362628649</t>
  </si>
  <si>
    <t>JP0827119504</t>
  </si>
  <si>
    <t>SPXID044262443599</t>
  </si>
  <si>
    <t>SPXID043513082609</t>
  </si>
  <si>
    <t>SPXID044333244759</t>
  </si>
  <si>
    <t>SPXID049655869019</t>
  </si>
  <si>
    <t>SPXID047976248049</t>
  </si>
  <si>
    <t>SPXID044615265129</t>
  </si>
  <si>
    <t>CM55960251182</t>
  </si>
  <si>
    <t>2024-09-20 23:59</t>
  </si>
  <si>
    <t>SPXID041892837449</t>
  </si>
  <si>
    <t>Pomeglow - Pomeslim - Fiber Drink | Minuman Diet | Pelangsing Badan | Obat Maag &amp; Gerd - 75 gr</t>
  </si>
  <si>
    <t>1-PMS</t>
  </si>
  <si>
    <t>92.000</t>
  </si>
  <si>
    <t>72.680</t>
  </si>
  <si>
    <t>SPXID043729603509</t>
  </si>
  <si>
    <t>SPXID044233537079</t>
  </si>
  <si>
    <t>SPXID044687044079</t>
  </si>
  <si>
    <t>SPXID047596064889</t>
  </si>
  <si>
    <t>SPXID040518177529</t>
  </si>
  <si>
    <t>JP4158248562</t>
  </si>
  <si>
    <t>SPXID047417141829</t>
  </si>
  <si>
    <t>SPXID042153999639</t>
  </si>
  <si>
    <t>SPXID044320177169</t>
  </si>
  <si>
    <t>CM39986139542</t>
  </si>
  <si>
    <t>CM62839086840</t>
  </si>
  <si>
    <t>CM52464482768</t>
  </si>
  <si>
    <t>CM27120786012</t>
  </si>
  <si>
    <t>SPXID044714645209</t>
  </si>
  <si>
    <t>CM08773498192</t>
  </si>
  <si>
    <t>CM07165090688</t>
  </si>
  <si>
    <t>SPXID044800042559</t>
  </si>
  <si>
    <t>JP3007702147</t>
  </si>
  <si>
    <t>SPXID048618227969</t>
  </si>
  <si>
    <t>SPXID042144387539</t>
  </si>
  <si>
    <t>SPXID040621759829</t>
  </si>
  <si>
    <t>SPXID042738426199</t>
  </si>
  <si>
    <t>SPXID046453537009</t>
  </si>
  <si>
    <t>240919CGK7MUXT</t>
  </si>
  <si>
    <t>SPXID041841612279</t>
  </si>
  <si>
    <t>2024-09-19 14:29</t>
  </si>
  <si>
    <t>19.320</t>
  </si>
  <si>
    <t>7.268</t>
  </si>
  <si>
    <t>69.028</t>
  </si>
  <si>
    <t>s9gb61onat</t>
  </si>
  <si>
    <t>Bpk Jumadi/ibu Sunarti</t>
  </si>
  <si>
    <t>6282337815992</t>
  </si>
  <si>
    <t>RT.23/RW.7, Dusun Jirem, Desa Lembah, Dolopo (rumah pagar putih depan sawah) (Utara rumah ketua RW), KAB. MADIUN, DOLOPO, JAWA TIMUR, ID, 63174</t>
  </si>
  <si>
    <t>240919CH08CMCE</t>
  </si>
  <si>
    <t>SPXID045259053089</t>
  </si>
  <si>
    <t>2024-09-19 14:36</t>
  </si>
  <si>
    <t>2024-09-19 14:37</t>
  </si>
  <si>
    <t>119.600</t>
  </si>
  <si>
    <t>mawarbotet</t>
  </si>
  <si>
    <t>Ibu Kardiyem</t>
  </si>
  <si>
    <t>6287784794789</t>
  </si>
  <si>
    <t>Karang Tawang RT 03 RW 01, KAB. CILACAP, NUSAWUNGU, JAWA TENGAH, ID, 53283</t>
  </si>
  <si>
    <t>KAB. CILACAP</t>
  </si>
  <si>
    <t>JX2801714235</t>
  </si>
  <si>
    <t>JX2800734235</t>
  </si>
  <si>
    <t>JX2802714135</t>
  </si>
  <si>
    <t>JX2809794135</t>
  </si>
  <si>
    <t>JX2800714235</t>
  </si>
  <si>
    <t>JX2803124940</t>
  </si>
  <si>
    <t>JX2802774135</t>
  </si>
  <si>
    <t>JX2802104940</t>
  </si>
  <si>
    <t>JX2803144940</t>
  </si>
  <si>
    <t>JX2802714235</t>
  </si>
  <si>
    <t>JX2800774235</t>
  </si>
  <si>
    <t>JX2802734235</t>
  </si>
  <si>
    <t>NJVTT06058310273</t>
  </si>
  <si>
    <t>JX2802754135</t>
  </si>
  <si>
    <t>NJVTT06057860571</t>
  </si>
  <si>
    <t>JX2803104940</t>
  </si>
  <si>
    <t>NJVTT06057370273</t>
  </si>
  <si>
    <t>NJVTT06057880571</t>
  </si>
  <si>
    <t>JX2800794235</t>
  </si>
  <si>
    <t>JX2801714135</t>
  </si>
  <si>
    <t>NJVTT06057840571</t>
  </si>
  <si>
    <t>NJVTT06050801074</t>
  </si>
  <si>
    <t>NJVTT06056251476</t>
  </si>
  <si>
    <t>JX2804150543</t>
  </si>
  <si>
    <t>NJVTT06056741974</t>
  </si>
  <si>
    <t>NJVTT06058781974</t>
  </si>
  <si>
    <t>JX2807150543</t>
  </si>
  <si>
    <t>JX2800110643</t>
  </si>
  <si>
    <t>JX2805170543</t>
  </si>
  <si>
    <t>NJVTT06059232872</t>
  </si>
  <si>
    <t>SPXID047508451789</t>
  </si>
  <si>
    <t>SPXID048825609759</t>
  </si>
  <si>
    <t>CM33773579587</t>
  </si>
  <si>
    <t>NJVTT06050930272</t>
  </si>
  <si>
    <t>JX2805964337</t>
  </si>
  <si>
    <t>NJVTT06058970172</t>
  </si>
  <si>
    <t>NJVTT06050950272</t>
  </si>
  <si>
    <t>NJVTT06058950172</t>
  </si>
  <si>
    <t>JX2800210145</t>
  </si>
  <si>
    <t>NJVTT06053301175</t>
  </si>
  <si>
    <t>JX2805903047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</si>
</sst>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5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1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39" thickTop="1" x14ac:dyDescent="0.25">
      <c r="A2" s="2" t="s">
        <v>147</v>
      </c>
      <c r="B2" s="2" t="s">
        <v>54</v>
      </c>
      <c r="C2" s="2" t="s">
        <v>55</v>
      </c>
      <c r="D2" s="2" t="s">
        <v>148</v>
      </c>
      <c r="E2" s="2" t="s">
        <v>77</v>
      </c>
      <c r="F2" s="2" t="s">
        <v>57</v>
      </c>
      <c r="G2" s="2" t="s">
        <v>118</v>
      </c>
      <c r="H2" s="2" t="s">
        <v>54</v>
      </c>
      <c r="I2" s="2" t="s">
        <v>58</v>
      </c>
      <c r="J2" s="2" t="s">
        <v>149</v>
      </c>
      <c r="K2" s="2" t="s">
        <v>55</v>
      </c>
      <c r="L2" s="2" t="s">
        <v>149</v>
      </c>
      <c r="M2" s="2" t="s">
        <v>55</v>
      </c>
      <c r="N2" s="2" t="s">
        <v>55</v>
      </c>
      <c r="O2" s="2" t="s">
        <v>55</v>
      </c>
      <c r="P2" s="2" t="s">
        <v>55</v>
      </c>
      <c r="Q2" s="2" t="s">
        <v>55</v>
      </c>
      <c r="R2" s="2" t="s">
        <v>59</v>
      </c>
      <c r="S2" s="2" t="s">
        <v>55</v>
      </c>
      <c r="T2" s="2" t="s">
        <v>120</v>
      </c>
      <c r="U2" s="2" t="s">
        <v>121</v>
      </c>
      <c r="V2" s="2" t="s">
        <v>79</v>
      </c>
      <c r="W2" s="2" t="s">
        <v>60</v>
      </c>
      <c r="X2" s="2" t="s">
        <v>122</v>
      </c>
      <c r="Y2" s="2" t="s">
        <v>123</v>
      </c>
      <c r="Z2" s="2" t="s">
        <v>61</v>
      </c>
      <c r="AA2" s="2" t="s">
        <v>62</v>
      </c>
      <c r="AB2" s="2" t="s">
        <v>123</v>
      </c>
      <c r="AC2" s="2" t="s">
        <v>150</v>
      </c>
      <c r="AD2" s="2" t="s">
        <v>150</v>
      </c>
      <c r="AE2" s="2" t="s">
        <v>62</v>
      </c>
      <c r="AF2" s="2" t="s">
        <v>80</v>
      </c>
      <c r="AG2" s="2" t="s">
        <v>61</v>
      </c>
      <c r="AH2" s="2" t="s">
        <v>80</v>
      </c>
      <c r="AI2" s="2" t="s">
        <v>62</v>
      </c>
      <c r="AJ2" s="2" t="s">
        <v>62</v>
      </c>
      <c r="AK2" s="2" t="s">
        <v>151</v>
      </c>
      <c r="AL2" s="2" t="s">
        <v>63</v>
      </c>
      <c r="AM2" s="2" t="s">
        <v>62</v>
      </c>
      <c r="AN2" s="2" t="s">
        <v>62</v>
      </c>
      <c r="AO2" s="2" t="s">
        <v>62</v>
      </c>
      <c r="AP2" s="2" t="s">
        <v>62</v>
      </c>
      <c r="AQ2" s="2" t="s">
        <v>62</v>
      </c>
      <c r="AR2" s="2" t="s">
        <v>62</v>
      </c>
      <c r="AS2" s="2" t="s">
        <v>152</v>
      </c>
      <c r="AT2" s="2" t="s">
        <v>93</v>
      </c>
      <c r="AU2" s="2" t="s">
        <v>55</v>
      </c>
      <c r="AV2" s="2" t="s">
        <v>55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94</v>
      </c>
      <c r="BB2" s="2" t="s">
        <v>64</v>
      </c>
    </row>
    <row r="3" spans="1:54" ht="25.5" x14ac:dyDescent="0.25">
      <c r="A3" s="4" t="s">
        <v>157</v>
      </c>
      <c r="B3" s="4" t="s">
        <v>54</v>
      </c>
      <c r="C3" s="4" t="s">
        <v>55</v>
      </c>
      <c r="D3" s="4" t="s">
        <v>158</v>
      </c>
      <c r="E3" s="4" t="s">
        <v>77</v>
      </c>
      <c r="F3" s="4" t="s">
        <v>57</v>
      </c>
      <c r="G3" s="4" t="s">
        <v>118</v>
      </c>
      <c r="H3" s="4" t="s">
        <v>54</v>
      </c>
      <c r="I3" s="4" t="s">
        <v>58</v>
      </c>
      <c r="J3" s="4" t="s">
        <v>159</v>
      </c>
      <c r="K3" s="4" t="s">
        <v>55</v>
      </c>
      <c r="L3" s="4" t="s">
        <v>160</v>
      </c>
      <c r="M3" s="4" t="s">
        <v>55</v>
      </c>
      <c r="N3" s="4" t="s">
        <v>55</v>
      </c>
      <c r="O3" s="4" t="s">
        <v>55</v>
      </c>
      <c r="P3" s="4" t="s">
        <v>55</v>
      </c>
      <c r="Q3" s="4" t="s">
        <v>55</v>
      </c>
      <c r="R3" s="4" t="s">
        <v>59</v>
      </c>
      <c r="S3" s="4" t="s">
        <v>55</v>
      </c>
      <c r="T3" s="4" t="s">
        <v>67</v>
      </c>
      <c r="U3" s="4" t="s">
        <v>68</v>
      </c>
      <c r="V3" s="4" t="s">
        <v>69</v>
      </c>
      <c r="W3" s="4" t="s">
        <v>60</v>
      </c>
      <c r="X3" s="4" t="s">
        <v>70</v>
      </c>
      <c r="Y3" s="4" t="s">
        <v>70</v>
      </c>
      <c r="Z3" s="4" t="s">
        <v>61</v>
      </c>
      <c r="AA3" s="4" t="s">
        <v>62</v>
      </c>
      <c r="AB3" s="4" t="s">
        <v>70</v>
      </c>
      <c r="AC3" s="4" t="s">
        <v>62</v>
      </c>
      <c r="AD3" s="4" t="s">
        <v>62</v>
      </c>
      <c r="AE3" s="4" t="s">
        <v>62</v>
      </c>
      <c r="AF3" s="4" t="s">
        <v>71</v>
      </c>
      <c r="AG3" s="4" t="s">
        <v>61</v>
      </c>
      <c r="AH3" s="4" t="s">
        <v>71</v>
      </c>
      <c r="AI3" s="4" t="s">
        <v>62</v>
      </c>
      <c r="AJ3" s="4" t="s">
        <v>62</v>
      </c>
      <c r="AK3" s="4" t="s">
        <v>86</v>
      </c>
      <c r="AL3" s="4" t="s">
        <v>63</v>
      </c>
      <c r="AM3" s="4" t="s">
        <v>62</v>
      </c>
      <c r="AN3" s="4" t="s">
        <v>62</v>
      </c>
      <c r="AO3" s="4" t="s">
        <v>62</v>
      </c>
      <c r="AP3" s="4" t="s">
        <v>62</v>
      </c>
      <c r="AQ3" s="4" t="s">
        <v>62</v>
      </c>
      <c r="AR3" s="4" t="s">
        <v>62</v>
      </c>
      <c r="AS3" s="4" t="s">
        <v>161</v>
      </c>
      <c r="AT3" s="4" t="s">
        <v>72</v>
      </c>
      <c r="AU3" s="4" t="s">
        <v>55</v>
      </c>
      <c r="AV3" s="4" t="s">
        <v>55</v>
      </c>
      <c r="AW3" s="4" t="s">
        <v>162</v>
      </c>
      <c r="AX3" s="4" t="s">
        <v>163</v>
      </c>
      <c r="AY3" s="4" t="s">
        <v>164</v>
      </c>
      <c r="AZ3" s="4" t="s">
        <v>165</v>
      </c>
      <c r="BA3" s="4" t="s">
        <v>166</v>
      </c>
      <c r="BB3" s="4" t="s">
        <v>73</v>
      </c>
    </row>
    <row r="5" spans="1:54" ht="15.75" thickBot="1" x14ac:dyDescent="0.3"/>
    <row r="6" spans="1:54" ht="15.75" thickBot="1" x14ac:dyDescent="0.3">
      <c r="D6" s="5" t="s">
        <v>56</v>
      </c>
    </row>
    <row r="7" spans="1:54" ht="15.75" thickBot="1" x14ac:dyDescent="0.3">
      <c r="D7" s="6" t="s">
        <v>65</v>
      </c>
    </row>
    <row r="8" spans="1:54" ht="15.75" thickBot="1" x14ac:dyDescent="0.3">
      <c r="D8" s="6" t="s">
        <v>66</v>
      </c>
    </row>
    <row r="9" spans="1:54" ht="15.75" thickBot="1" x14ac:dyDescent="0.3">
      <c r="D9" s="6" t="s">
        <v>74</v>
      </c>
    </row>
    <row r="10" spans="1:54" ht="15.75" thickBot="1" x14ac:dyDescent="0.3">
      <c r="D10" s="6" t="s">
        <v>75</v>
      </c>
    </row>
    <row r="11" spans="1:54" ht="15.75" thickBot="1" x14ac:dyDescent="0.3">
      <c r="D11" s="6" t="s">
        <v>76</v>
      </c>
    </row>
    <row r="12" spans="1:54" ht="15.75" thickBot="1" x14ac:dyDescent="0.3">
      <c r="D12" s="6" t="s">
        <v>78</v>
      </c>
    </row>
    <row r="13" spans="1:54" ht="15.75" thickBot="1" x14ac:dyDescent="0.3">
      <c r="D13" s="6" t="s">
        <v>81</v>
      </c>
    </row>
    <row r="14" spans="1:54" ht="15.75" thickBot="1" x14ac:dyDescent="0.3">
      <c r="D14" s="6" t="s">
        <v>82</v>
      </c>
    </row>
    <row r="15" spans="1:54" ht="15.75" thickBot="1" x14ac:dyDescent="0.3">
      <c r="D15" s="6" t="s">
        <v>83</v>
      </c>
    </row>
    <row r="16" spans="1:54" ht="15.75" thickBot="1" x14ac:dyDescent="0.3">
      <c r="D16" s="6" t="s">
        <v>84</v>
      </c>
    </row>
    <row r="17" spans="4:4" ht="15.75" thickBot="1" x14ac:dyDescent="0.3">
      <c r="D17" s="6" t="s">
        <v>85</v>
      </c>
    </row>
    <row r="18" spans="4:4" ht="15.75" thickBot="1" x14ac:dyDescent="0.3">
      <c r="D18" s="6" t="s">
        <v>87</v>
      </c>
    </row>
    <row r="19" spans="4:4" ht="15.75" thickBot="1" x14ac:dyDescent="0.3">
      <c r="D19" s="6" t="s">
        <v>88</v>
      </c>
    </row>
    <row r="20" spans="4:4" ht="15.75" thickBot="1" x14ac:dyDescent="0.3">
      <c r="D20" s="6" t="s">
        <v>89</v>
      </c>
    </row>
    <row r="21" spans="4:4" ht="15.75" thickBot="1" x14ac:dyDescent="0.3">
      <c r="D21" s="6" t="s">
        <v>90</v>
      </c>
    </row>
    <row r="22" spans="4:4" ht="15.75" thickBot="1" x14ac:dyDescent="0.3">
      <c r="D22" s="6" t="s">
        <v>91</v>
      </c>
    </row>
    <row r="23" spans="4:4" ht="15.75" thickBot="1" x14ac:dyDescent="0.3">
      <c r="D23" s="6" t="s">
        <v>92</v>
      </c>
    </row>
    <row r="24" spans="4:4" ht="15.75" thickBot="1" x14ac:dyDescent="0.3">
      <c r="D24" s="6" t="s">
        <v>95</v>
      </c>
    </row>
    <row r="25" spans="4:4" ht="15.75" thickBot="1" x14ac:dyDescent="0.3">
      <c r="D25" s="6" t="s">
        <v>96</v>
      </c>
    </row>
    <row r="26" spans="4:4" ht="15.75" thickBot="1" x14ac:dyDescent="0.3">
      <c r="D26" s="6" t="s">
        <v>97</v>
      </c>
    </row>
    <row r="27" spans="4:4" ht="15.75" thickBot="1" x14ac:dyDescent="0.3">
      <c r="D27" s="6" t="s">
        <v>98</v>
      </c>
    </row>
    <row r="28" spans="4:4" ht="15.75" thickBot="1" x14ac:dyDescent="0.3">
      <c r="D28" s="6" t="s">
        <v>99</v>
      </c>
    </row>
    <row r="29" spans="4:4" ht="15.75" thickBot="1" x14ac:dyDescent="0.3">
      <c r="D29" s="6" t="s">
        <v>100</v>
      </c>
    </row>
    <row r="30" spans="4:4" ht="15.75" thickBot="1" x14ac:dyDescent="0.3">
      <c r="D30" s="6" t="s">
        <v>101</v>
      </c>
    </row>
    <row r="31" spans="4:4" ht="15.75" thickBot="1" x14ac:dyDescent="0.3">
      <c r="D31" s="6" t="s">
        <v>102</v>
      </c>
    </row>
    <row r="32" spans="4:4" ht="15.75" thickBot="1" x14ac:dyDescent="0.3">
      <c r="D32" s="6" t="s">
        <v>103</v>
      </c>
    </row>
    <row r="33" spans="4:4" ht="15.75" thickBot="1" x14ac:dyDescent="0.3">
      <c r="D33" s="6" t="s">
        <v>104</v>
      </c>
    </row>
    <row r="34" spans="4:4" ht="15.75" thickBot="1" x14ac:dyDescent="0.3">
      <c r="D34" s="6" t="s">
        <v>105</v>
      </c>
    </row>
    <row r="35" spans="4:4" ht="15.75" thickBot="1" x14ac:dyDescent="0.3">
      <c r="D35" s="6" t="s">
        <v>106</v>
      </c>
    </row>
    <row r="36" spans="4:4" ht="15.75" thickBot="1" x14ac:dyDescent="0.3">
      <c r="D36" s="6" t="s">
        <v>107</v>
      </c>
    </row>
    <row r="37" spans="4:4" ht="15.75" thickBot="1" x14ac:dyDescent="0.3">
      <c r="D37" s="6" t="s">
        <v>108</v>
      </c>
    </row>
    <row r="38" spans="4:4" ht="15.75" thickBot="1" x14ac:dyDescent="0.3">
      <c r="D38" s="6" t="s">
        <v>109</v>
      </c>
    </row>
    <row r="39" spans="4:4" ht="15.75" thickBot="1" x14ac:dyDescent="0.3">
      <c r="D39" s="6" t="s">
        <v>110</v>
      </c>
    </row>
    <row r="40" spans="4:4" ht="15.75" thickBot="1" x14ac:dyDescent="0.3">
      <c r="D40" s="6" t="s">
        <v>111</v>
      </c>
    </row>
    <row r="41" spans="4:4" ht="15.75" thickBot="1" x14ac:dyDescent="0.3">
      <c r="D41" s="6" t="s">
        <v>112</v>
      </c>
    </row>
    <row r="42" spans="4:4" ht="15.75" thickBot="1" x14ac:dyDescent="0.3">
      <c r="D42" s="6" t="s">
        <v>113</v>
      </c>
    </row>
    <row r="43" spans="4:4" ht="15.75" thickBot="1" x14ac:dyDescent="0.3">
      <c r="D43" s="6" t="s">
        <v>114</v>
      </c>
    </row>
    <row r="44" spans="4:4" ht="15.75" thickBot="1" x14ac:dyDescent="0.3">
      <c r="D44" s="6" t="s">
        <v>115</v>
      </c>
    </row>
    <row r="45" spans="4:4" ht="15.75" thickBot="1" x14ac:dyDescent="0.3">
      <c r="D45" s="6" t="s">
        <v>116</v>
      </c>
    </row>
    <row r="46" spans="4:4" ht="15.75" thickBot="1" x14ac:dyDescent="0.3">
      <c r="D46" s="6" t="s">
        <v>117</v>
      </c>
    </row>
    <row r="47" spans="4:4" ht="15.75" thickBot="1" x14ac:dyDescent="0.3">
      <c r="D47" s="6" t="s">
        <v>119</v>
      </c>
    </row>
    <row r="48" spans="4:4" ht="15.75" thickBot="1" x14ac:dyDescent="0.3">
      <c r="D48" s="6" t="s">
        <v>124</v>
      </c>
    </row>
    <row r="49" spans="4:4" ht="15.75" thickBot="1" x14ac:dyDescent="0.3">
      <c r="D49" s="6" t="s">
        <v>125</v>
      </c>
    </row>
    <row r="50" spans="4:4" ht="15.75" thickBot="1" x14ac:dyDescent="0.3">
      <c r="D50" s="6" t="s">
        <v>126</v>
      </c>
    </row>
    <row r="51" spans="4:4" ht="15.75" thickBot="1" x14ac:dyDescent="0.3">
      <c r="D51" s="6" t="s">
        <v>127</v>
      </c>
    </row>
    <row r="52" spans="4:4" ht="15.75" thickBot="1" x14ac:dyDescent="0.3">
      <c r="D52" s="6" t="s">
        <v>128</v>
      </c>
    </row>
    <row r="53" spans="4:4" ht="15.75" thickBot="1" x14ac:dyDescent="0.3">
      <c r="D53" s="6" t="s">
        <v>129</v>
      </c>
    </row>
    <row r="54" spans="4:4" ht="15.75" thickBot="1" x14ac:dyDescent="0.3">
      <c r="D54" s="6" t="s">
        <v>130</v>
      </c>
    </row>
    <row r="55" spans="4:4" ht="15.75" thickBot="1" x14ac:dyDescent="0.3">
      <c r="D55" s="6" t="s">
        <v>131</v>
      </c>
    </row>
    <row r="56" spans="4:4" ht="15.75" thickBot="1" x14ac:dyDescent="0.3">
      <c r="D56" s="6" t="s">
        <v>132</v>
      </c>
    </row>
    <row r="57" spans="4:4" ht="15.75" thickBot="1" x14ac:dyDescent="0.3">
      <c r="D57" s="6" t="s">
        <v>133</v>
      </c>
    </row>
    <row r="58" spans="4:4" ht="15.75" thickBot="1" x14ac:dyDescent="0.3">
      <c r="D58" s="6" t="s">
        <v>134</v>
      </c>
    </row>
    <row r="59" spans="4:4" ht="15.75" thickBot="1" x14ac:dyDescent="0.3">
      <c r="D59" s="6" t="s">
        <v>135</v>
      </c>
    </row>
    <row r="60" spans="4:4" ht="15.75" thickBot="1" x14ac:dyDescent="0.3">
      <c r="D60" s="6" t="s">
        <v>136</v>
      </c>
    </row>
    <row r="61" spans="4:4" ht="15.75" thickBot="1" x14ac:dyDescent="0.3">
      <c r="D61" s="6" t="s">
        <v>137</v>
      </c>
    </row>
    <row r="62" spans="4:4" ht="15.75" thickBot="1" x14ac:dyDescent="0.3">
      <c r="D62" s="6" t="s">
        <v>138</v>
      </c>
    </row>
    <row r="63" spans="4:4" ht="15.75" thickBot="1" x14ac:dyDescent="0.3">
      <c r="D63" s="6" t="s">
        <v>139</v>
      </c>
    </row>
    <row r="64" spans="4:4" ht="15.75" thickBot="1" x14ac:dyDescent="0.3">
      <c r="D64" s="6" t="s">
        <v>140</v>
      </c>
    </row>
    <row r="65" spans="4:4" ht="15.75" thickBot="1" x14ac:dyDescent="0.3">
      <c r="D65" s="6" t="s">
        <v>141</v>
      </c>
    </row>
    <row r="66" spans="4:4" ht="15.75" thickBot="1" x14ac:dyDescent="0.3">
      <c r="D66" s="6" t="s">
        <v>142</v>
      </c>
    </row>
    <row r="67" spans="4:4" ht="15.75" thickBot="1" x14ac:dyDescent="0.3">
      <c r="D67" s="6" t="s">
        <v>143</v>
      </c>
    </row>
    <row r="68" spans="4:4" ht="15.75" thickBot="1" x14ac:dyDescent="0.3">
      <c r="D68" s="6" t="s">
        <v>144</v>
      </c>
    </row>
    <row r="69" spans="4:4" ht="15.75" thickBot="1" x14ac:dyDescent="0.3">
      <c r="D69" s="6" t="s">
        <v>145</v>
      </c>
    </row>
    <row r="70" spans="4:4" ht="15.75" thickBot="1" x14ac:dyDescent="0.3">
      <c r="D70" s="6" t="s">
        <v>146</v>
      </c>
    </row>
    <row r="71" spans="4:4" ht="15.75" thickBot="1" x14ac:dyDescent="0.3">
      <c r="D71" s="6" t="s">
        <v>167</v>
      </c>
    </row>
    <row r="72" spans="4:4" ht="15.75" thickBot="1" x14ac:dyDescent="0.3">
      <c r="D72" s="6" t="s">
        <v>168</v>
      </c>
    </row>
    <row r="73" spans="4:4" ht="15.75" thickBot="1" x14ac:dyDescent="0.3">
      <c r="D73" s="6" t="s">
        <v>169</v>
      </c>
    </row>
    <row r="74" spans="4:4" ht="15.75" thickBot="1" x14ac:dyDescent="0.3">
      <c r="D74" s="6" t="s">
        <v>170</v>
      </c>
    </row>
    <row r="75" spans="4:4" ht="15.75" thickBot="1" x14ac:dyDescent="0.3">
      <c r="D75" s="6" t="s">
        <v>171</v>
      </c>
    </row>
    <row r="76" spans="4:4" ht="15.75" thickBot="1" x14ac:dyDescent="0.3">
      <c r="D76" s="6" t="s">
        <v>172</v>
      </c>
    </row>
    <row r="77" spans="4:4" ht="15.75" thickBot="1" x14ac:dyDescent="0.3">
      <c r="D77" s="6" t="s">
        <v>173</v>
      </c>
    </row>
    <row r="78" spans="4:4" ht="15.75" thickBot="1" x14ac:dyDescent="0.3">
      <c r="D78" s="6" t="s">
        <v>174</v>
      </c>
    </row>
    <row r="79" spans="4:4" ht="15.75" thickBot="1" x14ac:dyDescent="0.3">
      <c r="D79" s="6" t="s">
        <v>175</v>
      </c>
    </row>
    <row r="80" spans="4:4" ht="15.75" thickBot="1" x14ac:dyDescent="0.3">
      <c r="D80" s="6" t="s">
        <v>176</v>
      </c>
    </row>
    <row r="81" spans="4:4" ht="15.75" thickBot="1" x14ac:dyDescent="0.3">
      <c r="D81" s="6" t="s">
        <v>177</v>
      </c>
    </row>
    <row r="82" spans="4:4" ht="15.75" thickBot="1" x14ac:dyDescent="0.3">
      <c r="D82" s="6" t="s">
        <v>178</v>
      </c>
    </row>
    <row r="83" spans="4:4" ht="15.75" thickBot="1" x14ac:dyDescent="0.3">
      <c r="D83" s="6" t="s">
        <v>179</v>
      </c>
    </row>
    <row r="84" spans="4:4" ht="15.75" thickBot="1" x14ac:dyDescent="0.3">
      <c r="D84" s="6" t="s">
        <v>180</v>
      </c>
    </row>
    <row r="85" spans="4:4" ht="15.75" thickBot="1" x14ac:dyDescent="0.3">
      <c r="D85" s="6" t="s">
        <v>181</v>
      </c>
    </row>
    <row r="86" spans="4:4" ht="15.75" thickBot="1" x14ac:dyDescent="0.3">
      <c r="D86" s="6" t="s">
        <v>182</v>
      </c>
    </row>
    <row r="87" spans="4:4" ht="15.75" thickBot="1" x14ac:dyDescent="0.3">
      <c r="D87" s="6" t="s">
        <v>183</v>
      </c>
    </row>
    <row r="88" spans="4:4" ht="15.75" thickBot="1" x14ac:dyDescent="0.3">
      <c r="D88" s="6" t="s">
        <v>184</v>
      </c>
    </row>
    <row r="89" spans="4:4" ht="15.75" thickBot="1" x14ac:dyDescent="0.3">
      <c r="D89" s="6" t="s">
        <v>185</v>
      </c>
    </row>
    <row r="90" spans="4:4" ht="15.75" thickBot="1" x14ac:dyDescent="0.3">
      <c r="D90" s="6" t="s">
        <v>186</v>
      </c>
    </row>
    <row r="91" spans="4:4" ht="15.75" thickBot="1" x14ac:dyDescent="0.3">
      <c r="D91" s="6" t="s">
        <v>187</v>
      </c>
    </row>
    <row r="92" spans="4:4" ht="15.75" thickBot="1" x14ac:dyDescent="0.3">
      <c r="D92" s="6" t="s">
        <v>188</v>
      </c>
    </row>
    <row r="93" spans="4:4" ht="15.75" thickBot="1" x14ac:dyDescent="0.3">
      <c r="D93" s="6" t="s">
        <v>189</v>
      </c>
    </row>
    <row r="94" spans="4:4" ht="15.75" thickBot="1" x14ac:dyDescent="0.3">
      <c r="D94" s="6" t="s">
        <v>190</v>
      </c>
    </row>
    <row r="95" spans="4:4" ht="15.75" thickBot="1" x14ac:dyDescent="0.3">
      <c r="D95" s="6" t="s">
        <v>191</v>
      </c>
    </row>
    <row r="96" spans="4:4" ht="15.75" thickBot="1" x14ac:dyDescent="0.3">
      <c r="D96" s="6" t="s">
        <v>192</v>
      </c>
    </row>
    <row r="97" spans="4:4" ht="15.75" thickBot="1" x14ac:dyDescent="0.3">
      <c r="D97" s="6" t="s">
        <v>193</v>
      </c>
    </row>
    <row r="98" spans="4:4" ht="15.75" thickBot="1" x14ac:dyDescent="0.3">
      <c r="D98" s="6" t="s">
        <v>194</v>
      </c>
    </row>
    <row r="99" spans="4:4" ht="15.75" thickBot="1" x14ac:dyDescent="0.3">
      <c r="D99" s="6" t="s">
        <v>195</v>
      </c>
    </row>
    <row r="100" spans="4:4" ht="15.75" thickBot="1" x14ac:dyDescent="0.3">
      <c r="D100" s="6" t="s">
        <v>196</v>
      </c>
    </row>
    <row r="101" spans="4:4" ht="15.75" thickBot="1" x14ac:dyDescent="0.3">
      <c r="D101" s="6" t="s">
        <v>197</v>
      </c>
    </row>
    <row r="102" spans="4:4" ht="15.75" thickBot="1" x14ac:dyDescent="0.3">
      <c r="D102" s="6" t="s">
        <v>198</v>
      </c>
    </row>
    <row r="103" spans="4:4" ht="15.75" thickBot="1" x14ac:dyDescent="0.3">
      <c r="D103" s="6" t="s">
        <v>199</v>
      </c>
    </row>
    <row r="104" spans="4:4" ht="15.75" thickBot="1" x14ac:dyDescent="0.3">
      <c r="D104" s="6" t="s">
        <v>200</v>
      </c>
    </row>
    <row r="105" spans="4:4" ht="15.75" thickBot="1" x14ac:dyDescent="0.3">
      <c r="D105" s="6" t="s">
        <v>201</v>
      </c>
    </row>
    <row r="106" spans="4:4" ht="15.75" thickBot="1" x14ac:dyDescent="0.3">
      <c r="D106" s="6" t="s">
        <v>202</v>
      </c>
    </row>
    <row r="107" spans="4:4" ht="15.75" thickBot="1" x14ac:dyDescent="0.3">
      <c r="D107" s="6" t="s">
        <v>203</v>
      </c>
    </row>
    <row r="108" spans="4:4" ht="15.75" thickBot="1" x14ac:dyDescent="0.3">
      <c r="D108" s="6" t="s">
        <v>204</v>
      </c>
    </row>
    <row r="109" spans="4:4" ht="15.75" thickBot="1" x14ac:dyDescent="0.3">
      <c r="D109" s="6" t="s">
        <v>205</v>
      </c>
    </row>
    <row r="110" spans="4:4" ht="15.75" thickBot="1" x14ac:dyDescent="0.3">
      <c r="D110" s="6" t="s">
        <v>206</v>
      </c>
    </row>
    <row r="111" spans="4:4" ht="15.75" thickBot="1" x14ac:dyDescent="0.3">
      <c r="D111" s="6" t="s">
        <v>207</v>
      </c>
    </row>
  </sheetData>
  <autoFilter ref="A1:BB1" xr:uid="{726CF08B-FF98-4CB9-8AF4-11B4B88BD7E5}"/>
  <conditionalFormatting sqref="D112:D1048576 D1:D5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2024-09-19T08:06:34Z</dcterms:modified>
</cp:coreProperties>
</file>