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8926D63-3982-4533-BB92-774FFD13FE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<sst xmlns="http://schemas.openxmlformats.org/spreadsheetml/2006/main" count="315" uniqueCount="195">
  <si>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</si>
  <si>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</si>
  <si>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</si>
  <si>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</si>
  <si>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</si>
  <si>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</si>
  <si>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</si>
  <si>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</si>
  <si>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</si>
  <si>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</si>
  <si>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</si>
  <si>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</si>
  <si>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</si>
  <si>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</si>
  <si>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</si>
  <si>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</si>
  <si>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</si>
  <si>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</si>
  <si>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</si>
  <si>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</si>
  <si>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</si>
  <si>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</si>
  <si>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</si>
  <si>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</si>
  <si>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</si>
  <si>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</si>
  <si>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</si>
  <si>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</si>
  <si>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</si>
  <si>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</si>
  <si>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</si>
  <si>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</si>
  <si>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</si>
  <si>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</si>
  <si>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</si>
  <si>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</si>
  <si>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</si>
  <si>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</si>
  <si>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</si>
  <si>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</si>
  <si>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</si>
  <si>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</si>
  <si>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</si>
  <si>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</si>
  <si>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</si>
  <si>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</si>
  <si>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</si>
  <si>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</si>
  <si>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</si>
  <si>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</si>
  <si>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</si>
  <si>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SPXID04623168327A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</si>
  <si>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</si>
  <si>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</si>
  <si>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</si>
  <si>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</si>
  <si>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</si>
  <si>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</si>
  <si>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</si>
  <si>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</si>
  <si>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</si>
  <si>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</si>
  <si>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</si>
  <si>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</si>
  <si>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SPXID04924239286A</t>
  </si>
  <si>
    <t>SPXID04534279618A</t>
  </si>
  <si>
    <t>SPXID04341042279A</t>
  </si>
  <si>
    <t>SPXID04286331872A</t>
  </si>
  <si>
    <t>1.000</t>
  </si>
  <si>
    <t>SPXID04060996443A</t>
  </si>
  <si>
    <t>PM15</t>
  </si>
  <si>
    <t>Pomeglow 15 Sachet</t>
  </si>
  <si>
    <t>120.000</t>
  </si>
  <si>
    <t>500 gr</t>
  </si>
  <si>
    <t>SPXID04430207210A</t>
  </si>
  <si>
    <t>JAWA TENGAH</t>
  </si>
  <si>
    <t>SPXID04157859095A</t>
  </si>
  <si>
    <t>14.550</t>
  </si>
  <si>
    <t>16.000</t>
  </si>
  <si>
    <t>JAWA BARAT</t>
  </si>
  <si>
    <t>SPXID04857362667A</t>
  </si>
  <si>
    <t>Pomeglow - Collagen Drink - Minuman Collagen | Brightening Booster | Bumil Busui Friendly - 15 Sachet</t>
  </si>
  <si>
    <t>SPXID04847477885A</t>
  </si>
  <si>
    <t>CM67391185392</t>
  </si>
  <si>
    <t>Pengirim telah mengatur pengiriman. Menunggu pesanan diserahkan ke pihak jasa kirim.</t>
  </si>
  <si>
    <t>SPXID04208454592A</t>
  </si>
  <si>
    <t>SPXID04215039931A</t>
  </si>
  <si>
    <t>SPXID04906612859A</t>
  </si>
  <si>
    <t>T15%-100ML</t>
  </si>
  <si>
    <t>15% - 100ML</t>
  </si>
  <si>
    <t>115.000</t>
  </si>
  <si>
    <t>SPXID04460754016A</t>
  </si>
  <si>
    <t>SPXID04082049639A</t>
  </si>
  <si>
    <t>SPXID04399969759A</t>
  </si>
  <si>
    <t>SPXID04230545336A</t>
  </si>
  <si>
    <t>SPXID04844460354A</t>
  </si>
  <si>
    <t>SPXID04451848651A</t>
  </si>
  <si>
    <t>SPXID04455723889A</t>
  </si>
  <si>
    <t>SPXID04667146978A</t>
  </si>
  <si>
    <t>SPXID04271206316A</t>
  </si>
  <si>
    <t>SPXID04198888431A</t>
  </si>
  <si>
    <t>SPXID04659483781A</t>
  </si>
  <si>
    <t>SPXID04873643751A</t>
  </si>
  <si>
    <t>SPXID04327277013A</t>
  </si>
  <si>
    <t>11.400</t>
  </si>
  <si>
    <t>SPXID04694981973A</t>
  </si>
  <si>
    <t>SPXID04578630013A</t>
  </si>
  <si>
    <t>SPXID04032579053A</t>
  </si>
  <si>
    <t>SULAWESI SELATAN</t>
  </si>
  <si>
    <t>SPXID04687142671A</t>
  </si>
  <si>
    <t>SPXID04499024132A</t>
  </si>
  <si>
    <t>SPXID04840212333A</t>
  </si>
  <si>
    <t>SPXID04985998258A</t>
  </si>
  <si>
    <t>SPXID04294125608A</t>
  </si>
  <si>
    <t>SPXID04991035295A</t>
  </si>
  <si>
    <t>SPXID04315391043A</t>
  </si>
  <si>
    <t>SPXID04286576804A</t>
  </si>
  <si>
    <t>SPXID04284286991A</t>
  </si>
  <si>
    <t>SPXID04621708618A</t>
  </si>
  <si>
    <t>SPXID04529470201A</t>
  </si>
  <si>
    <t>SPXID04194842729A</t>
  </si>
  <si>
    <t>SPXID04688908055A</t>
  </si>
  <si>
    <t>SPXID04678988229A</t>
  </si>
  <si>
    <t>SPXID04658585186A</t>
  </si>
  <si>
    <t>SPXID04622905636A</t>
  </si>
  <si>
    <t>SPXID04580573887A</t>
  </si>
  <si>
    <t>SPXID04670176626A</t>
  </si>
  <si>
    <t>SPXID04069574088A</t>
  </si>
  <si>
    <t>CM78261208003</t>
  </si>
  <si>
    <t>18.000</t>
  </si>
  <si>
    <t>39.000</t>
  </si>
  <si>
    <t>SPXID04409617795A</t>
  </si>
  <si>
    <t>SPXID04468675074A</t>
  </si>
  <si>
    <t>SPXID04049649556A</t>
  </si>
  <si>
    <t>SPXID04952008578A</t>
  </si>
  <si>
    <t>2410081K937E8H</t>
  </si>
  <si>
    <t>CM92363488168</t>
  </si>
  <si>
    <t>2024-10-09 23:59</t>
  </si>
  <si>
    <t>2024-10-08 09:51</t>
  </si>
  <si>
    <t>2024-10-08 14:40</t>
  </si>
  <si>
    <t>104.000</t>
  </si>
  <si>
    <t>andiuniari</t>
  </si>
  <si>
    <t>ANDI AKHYUDI RIADI</t>
  </si>
  <si>
    <t>6281343896498</t>
  </si>
  <si>
    <t>JALAN PAMPANG II LORONG 5 NO. 18 (DEPAN AKPER REFORMASI MAKASSAR), KOTA MAKASSAR, PANAKKUKANG, SULAWESI SELATAN, ID, 90231</t>
  </si>
  <si>
    <t>SPXID04260109165A</t>
  </si>
  <si>
    <t>SPXID04520374812A</t>
  </si>
  <si>
    <t>SPXID04883565492A</t>
  </si>
  <si>
    <t>SPXID04006360889A</t>
  </si>
  <si>
    <t>CM64603811497</t>
  </si>
  <si>
    <t>CM01837137628</t>
  </si>
  <si>
    <t>SPXID04393369914A</t>
  </si>
  <si>
    <t>CM09178493687</t>
  </si>
  <si>
    <t>CM09627307416</t>
  </si>
  <si>
    <t>SPXID04054501178A</t>
  </si>
  <si>
    <t>SPXID04513663719A</t>
  </si>
  <si>
    <t>SPXID04382153328A</t>
  </si>
  <si>
    <t>SPXID04197436085A</t>
  </si>
  <si>
    <t>SPXID04785975551A</t>
  </si>
  <si>
    <t>CM12914763932</t>
  </si>
  <si>
    <t>2410082388Q3MP</t>
  </si>
  <si>
    <t>SPXID04297355556A</t>
  </si>
  <si>
    <t>2024-10-08 14:36</t>
  </si>
  <si>
    <t>2024-10-08 14:37</t>
  </si>
  <si>
    <t>85.450</t>
  </si>
  <si>
    <t>sitifitri10</t>
  </si>
  <si>
    <t>Siti Pitri Sadiah</t>
  </si>
  <si>
    <t>6285780723986</t>
  </si>
  <si>
    <t>Yayasan Perguruan Islam Azzhahiriyah Pondok Pesantren Azzhahiryah, RT.1/RW.3, Waringin Jaya, Kedung Waringin (Pondok pesantren), KAB. BEKASI, KEDUNG WARINGIN, JAWA BARAT, ID, 17540</t>
  </si>
  <si>
    <t>24100823AYDVDR</t>
  </si>
  <si>
    <t>SPXID04695044248A</t>
  </si>
  <si>
    <t>2024-10-08 14:38</t>
  </si>
  <si>
    <t>104.626</t>
  </si>
  <si>
    <t>snndynr</t>
  </si>
  <si>
    <t>SinndyAnggraini</t>
  </si>
  <si>
    <t>628571276019</t>
  </si>
  <si>
    <t>Tukluk rt 01/03 kulurejo nguntoronadi, KAB. WONOGIRI, NGUNTORONADI, JAWA TENGAH, ID, 57671</t>
  </si>
  <si>
    <t>241008244NG9TF</t>
  </si>
  <si>
    <t>SPXID04609266472A</t>
  </si>
  <si>
    <t>2024-10-08 14:52</t>
  </si>
  <si>
    <t>345</t>
  </si>
  <si>
    <t>101.521</t>
  </si>
  <si>
    <t>aiiinovv</t>
  </si>
  <si>
    <t>Ai novita</t>
  </si>
  <si>
    <t>6285770350443</t>
  </si>
  <si>
    <t>Ayam potong andri masuk gang kecil kp nyengcle rt 01 rw 02 desa selawangi, KAB. BOGOR, TANJUNGSARI, JAWA BARAT, ID, 16610</t>
  </si>
  <si>
    <t>JNE</t>
  </si>
  <si>
    <t>SHOPEE EX</t>
  </si>
  <si>
    <t>BEKASI</t>
  </si>
  <si>
    <t>WONOGIRI</t>
  </si>
  <si>
    <t>BOGOR</t>
  </si>
  <si>
    <t>MAKASSAR</t>
  </si>
  <si>
    <t>P15</t>
  </si>
  <si>
    <t>T8</t>
  </si>
  <si>
    <t>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</si>
</sst>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5"/>
  <sheetViews>
    <sheetView tabSelected="1" topLeftCell="AV1" workbookViewId="0">
      <selection activeCell="AW2" sqref="AW2:AW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9.5703125" customWidth="1"/>
    <col min="28" max="28" width="20" style="8" customWidth="1"/>
    <col min="29" max="32" width="12.28515625" customWidth="1"/>
    <col min="33" max="34" width="20" customWidth="1"/>
    <col min="35" max="35" width="20" style="8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6" t="s">
        <v>27</v>
      </c>
      <c r="AC1" s="3" t="s">
        <v>192</v>
      </c>
      <c r="AD1" s="3" t="s">
        <v>193</v>
      </c>
      <c r="AE1" s="3" t="s">
        <v>194</v>
      </c>
      <c r="AF1" s="3"/>
      <c r="AG1" s="1"/>
      <c r="AH1" s="1" t="s">
        <v>28</v>
      </c>
      <c r="AI1" s="9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38.25" x14ac:dyDescent="0.25">
      <c r="A2" s="4" t="s">
        <v>135</v>
      </c>
      <c r="B2" s="4" t="s">
        <v>49</v>
      </c>
      <c r="C2" s="4" t="s">
        <v>50</v>
      </c>
      <c r="D2" s="4" t="s">
        <v>136</v>
      </c>
      <c r="E2" s="4" t="s">
        <v>186</v>
      </c>
      <c r="F2" s="4" t="s">
        <v>52</v>
      </c>
      <c r="G2" s="4" t="s">
        <v>137</v>
      </c>
      <c r="H2" s="4" t="s">
        <v>49</v>
      </c>
      <c r="I2" s="4" t="s">
        <v>84</v>
      </c>
      <c r="J2" s="4" t="s">
        <v>138</v>
      </c>
      <c r="K2" s="4" t="s">
        <v>50</v>
      </c>
      <c r="L2" s="4" t="s">
        <v>139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54</v>
      </c>
      <c r="S2" s="4" t="s">
        <v>50</v>
      </c>
      <c r="T2" s="4" t="s">
        <v>81</v>
      </c>
      <c r="U2" s="4" t="s">
        <v>70</v>
      </c>
      <c r="V2" s="4" t="s">
        <v>71</v>
      </c>
      <c r="W2" s="4" t="s">
        <v>58</v>
      </c>
      <c r="X2" s="4" t="s">
        <v>72</v>
      </c>
      <c r="Y2" s="4" t="s">
        <v>72</v>
      </c>
      <c r="Z2" s="4" t="s">
        <v>60</v>
      </c>
      <c r="AA2" s="4" t="s">
        <v>61</v>
      </c>
      <c r="AB2" s="7" t="s">
        <v>72</v>
      </c>
      <c r="AC2" s="4">
        <v>1</v>
      </c>
      <c r="AD2" s="4"/>
      <c r="AE2" s="4"/>
      <c r="AF2" s="4"/>
      <c r="AG2" s="4"/>
      <c r="AH2" s="4" t="s">
        <v>73</v>
      </c>
      <c r="AI2" s="7"/>
      <c r="AJ2" s="4" t="s">
        <v>61</v>
      </c>
      <c r="AK2" s="4" t="s">
        <v>129</v>
      </c>
      <c r="AL2" s="4" t="s">
        <v>63</v>
      </c>
      <c r="AM2" s="4" t="s">
        <v>61</v>
      </c>
      <c r="AN2" s="4" t="s">
        <v>61</v>
      </c>
      <c r="AO2" s="4" t="s">
        <v>61</v>
      </c>
      <c r="AP2" s="4" t="s">
        <v>61</v>
      </c>
      <c r="AQ2" s="4" t="s">
        <v>61</v>
      </c>
      <c r="AR2" s="4" t="s">
        <v>61</v>
      </c>
      <c r="AS2" s="4" t="s">
        <v>140</v>
      </c>
      <c r="AT2" s="4" t="s">
        <v>130</v>
      </c>
      <c r="AU2" s="4" t="s">
        <v>50</v>
      </c>
      <c r="AV2" s="4" t="s">
        <v>50</v>
      </c>
      <c r="AW2" s="4" t="s">
        <v>141</v>
      </c>
      <c r="AX2" s="4" t="s">
        <v>142</v>
      </c>
      <c r="AY2" s="4" t="s">
        <v>143</v>
      </c>
      <c r="AZ2" s="4" t="s">
        <v>144</v>
      </c>
      <c r="BA2" s="4" t="s">
        <v>191</v>
      </c>
      <c r="BB2" s="4" t="s">
        <v>108</v>
      </c>
    </row>
    <row r="3" spans="1:54" ht="38.25" x14ac:dyDescent="0.25">
      <c r="A3" s="4" t="s">
        <v>160</v>
      </c>
      <c r="B3" s="4" t="s">
        <v>49</v>
      </c>
      <c r="C3" s="4" t="s">
        <v>50</v>
      </c>
      <c r="D3" s="4" t="s">
        <v>161</v>
      </c>
      <c r="E3" s="4" t="s">
        <v>187</v>
      </c>
      <c r="F3" s="4" t="s">
        <v>52</v>
      </c>
      <c r="G3" s="4" t="s">
        <v>137</v>
      </c>
      <c r="H3" s="4" t="s">
        <v>49</v>
      </c>
      <c r="I3" s="4" t="s">
        <v>53</v>
      </c>
      <c r="J3" s="4" t="s">
        <v>162</v>
      </c>
      <c r="K3" s="4" t="s">
        <v>50</v>
      </c>
      <c r="L3" s="4" t="s">
        <v>163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54</v>
      </c>
      <c r="S3" s="4" t="s">
        <v>50</v>
      </c>
      <c r="T3" s="4" t="s">
        <v>55</v>
      </c>
      <c r="U3" s="4" t="s">
        <v>56</v>
      </c>
      <c r="V3" s="4" t="s">
        <v>57</v>
      </c>
      <c r="W3" s="4" t="s">
        <v>58</v>
      </c>
      <c r="X3" s="4" t="s">
        <v>59</v>
      </c>
      <c r="Y3" s="4" t="s">
        <v>59</v>
      </c>
      <c r="Z3" s="4" t="s">
        <v>60</v>
      </c>
      <c r="AA3" s="4" t="s">
        <v>61</v>
      </c>
      <c r="AB3" s="7" t="s">
        <v>59</v>
      </c>
      <c r="AC3" s="4"/>
      <c r="AD3" s="4">
        <v>1</v>
      </c>
      <c r="AE3" s="4"/>
      <c r="AF3" s="4"/>
      <c r="AG3" s="4"/>
      <c r="AH3" s="4" t="s">
        <v>62</v>
      </c>
      <c r="AI3" s="7"/>
      <c r="AJ3" s="4" t="s">
        <v>61</v>
      </c>
      <c r="AK3" s="4" t="s">
        <v>77</v>
      </c>
      <c r="AL3" s="4" t="s">
        <v>63</v>
      </c>
      <c r="AM3" s="4" t="s">
        <v>61</v>
      </c>
      <c r="AN3" s="4" t="s">
        <v>61</v>
      </c>
      <c r="AO3" s="4" t="s">
        <v>61</v>
      </c>
      <c r="AP3" s="4" t="s">
        <v>61</v>
      </c>
      <c r="AQ3" s="4" t="s">
        <v>61</v>
      </c>
      <c r="AR3" s="4" t="s">
        <v>61</v>
      </c>
      <c r="AS3" s="4" t="s">
        <v>164</v>
      </c>
      <c r="AT3" s="4" t="s">
        <v>78</v>
      </c>
      <c r="AU3" s="4" t="s">
        <v>50</v>
      </c>
      <c r="AV3" s="4" t="s">
        <v>50</v>
      </c>
      <c r="AW3" s="4" t="s">
        <v>165</v>
      </c>
      <c r="AX3" s="4" t="s">
        <v>166</v>
      </c>
      <c r="AY3" s="4" t="s">
        <v>167</v>
      </c>
      <c r="AZ3" s="4" t="s">
        <v>168</v>
      </c>
      <c r="BA3" s="4" t="s">
        <v>188</v>
      </c>
      <c r="BB3" s="4" t="s">
        <v>79</v>
      </c>
    </row>
    <row r="4" spans="1:54" ht="25.5" x14ac:dyDescent="0.25">
      <c r="A4" s="2" t="s">
        <v>169</v>
      </c>
      <c r="B4" s="2" t="s">
        <v>49</v>
      </c>
      <c r="C4" s="2" t="s">
        <v>50</v>
      </c>
      <c r="D4" s="2" t="s">
        <v>170</v>
      </c>
      <c r="E4" s="4" t="s">
        <v>187</v>
      </c>
      <c r="F4" s="2" t="s">
        <v>52</v>
      </c>
      <c r="G4" s="2" t="s">
        <v>137</v>
      </c>
      <c r="H4" s="2" t="s">
        <v>49</v>
      </c>
      <c r="I4" s="2" t="s">
        <v>53</v>
      </c>
      <c r="J4" s="2" t="s">
        <v>171</v>
      </c>
      <c r="K4" s="2" t="s">
        <v>50</v>
      </c>
      <c r="L4" s="2" t="s">
        <v>171</v>
      </c>
      <c r="M4" s="2" t="s">
        <v>50</v>
      </c>
      <c r="N4" s="2" t="s">
        <v>50</v>
      </c>
      <c r="O4" s="2" t="s">
        <v>50</v>
      </c>
      <c r="P4" s="2" t="s">
        <v>50</v>
      </c>
      <c r="Q4" s="2" t="s">
        <v>50</v>
      </c>
      <c r="R4" s="2" t="s">
        <v>54</v>
      </c>
      <c r="S4" s="2" t="s">
        <v>50</v>
      </c>
      <c r="T4" s="2" t="s">
        <v>55</v>
      </c>
      <c r="U4" s="2" t="s">
        <v>88</v>
      </c>
      <c r="V4" s="2" t="s">
        <v>89</v>
      </c>
      <c r="W4" s="2" t="s">
        <v>58</v>
      </c>
      <c r="X4" s="2" t="s">
        <v>90</v>
      </c>
      <c r="Y4" s="2" t="s">
        <v>90</v>
      </c>
      <c r="Z4" s="2" t="s">
        <v>60</v>
      </c>
      <c r="AA4" s="2" t="s">
        <v>61</v>
      </c>
      <c r="AB4" s="7" t="s">
        <v>90</v>
      </c>
      <c r="AC4" s="2"/>
      <c r="AD4" s="2"/>
      <c r="AE4" s="2">
        <v>1</v>
      </c>
      <c r="AF4" s="2"/>
      <c r="AG4" s="2"/>
      <c r="AH4" s="2" t="s">
        <v>62</v>
      </c>
      <c r="AI4" s="7" t="s">
        <v>68</v>
      </c>
      <c r="AJ4" s="2" t="s">
        <v>61</v>
      </c>
      <c r="AK4" s="2" t="s">
        <v>104</v>
      </c>
      <c r="AL4" s="2" t="s">
        <v>63</v>
      </c>
      <c r="AM4" s="2" t="s">
        <v>61</v>
      </c>
      <c r="AN4" s="2" t="s">
        <v>61</v>
      </c>
      <c r="AO4" s="2" t="s">
        <v>61</v>
      </c>
      <c r="AP4" s="2" t="s">
        <v>61</v>
      </c>
      <c r="AQ4" s="2" t="s">
        <v>61</v>
      </c>
      <c r="AR4" s="2" t="s">
        <v>61</v>
      </c>
      <c r="AS4" s="2" t="s">
        <v>172</v>
      </c>
      <c r="AT4" s="2" t="s">
        <v>78</v>
      </c>
      <c r="AU4" s="2" t="s">
        <v>50</v>
      </c>
      <c r="AV4" s="2" t="s">
        <v>50</v>
      </c>
      <c r="AW4" s="2" t="s">
        <v>173</v>
      </c>
      <c r="AX4" s="2" t="s">
        <v>174</v>
      </c>
      <c r="AY4" s="2" t="s">
        <v>175</v>
      </c>
      <c r="AZ4" s="2" t="s">
        <v>176</v>
      </c>
      <c r="BA4" s="2" t="s">
        <v>189</v>
      </c>
      <c r="BB4" s="2" t="s">
        <v>75</v>
      </c>
    </row>
    <row r="5" spans="1:54" ht="25.5" x14ac:dyDescent="0.25">
      <c r="A5" s="4" t="s">
        <v>177</v>
      </c>
      <c r="B5" s="4" t="s">
        <v>49</v>
      </c>
      <c r="C5" s="4" t="s">
        <v>50</v>
      </c>
      <c r="D5" s="4" t="s">
        <v>178</v>
      </c>
      <c r="E5" s="4" t="s">
        <v>187</v>
      </c>
      <c r="F5" s="4" t="s">
        <v>52</v>
      </c>
      <c r="G5" s="4" t="s">
        <v>137</v>
      </c>
      <c r="H5" s="4" t="s">
        <v>49</v>
      </c>
      <c r="I5" s="4" t="s">
        <v>53</v>
      </c>
      <c r="J5" s="4" t="s">
        <v>179</v>
      </c>
      <c r="K5" s="4" t="s">
        <v>50</v>
      </c>
      <c r="L5" s="4" t="s">
        <v>179</v>
      </c>
      <c r="M5" s="4" t="s">
        <v>50</v>
      </c>
      <c r="N5" s="4" t="s">
        <v>50</v>
      </c>
      <c r="O5" s="4" t="s">
        <v>50</v>
      </c>
      <c r="P5" s="4" t="s">
        <v>50</v>
      </c>
      <c r="Q5" s="4" t="s">
        <v>50</v>
      </c>
      <c r="R5" s="4" t="s">
        <v>54</v>
      </c>
      <c r="S5" s="4" t="s">
        <v>50</v>
      </c>
      <c r="T5" s="4" t="s">
        <v>55</v>
      </c>
      <c r="U5" s="4" t="s">
        <v>56</v>
      </c>
      <c r="V5" s="4" t="s">
        <v>57</v>
      </c>
      <c r="W5" s="4" t="s">
        <v>58</v>
      </c>
      <c r="X5" s="4" t="s">
        <v>59</v>
      </c>
      <c r="Y5" s="4" t="s">
        <v>59</v>
      </c>
      <c r="Z5" s="4" t="s">
        <v>60</v>
      </c>
      <c r="AA5" s="4" t="s">
        <v>61</v>
      </c>
      <c r="AB5" s="7" t="s">
        <v>59</v>
      </c>
      <c r="AC5" s="4"/>
      <c r="AD5" s="4">
        <v>1</v>
      </c>
      <c r="AE5" s="4"/>
      <c r="AF5" s="4"/>
      <c r="AG5" s="4"/>
      <c r="AH5" s="4" t="s">
        <v>62</v>
      </c>
      <c r="AI5" s="7" t="s">
        <v>68</v>
      </c>
      <c r="AJ5" s="4" t="s">
        <v>61</v>
      </c>
      <c r="AK5" s="4" t="s">
        <v>61</v>
      </c>
      <c r="AL5" s="4" t="s">
        <v>63</v>
      </c>
      <c r="AM5" s="4" t="s">
        <v>61</v>
      </c>
      <c r="AN5" s="4" t="s">
        <v>61</v>
      </c>
      <c r="AO5" s="4" t="s">
        <v>180</v>
      </c>
      <c r="AP5" s="4" t="s">
        <v>61</v>
      </c>
      <c r="AQ5" s="4" t="s">
        <v>61</v>
      </c>
      <c r="AR5" s="4" t="s">
        <v>61</v>
      </c>
      <c r="AS5" s="4" t="s">
        <v>181</v>
      </c>
      <c r="AT5" s="4" t="s">
        <v>78</v>
      </c>
      <c r="AU5" s="4" t="s">
        <v>50</v>
      </c>
      <c r="AV5" s="4" t="s">
        <v>50</v>
      </c>
      <c r="AW5" s="4" t="s">
        <v>182</v>
      </c>
      <c r="AX5" s="4" t="s">
        <v>183</v>
      </c>
      <c r="AY5" s="4" t="s">
        <v>184</v>
      </c>
      <c r="AZ5" s="4" t="s">
        <v>185</v>
      </c>
      <c r="BA5" s="4" t="s">
        <v>190</v>
      </c>
      <c r="BB5" s="4" t="s">
        <v>79</v>
      </c>
    </row>
    <row r="7" spans="1:54" x14ac:dyDescent="0.25">
      <c r="D7" s="4" t="s">
        <v>51</v>
      </c>
    </row>
    <row r="8" spans="1:54" x14ac:dyDescent="0.25">
      <c r="D8" s="2" t="s">
        <v>64</v>
      </c>
    </row>
    <row r="9" spans="1:54" x14ac:dyDescent="0.25">
      <c r="D9" s="4" t="s">
        <v>65</v>
      </c>
    </row>
    <row r="10" spans="1:54" x14ac:dyDescent="0.25">
      <c r="D10" s="2" t="s">
        <v>66</v>
      </c>
    </row>
    <row r="11" spans="1:54" x14ac:dyDescent="0.25">
      <c r="D11" s="4" t="s">
        <v>67</v>
      </c>
    </row>
    <row r="12" spans="1:54" x14ac:dyDescent="0.25">
      <c r="D12" s="2" t="s">
        <v>69</v>
      </c>
    </row>
    <row r="13" spans="1:54" x14ac:dyDescent="0.25">
      <c r="D13" s="4" t="s">
        <v>74</v>
      </c>
    </row>
    <row r="14" spans="1:54" x14ac:dyDescent="0.25">
      <c r="D14" s="2" t="s">
        <v>76</v>
      </c>
    </row>
    <row r="15" spans="1:54" x14ac:dyDescent="0.25">
      <c r="D15" s="4" t="s">
        <v>80</v>
      </c>
    </row>
    <row r="16" spans="1:54" x14ac:dyDescent="0.25">
      <c r="D16" s="2" t="s">
        <v>82</v>
      </c>
    </row>
    <row r="17" spans="4:4" x14ac:dyDescent="0.25">
      <c r="D17" s="4" t="s">
        <v>83</v>
      </c>
    </row>
    <row r="18" spans="4:4" x14ac:dyDescent="0.25">
      <c r="D18" s="2" t="s">
        <v>85</v>
      </c>
    </row>
    <row r="19" spans="4:4" x14ac:dyDescent="0.25">
      <c r="D19" s="4" t="s">
        <v>86</v>
      </c>
    </row>
    <row r="20" spans="4:4" x14ac:dyDescent="0.25">
      <c r="D20" s="2" t="s">
        <v>87</v>
      </c>
    </row>
    <row r="21" spans="4:4" x14ac:dyDescent="0.25">
      <c r="D21" s="4" t="s">
        <v>91</v>
      </c>
    </row>
    <row r="22" spans="4:4" x14ac:dyDescent="0.25">
      <c r="D22" s="2" t="s">
        <v>92</v>
      </c>
    </row>
    <row r="23" spans="4:4" x14ac:dyDescent="0.25">
      <c r="D23" s="4" t="s">
        <v>93</v>
      </c>
    </row>
    <row r="24" spans="4:4" x14ac:dyDescent="0.25">
      <c r="D24" s="2" t="s">
        <v>94</v>
      </c>
    </row>
    <row r="25" spans="4:4" x14ac:dyDescent="0.25">
      <c r="D25" s="4" t="s">
        <v>95</v>
      </c>
    </row>
    <row r="26" spans="4:4" x14ac:dyDescent="0.25">
      <c r="D26" s="2" t="s">
        <v>96</v>
      </c>
    </row>
    <row r="27" spans="4:4" x14ac:dyDescent="0.25">
      <c r="D27" s="4" t="s">
        <v>97</v>
      </c>
    </row>
    <row r="28" spans="4:4" x14ac:dyDescent="0.25">
      <c r="D28" s="2" t="s">
        <v>98</v>
      </c>
    </row>
    <row r="29" spans="4:4" x14ac:dyDescent="0.25">
      <c r="D29" s="5" t="s">
        <v>99</v>
      </c>
    </row>
    <row r="30" spans="4:4" x14ac:dyDescent="0.25">
      <c r="D30" s="2" t="s">
        <v>100</v>
      </c>
    </row>
    <row r="31" spans="4:4" x14ac:dyDescent="0.25">
      <c r="D31" s="4" t="s">
        <v>101</v>
      </c>
    </row>
    <row r="32" spans="4:4" x14ac:dyDescent="0.25">
      <c r="D32" s="2" t="s">
        <v>102</v>
      </c>
    </row>
    <row r="33" spans="4:4" x14ac:dyDescent="0.25">
      <c r="D33" s="4" t="s">
        <v>103</v>
      </c>
    </row>
    <row r="34" spans="4:4" x14ac:dyDescent="0.25">
      <c r="D34" s="2" t="s">
        <v>105</v>
      </c>
    </row>
    <row r="35" spans="4:4" x14ac:dyDescent="0.25">
      <c r="D35" s="4" t="s">
        <v>106</v>
      </c>
    </row>
    <row r="36" spans="4:4" x14ac:dyDescent="0.25">
      <c r="D36" s="2" t="s">
        <v>107</v>
      </c>
    </row>
    <row r="37" spans="4:4" x14ac:dyDescent="0.25">
      <c r="D37" s="4" t="s">
        <v>109</v>
      </c>
    </row>
    <row r="38" spans="4:4" x14ac:dyDescent="0.25">
      <c r="D38" s="2" t="s">
        <v>110</v>
      </c>
    </row>
    <row r="39" spans="4:4" x14ac:dyDescent="0.25">
      <c r="D39" s="4" t="s">
        <v>111</v>
      </c>
    </row>
    <row r="40" spans="4:4" x14ac:dyDescent="0.25">
      <c r="D40" s="2" t="s">
        <v>112</v>
      </c>
    </row>
    <row r="41" spans="4:4" x14ac:dyDescent="0.25">
      <c r="D41" s="4" t="s">
        <v>113</v>
      </c>
    </row>
    <row r="42" spans="4:4" x14ac:dyDescent="0.25">
      <c r="D42" s="2" t="s">
        <v>114</v>
      </c>
    </row>
    <row r="43" spans="4:4" x14ac:dyDescent="0.25">
      <c r="D43" s="4" t="s">
        <v>115</v>
      </c>
    </row>
    <row r="44" spans="4:4" x14ac:dyDescent="0.25">
      <c r="D44" s="2" t="s">
        <v>116</v>
      </c>
    </row>
    <row r="45" spans="4:4" x14ac:dyDescent="0.25">
      <c r="D45" s="4" t="s">
        <v>117</v>
      </c>
    </row>
    <row r="46" spans="4:4" x14ac:dyDescent="0.25">
      <c r="D46" s="2" t="s">
        <v>118</v>
      </c>
    </row>
    <row r="47" spans="4:4" x14ac:dyDescent="0.25">
      <c r="D47" s="4" t="s">
        <v>119</v>
      </c>
    </row>
    <row r="48" spans="4:4" x14ac:dyDescent="0.25">
      <c r="D48" s="2" t="s">
        <v>120</v>
      </c>
    </row>
    <row r="49" spans="4:4" x14ac:dyDescent="0.25">
      <c r="D49" s="4" t="s">
        <v>121</v>
      </c>
    </row>
    <row r="50" spans="4:4" x14ac:dyDescent="0.25">
      <c r="D50" s="2" t="s">
        <v>122</v>
      </c>
    </row>
    <row r="51" spans="4:4" x14ac:dyDescent="0.25">
      <c r="D51" s="4" t="s">
        <v>123</v>
      </c>
    </row>
    <row r="52" spans="4:4" x14ac:dyDescent="0.25">
      <c r="D52" s="2" t="s">
        <v>124</v>
      </c>
    </row>
    <row r="53" spans="4:4" x14ac:dyDescent="0.25">
      <c r="D53" s="4" t="s">
        <v>125</v>
      </c>
    </row>
    <row r="54" spans="4:4" x14ac:dyDescent="0.25">
      <c r="D54" s="2" t="s">
        <v>126</v>
      </c>
    </row>
    <row r="55" spans="4:4" x14ac:dyDescent="0.25">
      <c r="D55" s="4" t="s">
        <v>127</v>
      </c>
    </row>
    <row r="56" spans="4:4" x14ac:dyDescent="0.25">
      <c r="D56" s="2" t="s">
        <v>128</v>
      </c>
    </row>
    <row r="57" spans="4:4" x14ac:dyDescent="0.25">
      <c r="D57" s="4" t="s">
        <v>131</v>
      </c>
    </row>
    <row r="58" spans="4:4" x14ac:dyDescent="0.25">
      <c r="D58" s="2" t="s">
        <v>132</v>
      </c>
    </row>
    <row r="59" spans="4:4" x14ac:dyDescent="0.25">
      <c r="D59" s="4" t="s">
        <v>133</v>
      </c>
    </row>
    <row r="60" spans="4:4" x14ac:dyDescent="0.25">
      <c r="D60" s="2" t="s">
        <v>134</v>
      </c>
    </row>
    <row r="61" spans="4:4" x14ac:dyDescent="0.25">
      <c r="D61" s="4" t="s">
        <v>145</v>
      </c>
    </row>
    <row r="62" spans="4:4" x14ac:dyDescent="0.25">
      <c r="D62" s="2" t="s">
        <v>146</v>
      </c>
    </row>
    <row r="63" spans="4:4" x14ac:dyDescent="0.25">
      <c r="D63" s="4" t="s">
        <v>147</v>
      </c>
    </row>
    <row r="64" spans="4:4" x14ac:dyDescent="0.25">
      <c r="D64" s="2" t="s">
        <v>148</v>
      </c>
    </row>
    <row r="65" spans="4:4" x14ac:dyDescent="0.25">
      <c r="D65" s="4" t="s">
        <v>149</v>
      </c>
    </row>
    <row r="66" spans="4:4" x14ac:dyDescent="0.25">
      <c r="D66" s="2" t="s">
        <v>150</v>
      </c>
    </row>
    <row r="67" spans="4:4" x14ac:dyDescent="0.25">
      <c r="D67" s="4" t="s">
        <v>151</v>
      </c>
    </row>
    <row r="68" spans="4:4" x14ac:dyDescent="0.25">
      <c r="D68" s="2" t="s">
        <v>152</v>
      </c>
    </row>
    <row r="69" spans="4:4" x14ac:dyDescent="0.25">
      <c r="D69" s="4" t="s">
        <v>153</v>
      </c>
    </row>
    <row r="70" spans="4:4" x14ac:dyDescent="0.25">
      <c r="D70" s="2" t="s">
        <v>154</v>
      </c>
    </row>
    <row r="71" spans="4:4" x14ac:dyDescent="0.25">
      <c r="D71" s="4" t="s">
        <v>155</v>
      </c>
    </row>
    <row r="72" spans="4:4" x14ac:dyDescent="0.25">
      <c r="D72" s="2" t="s">
        <v>156</v>
      </c>
    </row>
    <row r="73" spans="4:4" x14ac:dyDescent="0.25">
      <c r="D73" s="4" t="s">
        <v>157</v>
      </c>
    </row>
    <row r="74" spans="4:4" x14ac:dyDescent="0.25">
      <c r="D74" s="2" t="s">
        <v>158</v>
      </c>
    </row>
    <row r="75" spans="4:4" x14ac:dyDescent="0.25">
      <c r="D75" s="4" t="s">
        <v>159</v>
      </c>
    </row>
  </sheetData>
  <autoFilter ref="A1:BB1" xr:uid="{3A9C00BC-3524-44EA-B280-C4BACB39FF2D}"/>
  <conditionalFormatting sqref="D76:D1048576 D1:D6">
    <cfRule type="duplicateValues" dxfId="2" priority="3"/>
  </conditionalFormatting>
  <conditionalFormatting sqref="D7:D7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2024-10-08T08:11:57Z</dcterms:modified>
</cp:coreProperties>
</file>