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75A1EC7-9F0A-45EC-B6EF-B14C1B42CA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<sst xmlns="http://schemas.openxmlformats.org/spreadsheetml/2006/main" count="224" uniqueCount="124">
  <si>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</si>
  <si>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</si>
  <si>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</si>
  <si>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</si>
  <si>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</si>
  <si>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</si>
  <si>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</si>
  <si>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</si>
  <si>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</si>
  <si>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</si>
  <si>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</si>
  <si>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</si>
  <si>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</si>
  <si>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</si>
  <si>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</si>
  <si>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</si>
  <si>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</si>
  <si>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</si>
  <si>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</si>
  <si>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</si>
  <si>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</si>
  <si>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</si>
  <si>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</si>
  <si>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</si>
  <si>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</si>
  <si>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</si>
  <si>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</si>
  <si>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</si>
  <si>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</si>
  <si>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</si>
  <si>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</si>
  <si>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</si>
  <si>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</si>
  <si>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</si>
  <si>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</si>
  <si>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</si>
  <si>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</si>
  <si>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</si>
  <si>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</si>
  <si>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</si>
  <si>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</si>
  <si>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</si>
  <si>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</si>
  <si>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</si>
  <si>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</si>
  <si>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</si>
  <si>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</si>
  <si>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</si>
  <si>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</si>
  <si>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</si>
  <si>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</si>
  <si>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</si>
  <si>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</si>
  <si>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</si>
  <si>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</si>
  <si>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</si>
  <si>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</si>
  <si>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</si>
  <si>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</si>
  <si>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</si>
  <si>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</si>
  <si>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</si>
  <si>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Reguler (Cashless)-SPX Standard</t>
  </si>
  <si>
    <t>Pomeglow - Collagen Drink - Minuman Collagen | Whitening Booster | Bumil Busui Friendly - 15 Sachet</t>
  </si>
  <si>
    <t>500 gr</t>
  </si>
  <si>
    <t>Pesanan sedang diantar ke alamat tujuan</t>
  </si>
  <si>
    <t>11.500</t>
  </si>
  <si>
    <t>2024-09-07</t>
  </si>
  <si>
    <t>PM15</t>
  </si>
  <si>
    <t>120.000</t>
  </si>
  <si>
    <t>2.400</t>
  </si>
  <si>
    <t>2024-09-08</t>
  </si>
  <si>
    <t>SULAWESI SELATAN</t>
  </si>
  <si>
    <t>124.012</t>
  </si>
  <si>
    <t>5.000</t>
  </si>
  <si>
    <t>Pomeglow 15 Sachet</t>
  </si>
  <si>
    <t>12.000</t>
  </si>
  <si>
    <t>SUMATERA BARAT</t>
  </si>
  <si>
    <t>SPXID040902185399</t>
  </si>
  <si>
    <t>Yes</t>
  </si>
  <si>
    <t>27.000</t>
  </si>
  <si>
    <t>25.000</t>
  </si>
  <si>
    <t>Hemat-SiCepat Halu</t>
  </si>
  <si>
    <t>2024-09-09 23:59</t>
  </si>
  <si>
    <t>SPXID040767689699</t>
  </si>
  <si>
    <t>240907AMDKSY6B</t>
  </si>
  <si>
    <t>SPXID044833508999</t>
  </si>
  <si>
    <t>2024-09-07 06:45</t>
  </si>
  <si>
    <t>2024-09-07 20:15</t>
  </si>
  <si>
    <t>vl40y9aji2</t>
  </si>
  <si>
    <t>Adama Mariam</t>
  </si>
  <si>
    <t>085341558111</t>
  </si>
  <si>
    <t>Tanjong manik rt 000 rw000 desa assorajang kec. Tana sitolo, KAB. WAJO, TANA SITOLO, SULAWESI SELATAN, ID, 90951</t>
  </si>
  <si>
    <t>240908EDA8A20T</t>
  </si>
  <si>
    <t>004347305997</t>
  </si>
  <si>
    <t xml:space="preserve">Pesananmu sedang diproses di pusat penyortiran Balikpapan  </t>
  </si>
  <si>
    <t>2024-09-08 18:48</t>
  </si>
  <si>
    <t>2024-09-08 21:12</t>
  </si>
  <si>
    <t>2024-09-08 18:49</t>
  </si>
  <si>
    <t>124.725</t>
  </si>
  <si>
    <t>51.500</t>
  </si>
  <si>
    <t>alfisahrin1909</t>
  </si>
  <si>
    <t>Alfi Sahrin</t>
  </si>
  <si>
    <t>6282298333239</t>
  </si>
  <si>
    <t>Kubu cotu jorong 5 taruang taruang, KAB. PASAMAN, RAO, SUMATERA BARAT, ID, 26353</t>
  </si>
  <si>
    <t>240908DU3QRKEY</t>
  </si>
  <si>
    <t>SPXID043645087129</t>
  </si>
  <si>
    <t>Same Day-SPX Sameday</t>
  </si>
  <si>
    <t>2024-09-08 13:23</t>
  </si>
  <si>
    <t>2024-09-08 21:13</t>
  </si>
  <si>
    <t>115.130</t>
  </si>
  <si>
    <t>wantyiskandar</t>
  </si>
  <si>
    <t>Wanty Iskandar</t>
  </si>
  <si>
    <t>6285394244446</t>
  </si>
  <si>
    <t>Jl. Timah IV No.A.28/18, RT.005/RW.03, Balla Parang (Kamar bersalin), KOTA MAKASSAR, RAPPOCINI, SULAWESI SELATAN, ID, 90221</t>
  </si>
  <si>
    <t>SPXID040497939839</t>
  </si>
  <si>
    <t>SPXID049272793719</t>
  </si>
  <si>
    <t>SPXID040914364399</t>
  </si>
  <si>
    <t>SPXID042011944229</t>
  </si>
  <si>
    <t>SPXID042470676299</t>
  </si>
  <si>
    <t>SPXID044762518879</t>
  </si>
  <si>
    <t>WAJO</t>
  </si>
  <si>
    <t>PASAMAN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</si>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</sst>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"/>
  <sheetViews>
    <sheetView tabSelected="1" topLeftCell="AV1" workbookViewId="0">
      <pane ySplit="1" topLeftCell="A2" activePane="bottomLeft" state="frozen"/>
      <selection pane="bottomLeft" activeCell="AY2" sqref="AY2:AY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85</v>
      </c>
      <c r="B2" s="4" t="s">
        <v>54</v>
      </c>
      <c r="C2" s="4" t="s">
        <v>55</v>
      </c>
      <c r="D2" s="4" t="s">
        <v>86</v>
      </c>
      <c r="E2" s="4" t="s">
        <v>62</v>
      </c>
      <c r="F2" s="4" t="s">
        <v>56</v>
      </c>
      <c r="G2" s="4" t="s">
        <v>83</v>
      </c>
      <c r="H2" s="4" t="s">
        <v>57</v>
      </c>
      <c r="I2" s="4" t="s">
        <v>65</v>
      </c>
      <c r="J2" s="4" t="s">
        <v>87</v>
      </c>
      <c r="K2" s="4" t="s">
        <v>88</v>
      </c>
      <c r="L2" s="4" t="s">
        <v>87</v>
      </c>
      <c r="M2" s="4" t="s">
        <v>67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79</v>
      </c>
      <c r="S2" s="4" t="s">
        <v>55</v>
      </c>
      <c r="T2" s="4" t="s">
        <v>63</v>
      </c>
      <c r="U2" s="4" t="s">
        <v>68</v>
      </c>
      <c r="V2" s="4" t="s">
        <v>75</v>
      </c>
      <c r="W2" s="4" t="s">
        <v>58</v>
      </c>
      <c r="X2" s="4" t="s">
        <v>69</v>
      </c>
      <c r="Y2" s="4" t="s">
        <v>69</v>
      </c>
      <c r="Z2" s="4" t="s">
        <v>59</v>
      </c>
      <c r="AA2" s="4" t="s">
        <v>60</v>
      </c>
      <c r="AB2" s="4" t="s">
        <v>69</v>
      </c>
      <c r="AC2" s="4" t="s">
        <v>60</v>
      </c>
      <c r="AD2" s="4" t="s">
        <v>60</v>
      </c>
      <c r="AE2" s="4" t="s">
        <v>60</v>
      </c>
      <c r="AF2" s="4" t="s">
        <v>64</v>
      </c>
      <c r="AG2" s="4" t="s">
        <v>59</v>
      </c>
      <c r="AH2" s="4" t="s">
        <v>64</v>
      </c>
      <c r="AI2" s="4" t="s">
        <v>60</v>
      </c>
      <c r="AJ2" s="4" t="s">
        <v>60</v>
      </c>
      <c r="AK2" s="4" t="s">
        <v>70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73</v>
      </c>
      <c r="AT2" s="4" t="s">
        <v>80</v>
      </c>
      <c r="AU2" s="4" t="s">
        <v>55</v>
      </c>
      <c r="AV2" s="4" t="s">
        <v>55</v>
      </c>
      <c r="AW2" s="4" t="s">
        <v>89</v>
      </c>
      <c r="AX2" s="4" t="s">
        <v>90</v>
      </c>
      <c r="AY2" s="4" t="s">
        <v>91</v>
      </c>
      <c r="AZ2" s="4" t="s">
        <v>92</v>
      </c>
      <c r="BA2" s="4" t="s">
        <v>121</v>
      </c>
      <c r="BB2" s="4" t="s">
        <v>72</v>
      </c>
    </row>
    <row r="3" spans="1:54" ht="25.5" x14ac:dyDescent="0.25">
      <c r="A3" s="2" t="s">
        <v>93</v>
      </c>
      <c r="B3" s="2" t="s">
        <v>54</v>
      </c>
      <c r="C3" s="2" t="s">
        <v>55</v>
      </c>
      <c r="D3" s="2" t="s">
        <v>94</v>
      </c>
      <c r="E3" s="2" t="s">
        <v>82</v>
      </c>
      <c r="F3" s="2" t="s">
        <v>56</v>
      </c>
      <c r="G3" s="2" t="s">
        <v>83</v>
      </c>
      <c r="H3" s="2" t="s">
        <v>57</v>
      </c>
      <c r="I3" s="2" t="s">
        <v>95</v>
      </c>
      <c r="J3" s="2" t="s">
        <v>96</v>
      </c>
      <c r="K3" s="2" t="s">
        <v>97</v>
      </c>
      <c r="L3" s="2" t="s">
        <v>98</v>
      </c>
      <c r="M3" s="2" t="s">
        <v>71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79</v>
      </c>
      <c r="S3" s="2" t="s">
        <v>55</v>
      </c>
      <c r="T3" s="2" t="s">
        <v>63</v>
      </c>
      <c r="U3" s="2" t="s">
        <v>68</v>
      </c>
      <c r="V3" s="2" t="s">
        <v>75</v>
      </c>
      <c r="W3" s="2" t="s">
        <v>58</v>
      </c>
      <c r="X3" s="2" t="s">
        <v>69</v>
      </c>
      <c r="Y3" s="2" t="s">
        <v>69</v>
      </c>
      <c r="Z3" s="2" t="s">
        <v>59</v>
      </c>
      <c r="AA3" s="2" t="s">
        <v>60</v>
      </c>
      <c r="AB3" s="2" t="s">
        <v>69</v>
      </c>
      <c r="AC3" s="2" t="s">
        <v>60</v>
      </c>
      <c r="AD3" s="2" t="s">
        <v>60</v>
      </c>
      <c r="AE3" s="2" t="s">
        <v>60</v>
      </c>
      <c r="AF3" s="2" t="s">
        <v>64</v>
      </c>
      <c r="AG3" s="2" t="s">
        <v>59</v>
      </c>
      <c r="AH3" s="2" t="s">
        <v>64</v>
      </c>
      <c r="AI3" s="2" t="s">
        <v>60</v>
      </c>
      <c r="AJ3" s="2" t="s">
        <v>60</v>
      </c>
      <c r="AK3" s="2" t="s">
        <v>76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66</v>
      </c>
      <c r="AR3" s="2" t="s">
        <v>60</v>
      </c>
      <c r="AS3" s="2" t="s">
        <v>99</v>
      </c>
      <c r="AT3" s="2" t="s">
        <v>100</v>
      </c>
      <c r="AU3" s="2" t="s">
        <v>55</v>
      </c>
      <c r="AV3" s="2" t="s">
        <v>55</v>
      </c>
      <c r="AW3" s="2" t="s">
        <v>101</v>
      </c>
      <c r="AX3" s="2" t="s">
        <v>102</v>
      </c>
      <c r="AY3" s="2" t="s">
        <v>103</v>
      </c>
      <c r="AZ3" s="2" t="s">
        <v>104</v>
      </c>
      <c r="BA3" s="2" t="s">
        <v>122</v>
      </c>
      <c r="BB3" s="2" t="s">
        <v>77</v>
      </c>
    </row>
    <row r="4" spans="1:54" ht="25.5" x14ac:dyDescent="0.25">
      <c r="A4" s="4" t="s">
        <v>105</v>
      </c>
      <c r="B4" s="4" t="s">
        <v>54</v>
      </c>
      <c r="C4" s="4" t="s">
        <v>55</v>
      </c>
      <c r="D4" s="4" t="s">
        <v>106</v>
      </c>
      <c r="E4" s="4" t="s">
        <v>107</v>
      </c>
      <c r="F4" s="4" t="s">
        <v>56</v>
      </c>
      <c r="G4" s="4" t="s">
        <v>83</v>
      </c>
      <c r="H4" s="4" t="s">
        <v>57</v>
      </c>
      <c r="I4" s="4" t="s">
        <v>65</v>
      </c>
      <c r="J4" s="4" t="s">
        <v>108</v>
      </c>
      <c r="K4" s="4" t="s">
        <v>109</v>
      </c>
      <c r="L4" s="4" t="s">
        <v>108</v>
      </c>
      <c r="M4" s="4" t="s">
        <v>71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79</v>
      </c>
      <c r="S4" s="4" t="s">
        <v>55</v>
      </c>
      <c r="T4" s="4" t="s">
        <v>63</v>
      </c>
      <c r="U4" s="4" t="s">
        <v>68</v>
      </c>
      <c r="V4" s="4" t="s">
        <v>75</v>
      </c>
      <c r="W4" s="4" t="s">
        <v>58</v>
      </c>
      <c r="X4" s="4" t="s">
        <v>69</v>
      </c>
      <c r="Y4" s="4" t="s">
        <v>69</v>
      </c>
      <c r="Z4" s="4" t="s">
        <v>59</v>
      </c>
      <c r="AA4" s="4" t="s">
        <v>60</v>
      </c>
      <c r="AB4" s="4" t="s">
        <v>69</v>
      </c>
      <c r="AC4" s="4" t="s">
        <v>60</v>
      </c>
      <c r="AD4" s="4" t="s">
        <v>60</v>
      </c>
      <c r="AE4" s="4" t="s">
        <v>60</v>
      </c>
      <c r="AF4" s="4" t="s">
        <v>64</v>
      </c>
      <c r="AG4" s="4" t="s">
        <v>59</v>
      </c>
      <c r="AH4" s="4" t="s">
        <v>64</v>
      </c>
      <c r="AI4" s="4" t="s">
        <v>60</v>
      </c>
      <c r="AJ4" s="4" t="s">
        <v>60</v>
      </c>
      <c r="AK4" s="4" t="s">
        <v>76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74</v>
      </c>
      <c r="AR4" s="4" t="s">
        <v>60</v>
      </c>
      <c r="AS4" s="4" t="s">
        <v>110</v>
      </c>
      <c r="AT4" s="4" t="s">
        <v>81</v>
      </c>
      <c r="AU4" s="4" t="s">
        <v>55</v>
      </c>
      <c r="AV4" s="4" t="s">
        <v>55</v>
      </c>
      <c r="AW4" s="4" t="s">
        <v>111</v>
      </c>
      <c r="AX4" s="4" t="s">
        <v>112</v>
      </c>
      <c r="AY4" s="4" t="s">
        <v>113</v>
      </c>
      <c r="AZ4" s="4" t="s">
        <v>114</v>
      </c>
      <c r="BA4" s="4" t="s">
        <v>123</v>
      </c>
      <c r="BB4" s="4" t="s">
        <v>72</v>
      </c>
    </row>
    <row r="5" spans="1:54" ht="15.75" thickBot="1" x14ac:dyDescent="0.3"/>
    <row r="6" spans="1:54" ht="15.75" thickBot="1" x14ac:dyDescent="0.3">
      <c r="D6" s="5">
        <v>2.21017778474496E+18</v>
      </c>
    </row>
    <row r="7" spans="1:54" ht="15.75" thickBot="1" x14ac:dyDescent="0.3">
      <c r="D7" s="6" t="s">
        <v>115</v>
      </c>
    </row>
    <row r="8" spans="1:54" ht="15.75" thickBot="1" x14ac:dyDescent="0.3">
      <c r="D8" s="6" t="s">
        <v>78</v>
      </c>
    </row>
    <row r="9" spans="1:54" ht="15.75" thickBot="1" x14ac:dyDescent="0.3">
      <c r="D9" s="6">
        <v>2.21119942172979E+18</v>
      </c>
    </row>
    <row r="10" spans="1:54" ht="15.75" thickBot="1" x14ac:dyDescent="0.3">
      <c r="D10" s="6" t="s">
        <v>116</v>
      </c>
    </row>
    <row r="11" spans="1:54" ht="15.75" thickBot="1" x14ac:dyDescent="0.3">
      <c r="D11" s="6" t="s">
        <v>117</v>
      </c>
    </row>
    <row r="12" spans="1:54" ht="15.75" thickBot="1" x14ac:dyDescent="0.3">
      <c r="D12" s="6" t="s">
        <v>118</v>
      </c>
    </row>
    <row r="13" spans="1:54" ht="15.75" thickBot="1" x14ac:dyDescent="0.3">
      <c r="D13" s="6">
        <v>4346332055</v>
      </c>
    </row>
    <row r="14" spans="1:54" ht="15.75" thickBot="1" x14ac:dyDescent="0.3">
      <c r="D14" s="6" t="s">
        <v>119</v>
      </c>
    </row>
    <row r="15" spans="1:54" ht="15.75" thickBot="1" x14ac:dyDescent="0.3">
      <c r="D15" s="6" t="s">
        <v>120</v>
      </c>
    </row>
    <row r="16" spans="1:54" ht="15.75" thickBot="1" x14ac:dyDescent="0.3">
      <c r="D16" s="6" t="s">
        <v>84</v>
      </c>
    </row>
  </sheetData>
  <autoFilter ref="A1:BB4" xr:uid="{23693F01-E68D-4EB6-A511-0BAF333E937C}"/>
  <conditionalFormatting sqref="D17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2024-09-09T06:27:20Z</dcterms:modified>
</cp:coreProperties>
</file>