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801EA2B-984B-4583-878C-0C8975F993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<sst xmlns="http://schemas.openxmlformats.org/spreadsheetml/2006/main" count="203" uniqueCount="142">
  <si>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</si>
  <si>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</si>
  <si>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</si>
  <si>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</si>
  <si>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</si>
  <si>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</si>
  <si>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</si>
  <si>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</si>
  <si>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</si>
  <si>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</si>
  <si>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</si>
  <si>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</si>
  <si>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</si>
  <si>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</si>
  <si>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</si>
  <si>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</si>
  <si>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</si>
  <si>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</si>
  <si>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</si>
  <si>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</si>
  <si>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</si>
  <si>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</si>
  <si>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</si>
  <si>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</si>
  <si>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</si>
  <si>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</si>
  <si>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</si>
  <si>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</si>
  <si>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</si>
  <si>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</si>
  <si>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</si>
  <si>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</si>
  <si>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</si>
  <si>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</si>
  <si>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</si>
  <si>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</si>
  <si>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</si>
  <si>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</si>
  <si>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</si>
  <si>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</si>
  <si>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</si>
  <si>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</si>
  <si>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</si>
  <si>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</si>
  <si>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</si>
  <si>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</si>
  <si>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</si>
  <si>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</si>
  <si>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</si>
  <si>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</si>
  <si>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</si>
  <si>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</si>
  <si>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</si>
  <si>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</si>
  <si>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</si>
  <si>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</si>
  <si>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</si>
  <si>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</si>
  <si>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</si>
  <si>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</si>
  <si>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</si>
  <si>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</si>
  <si>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</si>
  <si>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</si>
  <si>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</si>
  <si>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</si>
  <si>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N</t>
  </si>
  <si>
    <t>SULAWESI SELATAN</t>
  </si>
  <si>
    <t>Reguler (Cashless)-SPX Standard</t>
  </si>
  <si>
    <t>2024-08-20</t>
  </si>
  <si>
    <t>Pesanan telah sampai di lokasi sortir Makassar DC</t>
  </si>
  <si>
    <t>Pesanan sedang diantar ke alamat tujuan</t>
  </si>
  <si>
    <t>SPXID045662949568</t>
  </si>
  <si>
    <t>Yes</t>
  </si>
  <si>
    <t>KAB. GOWA</t>
  </si>
  <si>
    <t>SPXID046601458668</t>
  </si>
  <si>
    <t>2.400</t>
  </si>
  <si>
    <t>SPXID043380839618</t>
  </si>
  <si>
    <t>SPXID043440096478</t>
  </si>
  <si>
    <t>2024-08-20 23:59</t>
  </si>
  <si>
    <t>KAB. LUWU</t>
  </si>
  <si>
    <t>124.012</t>
  </si>
  <si>
    <t>SPXID041861090878</t>
  </si>
  <si>
    <t>240820QM0S5RRB</t>
  </si>
  <si>
    <t>SPXID049164568958</t>
  </si>
  <si>
    <t>2024-08-20 07:09</t>
  </si>
  <si>
    <t>2024-08-20 13:30</t>
  </si>
  <si>
    <t>16.000</t>
  </si>
  <si>
    <t>bakridgronrong093</t>
  </si>
  <si>
    <t>Bakri dg ronrong</t>
  </si>
  <si>
    <t>6282393190532</t>
  </si>
  <si>
    <t>Majannang, KAB. GOWA, BAJENG, SULAWESI SELATAN, ID, 92152</t>
  </si>
  <si>
    <t>2024-08-21 23:59</t>
  </si>
  <si>
    <t>105.900</t>
  </si>
  <si>
    <t>14.100</t>
  </si>
  <si>
    <t>240820R7S83J08</t>
  </si>
  <si>
    <t>SPXID045533035828</t>
  </si>
  <si>
    <t>2024-08-20 13:03</t>
  </si>
  <si>
    <t>2024-08-20 20:22</t>
  </si>
  <si>
    <t>2.118</t>
  </si>
  <si>
    <t>106.858</t>
  </si>
  <si>
    <t>20.999</t>
  </si>
  <si>
    <t>sugiartiatthy</t>
  </si>
  <si>
    <t>sugiarti</t>
  </si>
  <si>
    <t>6285232450492</t>
  </si>
  <si>
    <t>Lara, KAB. LUWU, PONRANG, SULAWESI SELATAN, ID, 91999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</si>
  <si>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</si>
  <si>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</si>
  <si>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</si>
  <si>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</si>
  <si>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</si>
  <si>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</si>
  <si>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</si>
  <si>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</si>
  <si>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</si>
  <si>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</si>
  <si>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</si>
  <si>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</si>
  <si>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</si>
  <si>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</si>
  <si>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</si>
  <si>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</si>
  <si>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</si>
  <si>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</si>
  <si>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</si>
  <si>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</si>
  <si>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</si>
  <si>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</si>
  <si>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</si>
  <si>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</si>
  <si>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</si>
  <si>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</si>
  <si>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</si>
  <si>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</si>
  <si>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</si>
  <si>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</si>
  <si>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</si>
  <si>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</si>
  <si>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</si>
  <si>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</si>
  <si>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SPXID044562930578</t>
  </si>
  <si>
    <t>SPXID043551226418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</si>
</sst>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83</v>
      </c>
      <c r="B2" s="2" t="s">
        <v>54</v>
      </c>
      <c r="C2" s="2" t="s">
        <v>55</v>
      </c>
      <c r="D2" s="2" t="s">
        <v>84</v>
      </c>
      <c r="E2" s="2" t="s">
        <v>68</v>
      </c>
      <c r="F2" s="2" t="s">
        <v>56</v>
      </c>
      <c r="G2" s="2" t="s">
        <v>79</v>
      </c>
      <c r="H2" s="2" t="s">
        <v>57</v>
      </c>
      <c r="I2" s="2" t="s">
        <v>71</v>
      </c>
      <c r="J2" s="2" t="s">
        <v>85</v>
      </c>
      <c r="K2" s="2" t="s">
        <v>86</v>
      </c>
      <c r="L2" s="2" t="s">
        <v>85</v>
      </c>
      <c r="M2" s="2" t="s">
        <v>69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73</v>
      </c>
      <c r="S2" s="2" t="s">
        <v>55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62</v>
      </c>
      <c r="Z2" s="2" t="s">
        <v>63</v>
      </c>
      <c r="AA2" s="2" t="s">
        <v>64</v>
      </c>
      <c r="AB2" s="2" t="s">
        <v>62</v>
      </c>
      <c r="AC2" s="2" t="s">
        <v>64</v>
      </c>
      <c r="AD2" s="2" t="s">
        <v>64</v>
      </c>
      <c r="AE2" s="2" t="s">
        <v>64</v>
      </c>
      <c r="AF2" s="2" t="s">
        <v>65</v>
      </c>
      <c r="AG2" s="2" t="s">
        <v>63</v>
      </c>
      <c r="AH2" s="2" t="s">
        <v>65</v>
      </c>
      <c r="AI2" s="2" t="s">
        <v>64</v>
      </c>
      <c r="AJ2" s="2" t="s">
        <v>64</v>
      </c>
      <c r="AK2" s="2" t="s">
        <v>76</v>
      </c>
      <c r="AL2" s="2" t="s">
        <v>66</v>
      </c>
      <c r="AM2" s="2" t="s">
        <v>64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81</v>
      </c>
      <c r="AT2" s="2" t="s">
        <v>87</v>
      </c>
      <c r="AU2" s="2" t="s">
        <v>55</v>
      </c>
      <c r="AV2" s="2" t="s">
        <v>55</v>
      </c>
      <c r="AW2" s="2" t="s">
        <v>88</v>
      </c>
      <c r="AX2" s="2" t="s">
        <v>89</v>
      </c>
      <c r="AY2" s="2" t="s">
        <v>90</v>
      </c>
      <c r="AZ2" s="2" t="s">
        <v>91</v>
      </c>
      <c r="BA2" s="2" t="s">
        <v>74</v>
      </c>
      <c r="BB2" s="2" t="s">
        <v>67</v>
      </c>
    </row>
    <row r="3" spans="1:54" ht="25.5" x14ac:dyDescent="0.25">
      <c r="A3" s="4" t="s">
        <v>95</v>
      </c>
      <c r="B3" s="4" t="s">
        <v>54</v>
      </c>
      <c r="C3" s="4" t="s">
        <v>55</v>
      </c>
      <c r="D3" s="4" t="s">
        <v>96</v>
      </c>
      <c r="E3" s="4" t="s">
        <v>68</v>
      </c>
      <c r="F3" s="4" t="s">
        <v>56</v>
      </c>
      <c r="G3" s="4" t="s">
        <v>92</v>
      </c>
      <c r="H3" s="4" t="s">
        <v>57</v>
      </c>
      <c r="I3" s="4" t="s">
        <v>70</v>
      </c>
      <c r="J3" s="4" t="s">
        <v>97</v>
      </c>
      <c r="K3" s="4" t="s">
        <v>98</v>
      </c>
      <c r="L3" s="4" t="s">
        <v>97</v>
      </c>
      <c r="M3" s="4" t="s">
        <v>69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73</v>
      </c>
      <c r="S3" s="4" t="s">
        <v>55</v>
      </c>
      <c r="T3" s="4" t="s">
        <v>58</v>
      </c>
      <c r="U3" s="4" t="s">
        <v>59</v>
      </c>
      <c r="V3" s="4" t="s">
        <v>60</v>
      </c>
      <c r="W3" s="4" t="s">
        <v>61</v>
      </c>
      <c r="X3" s="4" t="s">
        <v>62</v>
      </c>
      <c r="Y3" s="4" t="s">
        <v>93</v>
      </c>
      <c r="Z3" s="4" t="s">
        <v>63</v>
      </c>
      <c r="AA3" s="4" t="s">
        <v>64</v>
      </c>
      <c r="AB3" s="4" t="s">
        <v>93</v>
      </c>
      <c r="AC3" s="4" t="s">
        <v>94</v>
      </c>
      <c r="AD3" s="4" t="s">
        <v>64</v>
      </c>
      <c r="AE3" s="4" t="s">
        <v>94</v>
      </c>
      <c r="AF3" s="4" t="s">
        <v>65</v>
      </c>
      <c r="AG3" s="4" t="s">
        <v>63</v>
      </c>
      <c r="AH3" s="4" t="s">
        <v>65</v>
      </c>
      <c r="AI3" s="4" t="s">
        <v>64</v>
      </c>
      <c r="AJ3" s="4" t="s">
        <v>64</v>
      </c>
      <c r="AK3" s="4" t="s">
        <v>99</v>
      </c>
      <c r="AL3" s="4" t="s">
        <v>66</v>
      </c>
      <c r="AM3" s="4" t="s">
        <v>64</v>
      </c>
      <c r="AN3" s="4" t="s">
        <v>64</v>
      </c>
      <c r="AO3" s="4" t="s">
        <v>64</v>
      </c>
      <c r="AP3" s="4" t="s">
        <v>64</v>
      </c>
      <c r="AQ3" s="4" t="s">
        <v>64</v>
      </c>
      <c r="AR3" s="4" t="s">
        <v>64</v>
      </c>
      <c r="AS3" s="4" t="s">
        <v>100</v>
      </c>
      <c r="AT3" s="4" t="s">
        <v>101</v>
      </c>
      <c r="AU3" s="4" t="s">
        <v>55</v>
      </c>
      <c r="AV3" s="4" t="s">
        <v>55</v>
      </c>
      <c r="AW3" s="4" t="s">
        <v>102</v>
      </c>
      <c r="AX3" s="4" t="s">
        <v>103</v>
      </c>
      <c r="AY3" s="4" t="s">
        <v>104</v>
      </c>
      <c r="AZ3" s="4" t="s">
        <v>105</v>
      </c>
      <c r="BA3" s="4" t="s">
        <v>80</v>
      </c>
      <c r="BB3" s="4" t="s">
        <v>67</v>
      </c>
    </row>
    <row r="4" spans="1:54" ht="15.75" thickBot="1" x14ac:dyDescent="0.3"/>
    <row r="5" spans="1:54" ht="15.75" thickBot="1" x14ac:dyDescent="0.3">
      <c r="D5" s="5" t="s">
        <v>106</v>
      </c>
    </row>
    <row r="6" spans="1:54" ht="15.75" thickBot="1" x14ac:dyDescent="0.3">
      <c r="D6" s="6">
        <v>2.16492250508544E+18</v>
      </c>
    </row>
    <row r="7" spans="1:54" ht="15.75" thickBot="1" x14ac:dyDescent="0.3">
      <c r="D7" s="6" t="s">
        <v>107</v>
      </c>
    </row>
    <row r="8" spans="1:54" ht="15.75" thickBot="1" x14ac:dyDescent="0.3">
      <c r="D8" s="6" t="s">
        <v>108</v>
      </c>
    </row>
    <row r="9" spans="1:54" ht="15.75" thickBot="1" x14ac:dyDescent="0.3">
      <c r="D9" s="6" t="s">
        <v>109</v>
      </c>
    </row>
    <row r="10" spans="1:54" ht="15.75" thickBot="1" x14ac:dyDescent="0.3">
      <c r="D10" s="6" t="s">
        <v>110</v>
      </c>
    </row>
    <row r="11" spans="1:54" ht="15.75" thickBot="1" x14ac:dyDescent="0.3">
      <c r="D11" s="6" t="s">
        <v>111</v>
      </c>
    </row>
    <row r="12" spans="1:54" ht="15.75" thickBot="1" x14ac:dyDescent="0.3">
      <c r="D12" s="6" t="s">
        <v>112</v>
      </c>
    </row>
    <row r="13" spans="1:54" ht="15.75" thickBot="1" x14ac:dyDescent="0.3">
      <c r="D13" s="6" t="s">
        <v>113</v>
      </c>
    </row>
    <row r="14" spans="1:54" ht="15.75" thickBot="1" x14ac:dyDescent="0.3">
      <c r="D14" s="6" t="s">
        <v>114</v>
      </c>
    </row>
    <row r="15" spans="1:54" ht="15.75" thickBot="1" x14ac:dyDescent="0.3">
      <c r="D15" s="6" t="s">
        <v>115</v>
      </c>
    </row>
    <row r="16" spans="1:54" ht="15.75" thickBot="1" x14ac:dyDescent="0.3">
      <c r="D16" s="6">
        <v>4335145511</v>
      </c>
    </row>
    <row r="17" spans="4:4" ht="15.75" thickBot="1" x14ac:dyDescent="0.3">
      <c r="D17" s="6">
        <v>4335145511</v>
      </c>
    </row>
    <row r="18" spans="4:4" ht="15.75" thickBot="1" x14ac:dyDescent="0.3">
      <c r="D18" s="6" t="s">
        <v>116</v>
      </c>
    </row>
    <row r="19" spans="4:4" ht="15.75" thickBot="1" x14ac:dyDescent="0.3">
      <c r="D19" s="6">
        <v>2.17179986971955E+18</v>
      </c>
    </row>
    <row r="20" spans="4:4" ht="15.75" thickBot="1" x14ac:dyDescent="0.3">
      <c r="D20" s="6" t="s">
        <v>117</v>
      </c>
    </row>
    <row r="21" spans="4:4" ht="15.75" thickBot="1" x14ac:dyDescent="0.3">
      <c r="D21" s="6" t="s">
        <v>118</v>
      </c>
    </row>
    <row r="22" spans="4:4" ht="15.75" thickBot="1" x14ac:dyDescent="0.3">
      <c r="D22" s="6" t="s">
        <v>119</v>
      </c>
    </row>
    <row r="23" spans="4:4" ht="15.75" thickBot="1" x14ac:dyDescent="0.3">
      <c r="D23" s="6" t="s">
        <v>120</v>
      </c>
    </row>
    <row r="24" spans="4:4" ht="15.75" thickBot="1" x14ac:dyDescent="0.3">
      <c r="D24" s="6" t="s">
        <v>121</v>
      </c>
    </row>
    <row r="25" spans="4:4" ht="15.75" thickBot="1" x14ac:dyDescent="0.3">
      <c r="D25" s="6" t="s">
        <v>122</v>
      </c>
    </row>
    <row r="26" spans="4:4" ht="15.75" thickBot="1" x14ac:dyDescent="0.3">
      <c r="D26" s="6" t="s">
        <v>123</v>
      </c>
    </row>
    <row r="27" spans="4:4" ht="15.75" thickBot="1" x14ac:dyDescent="0.3">
      <c r="D27" s="6" t="s">
        <v>124</v>
      </c>
    </row>
    <row r="28" spans="4:4" ht="15.75" thickBot="1" x14ac:dyDescent="0.3">
      <c r="D28" s="6">
        <v>4336773166</v>
      </c>
    </row>
    <row r="29" spans="4:4" ht="15.75" thickBot="1" x14ac:dyDescent="0.3">
      <c r="D29" s="6" t="s">
        <v>125</v>
      </c>
    </row>
    <row r="30" spans="4:4" ht="15.75" thickBot="1" x14ac:dyDescent="0.3">
      <c r="D30" s="6" t="s">
        <v>126</v>
      </c>
    </row>
    <row r="31" spans="4:4" ht="15.75" thickBot="1" x14ac:dyDescent="0.3">
      <c r="D31" s="6">
        <v>2.1758293319854001E+18</v>
      </c>
    </row>
    <row r="32" spans="4:4" ht="15.75" thickBot="1" x14ac:dyDescent="0.3">
      <c r="D32" s="6" t="s">
        <v>127</v>
      </c>
    </row>
    <row r="33" spans="4:4" ht="15.75" thickBot="1" x14ac:dyDescent="0.3">
      <c r="D33" s="6" t="s">
        <v>128</v>
      </c>
    </row>
    <row r="34" spans="4:4" ht="15.75" thickBot="1" x14ac:dyDescent="0.3">
      <c r="D34" s="6" t="s">
        <v>129</v>
      </c>
    </row>
    <row r="35" spans="4:4" ht="15.75" thickBot="1" x14ac:dyDescent="0.3">
      <c r="D35" s="6" t="s">
        <v>130</v>
      </c>
    </row>
    <row r="36" spans="4:4" ht="15.75" thickBot="1" x14ac:dyDescent="0.3">
      <c r="D36" s="6" t="s">
        <v>131</v>
      </c>
    </row>
    <row r="37" spans="4:4" ht="15.75" thickBot="1" x14ac:dyDescent="0.3">
      <c r="D37" s="6" t="s">
        <v>132</v>
      </c>
    </row>
    <row r="38" spans="4:4" ht="15.75" thickBot="1" x14ac:dyDescent="0.3">
      <c r="D38" s="6" t="s">
        <v>133</v>
      </c>
    </row>
    <row r="39" spans="4:4" ht="15.75" thickBot="1" x14ac:dyDescent="0.3">
      <c r="D39" s="6" t="s">
        <v>72</v>
      </c>
    </row>
    <row r="40" spans="4:4" ht="15.75" thickBot="1" x14ac:dyDescent="0.3">
      <c r="D40" s="6" t="s">
        <v>134</v>
      </c>
    </row>
    <row r="41" spans="4:4" ht="15.75" thickBot="1" x14ac:dyDescent="0.3">
      <c r="D41" s="6" t="s">
        <v>135</v>
      </c>
    </row>
    <row r="42" spans="4:4" ht="15.75" thickBot="1" x14ac:dyDescent="0.3">
      <c r="D42" s="6" t="s">
        <v>136</v>
      </c>
    </row>
    <row r="43" spans="4:4" ht="15.75" thickBot="1" x14ac:dyDescent="0.3">
      <c r="D43" s="6">
        <v>2.1831535031930801E+18</v>
      </c>
    </row>
    <row r="44" spans="4:4" ht="15.75" thickBot="1" x14ac:dyDescent="0.3">
      <c r="D44" s="6" t="s">
        <v>137</v>
      </c>
    </row>
    <row r="45" spans="4:4" ht="15.75" thickBot="1" x14ac:dyDescent="0.3">
      <c r="D45" s="6" t="s">
        <v>138</v>
      </c>
    </row>
    <row r="46" spans="4:4" ht="15.75" thickBot="1" x14ac:dyDescent="0.3">
      <c r="D46" s="6">
        <v>2.1846229335265201E+18</v>
      </c>
    </row>
    <row r="47" spans="4:4" ht="15.75" thickBot="1" x14ac:dyDescent="0.3">
      <c r="D47" s="6" t="s">
        <v>139</v>
      </c>
    </row>
    <row r="48" spans="4:4" ht="15.75" thickBot="1" x14ac:dyDescent="0.3">
      <c r="D48" s="6" t="s">
        <v>75</v>
      </c>
    </row>
    <row r="49" spans="4:4" ht="15.75" thickBot="1" x14ac:dyDescent="0.3">
      <c r="D49" s="6" t="s">
        <v>77</v>
      </c>
    </row>
    <row r="50" spans="4:4" ht="15.75" thickBot="1" x14ac:dyDescent="0.3">
      <c r="D50" s="6" t="s">
        <v>140</v>
      </c>
    </row>
    <row r="51" spans="4:4" ht="15.75" thickBot="1" x14ac:dyDescent="0.3">
      <c r="D51" s="6">
        <v>4339956446</v>
      </c>
    </row>
    <row r="52" spans="4:4" ht="15.75" thickBot="1" x14ac:dyDescent="0.3">
      <c r="D52" s="6" t="s">
        <v>78</v>
      </c>
    </row>
    <row r="53" spans="4:4" ht="15.75" thickBot="1" x14ac:dyDescent="0.3">
      <c r="D53" s="6" t="s">
        <v>141</v>
      </c>
    </row>
    <row r="54" spans="4:4" ht="15.75" thickBot="1" x14ac:dyDescent="0.3">
      <c r="D54" s="6" t="s">
        <v>82</v>
      </c>
    </row>
  </sheetData>
  <autoFilter ref="A1:BB3" xr:uid="{F6F5ED5B-2C66-42F5-B624-2644BF3B3B1A}"/>
  <conditionalFormatting sqref="D55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2024-08-21T01:29:39Z</dcterms:modified>
</cp:coreProperties>
</file>