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0FD9759-71EC-49F9-A043-97DE319F7C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orders!$A$1:$BB$66</definedName>
  </definedNames>
  <calcPr calcId="122211"/>
</workbook>
</file>

<file path=xl/sharedStrings.xml><?xml version="1.0" encoding="utf-8"?>
<sst xmlns="http://schemas.openxmlformats.org/spreadsheetml/2006/main" count="2849" uniqueCount="762">
  <si>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</si>
  <si>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</si>
  <si>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</si>
  <si>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</si>
  <si>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</si>
  <si>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</si>
  <si>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</si>
  <si>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</si>
  <si>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</si>
  <si>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</si>
  <si>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</si>
  <si>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</si>
  <si>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</si>
  <si>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</si>
  <si>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</si>
  <si>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</si>
  <si>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</si>
  <si>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</si>
  <si>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</si>
  <si>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</si>
  <si>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</si>
  <si>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</si>
  <si>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</si>
  <si>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</si>
  <si>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</si>
  <si>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</si>
  <si>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</si>
  <si>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</si>
  <si>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</si>
  <si>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</si>
  <si>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</si>
  <si>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</si>
  <si>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</si>
  <si>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</si>
  <si>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</si>
  <si>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</si>
  <si>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</si>
  <si>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</si>
  <si>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</si>
  <si>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</si>
  <si>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</si>
  <si>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</si>
  <si>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</si>
  <si>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</si>
  <si>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240917892DVDTA</t>
  </si>
  <si>
    <t>Perlu Dikirim</t>
  </si>
  <si>
    <t/>
  </si>
  <si>
    <t>SPXID043434138239</t>
  </si>
  <si>
    <t>Pickup</t>
  </si>
  <si>
    <t>2024-09-19 23:59</t>
  </si>
  <si>
    <t>Kurir ditugaskan untuk menjemput pesanan.</t>
  </si>
  <si>
    <t>2024-09-17 22:03</t>
  </si>
  <si>
    <t>2024-09-18 21:07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</si>
  <si>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</si>
  <si>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</si>
  <si>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</si>
  <si>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</si>
  <si>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</si>
  <si>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</si>
  <si>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69.900</t>
  </si>
  <si>
    <t>1</t>
  </si>
  <si>
    <t>0</t>
  </si>
  <si>
    <t>110</t>
  </si>
  <si>
    <t>64.800</t>
  </si>
  <si>
    <t>8.000</t>
  </si>
  <si>
    <t>tarishahh</t>
  </si>
  <si>
    <t>Tarishah Putrii</t>
  </si>
  <si>
    <t>6281230361336</t>
  </si>
  <si>
    <t>Jalan Lawu no. 70 RT 001 RW 018 Citrodiwangsan Lumajang, KAB. LUMAJANG, LUMAJANG, JAWA TIMUR, ID, 67311</t>
  </si>
  <si>
    <t>JAWA TIMUR</t>
  </si>
  <si>
    <t>2409189HH93JVV</t>
  </si>
  <si>
    <t>CM63676616979</t>
  </si>
  <si>
    <t>Pengirim telah mengatur pengiriman. Menunggu pesanan diserahkan ke pihak jasa kirim</t>
  </si>
  <si>
    <t>2024-09-18 10:07</t>
  </si>
  <si>
    <t>2024-09-18 19:29</t>
  </si>
  <si>
    <t>T15%-100ML</t>
  </si>
  <si>
    <t>15% - 100ML</t>
  </si>
  <si>
    <t>115.000</t>
  </si>
  <si>
    <t>19</t>
  </si>
  <si>
    <t>116.445</t>
  </si>
  <si>
    <t>14.000</t>
  </si>
  <si>
    <t>elsabrinashop</t>
  </si>
  <si>
    <t>Elsa Ard (Els Donuts)</t>
  </si>
  <si>
    <t>6281358490251</t>
  </si>
  <si>
    <t>dsn.jatibanggi ,rt 001 rw 006, ds. tanggung, KAB. TULUNGAGUNG, CAMPUR DARAT, JAWA TIMUR, ID, 66272</t>
  </si>
  <si>
    <t>2409189R2V8Q6B</t>
  </si>
  <si>
    <t>CM20475067397</t>
  </si>
  <si>
    <t>2024-09-18 12:05</t>
  </si>
  <si>
    <t>2024-09-19 10:54</t>
  </si>
  <si>
    <t>Pomeglow - Collagen Drink - Minuman Collagen | Whitening Booster | Bumil Busui Friendly - 15 Sachet</t>
  </si>
  <si>
    <t>PM15</t>
  </si>
  <si>
    <t>Pomeglow 15 Sachet</t>
  </si>
  <si>
    <t>120.000</t>
  </si>
  <si>
    <t>12.000</t>
  </si>
  <si>
    <t>110.000</t>
  </si>
  <si>
    <t>17.000</t>
  </si>
  <si>
    <t>diah_1</t>
  </si>
  <si>
    <t>Diah</t>
  </si>
  <si>
    <t>6289647481115</t>
  </si>
  <si>
    <t>Jl. Veteran no.89 (Tk.Cahaya Baru) Dpn Psr.Gading, KOTA SURAKARTA (SOLO), PASAR KLIWON, JAWA TENGAH, ID, 57116</t>
  </si>
  <si>
    <t>JAWA TENGAH</t>
  </si>
  <si>
    <t>240918A2B16YKQ</t>
  </si>
  <si>
    <t>SPXID045105366499</t>
  </si>
  <si>
    <t>2024-09-18 15:08</t>
  </si>
  <si>
    <t>102.920</t>
  </si>
  <si>
    <t>39.100</t>
  </si>
  <si>
    <t>mohamadfadel1019</t>
  </si>
  <si>
    <t>Fadel</t>
  </si>
  <si>
    <t>6281356054141</t>
  </si>
  <si>
    <t>Jalan Purnawirawan II Lorong IV, RT.2/RW.8, Tatura Utara, Palu Selatan, KOTA PALU, PALU SELATAN, SULAWESI TENGAH, ID, 94231</t>
  </si>
  <si>
    <t>SULAWESI TENGAH</t>
  </si>
  <si>
    <t>240918A5EJGAAE</t>
  </si>
  <si>
    <t>SPXID046928742999</t>
  </si>
  <si>
    <t>2024-09-18 16:04</t>
  </si>
  <si>
    <t>116.440</t>
  </si>
  <si>
    <t>16.000</t>
  </si>
  <si>
    <t>bellvapermana22</t>
  </si>
  <si>
    <t>Tannia</t>
  </si>
  <si>
    <t>6281210741176</t>
  </si>
  <si>
    <t>Jalan Pembangunan No. 37, RT.3/RW.4, Ciparigi, Bogor Utara, KOTA BOGOR, BOGOR UTARA - KOTA, JAWA BARAT, ID, 16155</t>
  </si>
  <si>
    <t>JAWA BARAT</t>
  </si>
  <si>
    <t>240918A689GKYD</t>
  </si>
  <si>
    <t>SPXID049571702119</t>
  </si>
  <si>
    <t>2024-09-18 16:18</t>
  </si>
  <si>
    <t>2</t>
  </si>
  <si>
    <t>142.400</t>
  </si>
  <si>
    <t>nengdiahsrimartini</t>
  </si>
  <si>
    <t>Neng Diah Sri</t>
  </si>
  <si>
    <t>6285315359241</t>
  </si>
  <si>
    <t>Toko H. Didi Sukasari 1, RT.2/RW.4, Desa Tolengas, Tomo, KAB. SUMEDANG, TOMO, JAWA BARAT, ID, 45382</t>
  </si>
  <si>
    <t>240918A9NGR9Y5</t>
  </si>
  <si>
    <t>SPXID042119729639</t>
  </si>
  <si>
    <t>2024-09-18 17:19</t>
  </si>
  <si>
    <t>5</t>
  </si>
  <si>
    <t>204.229</t>
  </si>
  <si>
    <t>jeng_pipiet</t>
  </si>
  <si>
    <t>Supatmi( Pipiet Singkong Keju)</t>
  </si>
  <si>
    <t>6282226311663</t>
  </si>
  <si>
    <t>Dawung tengah rt 03 rw 14  jl. Larasati gang: 1, serengan surakarta jawa tengah 57155 (Rumah tingkat no: 1), KOTA SURAKARTA (SOLO), SERENGAN, JAWA TENGAH, ID, 57155</t>
  </si>
  <si>
    <t>1 Botol</t>
  </si>
  <si>
    <t>240918A9VFWW5X</t>
  </si>
  <si>
    <t>SPXID047800948399</t>
  </si>
  <si>
    <t>2024-09-18 17:23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</si>
  <si>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</si>
  <si>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</si>
  <si>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</si>
  <si>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</si>
  <si>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130.000</t>
  </si>
  <si>
    <t>133.496</t>
  </si>
  <si>
    <t>herasijaa</t>
  </si>
  <si>
    <t>Herasijaa</t>
  </si>
  <si>
    <t>6282290401136</t>
  </si>
  <si>
    <t>Jln K.H.Ahmad dahlan No.24 COTO MAKASSAR DAENG SIJA, KOTA PALU, PALU TIMUR, SULAWESI TENGAH, ID, 94235</t>
  </si>
  <si>
    <t>240918AC522QD8</t>
  </si>
  <si>
    <t>SPXID049804890409</t>
  </si>
  <si>
    <t>2024-09-18 18:04</t>
  </si>
  <si>
    <t>1.500</t>
  </si>
  <si>
    <t>67.649</t>
  </si>
  <si>
    <t>21.500</t>
  </si>
  <si>
    <t>nzmmaulida</t>
  </si>
  <si>
    <t>Nazma Maulida (enun)</t>
  </si>
  <si>
    <t>6285817880774</t>
  </si>
  <si>
    <t>Kp.sudimampir jln.kemuning 3 RT 02 RW 04  No.53 (WARUNG CING TATI), KAB. BOGOR, BOJONGGEDE, JAWA BARAT, ID, 16810</t>
  </si>
  <si>
    <t>240918AD4UNB5R</t>
  </si>
  <si>
    <t>SPXID047054912299</t>
  </si>
  <si>
    <t>2024-09-18 18:21</t>
  </si>
  <si>
    <t>2024-09-18 18:22</t>
  </si>
  <si>
    <t>11.500</t>
  </si>
  <si>
    <t>111.760</t>
  </si>
  <si>
    <t>33.000</t>
  </si>
  <si>
    <t>ira8588</t>
  </si>
  <si>
    <t>IRA</t>
  </si>
  <si>
    <t>6283180015665</t>
  </si>
  <si>
    <t>Kompleks Villa Mitra, Jalan Seruni, RT.1/RW.1, Kelurahan Bukit Lama, Ilir Barat I (Blok B3), KOTA PALEMBANG, ILIR BARAT I, SUMATERA SELATAN, ID, 30139</t>
  </si>
  <si>
    <t>SUMATERA SELATAN</t>
  </si>
  <si>
    <t>240918ADWFCY76</t>
  </si>
  <si>
    <t>SPXID045501342089</t>
  </si>
  <si>
    <t>2024-09-18 18:35</t>
  </si>
  <si>
    <t>63.910</t>
  </si>
  <si>
    <t>20.000</t>
  </si>
  <si>
    <t>zahfirashafavelicia</t>
  </si>
  <si>
    <t>Zahfira</t>
  </si>
  <si>
    <t>62887437651422</t>
  </si>
  <si>
    <t>Sidosari 3 gang raja inim rumah warna putih jejer 2, KAB. LAMPUNG SELATAN, NATAR, LAMPUNG, ID, 35362</t>
  </si>
  <si>
    <t>LAMPUNG</t>
  </si>
  <si>
    <t>240918AGBK05FB</t>
  </si>
  <si>
    <t>SPXID047666425829</t>
  </si>
  <si>
    <t>2024-09-18 19:19</t>
  </si>
  <si>
    <t>126.424</t>
  </si>
  <si>
    <t>26.000</t>
  </si>
  <si>
    <t>azzahratina9</t>
  </si>
  <si>
    <t>Nisa</t>
  </si>
  <si>
    <t>6281256111554</t>
  </si>
  <si>
    <t>Jln gerilya komplek mahatama blok mangga 7 no 145 rt 23 kelayan B, KOTA BANJARMASIN, BANJARMASIN SELATAN, KALIMANTAN SELATAN, ID, 70242</t>
  </si>
  <si>
    <t>KALIMANTAN SELATAN</t>
  </si>
  <si>
    <t>240918AKAK87BT</t>
  </si>
  <si>
    <t>SPXID048348915939</t>
  </si>
  <si>
    <t>2024-09-18 20:12</t>
  </si>
  <si>
    <t>MV &amp; LV-SPRAY</t>
  </si>
  <si>
    <t>MISCELLA V - LACTO V | Manjakani - Obat Keputihan -  Bau tak sedap -  Gatal - Perapat  &amp; Perawatan Miss V</t>
  </si>
  <si>
    <t>245.000</t>
  </si>
  <si>
    <t>225.500</t>
  </si>
  <si>
    <t>murti321</t>
  </si>
  <si>
    <t>Murtiningsih</t>
  </si>
  <si>
    <t>62818820632</t>
  </si>
  <si>
    <t>GRIYA PERMATA ASRI BLOK E5 NO 30 DALUNG CIPOCOKJAYA SERANG BANTEN, KOTA SERANG, CIPOCOK JAYA, BANTEN, ID, 42127</t>
  </si>
  <si>
    <t>BANTEN</t>
  </si>
  <si>
    <t>240918AKS0UJH4</t>
  </si>
  <si>
    <t>SPXID046387066019</t>
  </si>
  <si>
    <t>2024-09-18 20:20</t>
  </si>
  <si>
    <t>Pomeglow - Collagen Drink - Minuman Collagen | Whitening Booster | Collagen Pemutih badan - 15 Sachet</t>
  </si>
  <si>
    <t>15 Sachet</t>
  </si>
  <si>
    <t>119.800</t>
  </si>
  <si>
    <t>13.000</t>
  </si>
  <si>
    <t>nurmaulidiyah14</t>
  </si>
  <si>
    <t>Lidiyah</t>
  </si>
  <si>
    <t>6283832337431</t>
  </si>
  <si>
    <t>Jalan Sindujoyo No. 8, RT.1/RW.1, Kroman, , Kab. (Kampung kelir), KAB. GRESIK, GRESIK, JAWA TIMUR, ID, 61116</t>
  </si>
  <si>
    <t>240918AKTWX1J3</t>
  </si>
  <si>
    <t>SPXID042091370649</t>
  </si>
  <si>
    <t>2024-09-18 20:21</t>
  </si>
  <si>
    <t>2024-09-18 20:23</t>
  </si>
  <si>
    <t>71.778</t>
  </si>
  <si>
    <t>ui1308</t>
  </si>
  <si>
    <t>Rifadiah Yustin</t>
  </si>
  <si>
    <t>6282213800833</t>
  </si>
  <si>
    <t>Jl Flamboyan V komplek kehakiman sunter mas blok a1 rt.18 rw.07 no.15 kel.sunter jaya (pagar silver), KOTA JAKARTA UTARA, TANJUNG PRIOK, DKI JAKARTA, ID, 14350</t>
  </si>
  <si>
    <t>DKI JAKARTA</t>
  </si>
  <si>
    <t>240918AM0UP4WV</t>
  </si>
  <si>
    <t>SPXID045393358079</t>
  </si>
  <si>
    <t>2024-09-18 20:25</t>
  </si>
  <si>
    <t>4.000</t>
  </si>
  <si>
    <t>130.584</t>
  </si>
  <si>
    <t>44.000</t>
  </si>
  <si>
    <t>bnbpon</t>
  </si>
  <si>
    <t>Siski</t>
  </si>
  <si>
    <t>6285389220655</t>
  </si>
  <si>
    <t>Jalan Dharma Putra Gang Dharma Putra 19 A, RT.3/RW.29, Siantan Hilir, Pontianak Utara, KOTA PONTIANAK, PONTIANAK UTARA, KALIMANTAN BARAT, ID, 78243</t>
  </si>
  <si>
    <t>KALIMANTAN BARAT</t>
  </si>
  <si>
    <t>240918AM8B0KPJ</t>
  </si>
  <si>
    <t>SPXID048995320049</t>
  </si>
  <si>
    <t>2024-09-18 20:29</t>
  </si>
  <si>
    <t>2024-09-18 20:30</t>
  </si>
  <si>
    <t>69.269</t>
  </si>
  <si>
    <t>irfanackerman</t>
  </si>
  <si>
    <t>Sundari</t>
  </si>
  <si>
    <t>6285759673261</t>
  </si>
  <si>
    <t>Jl. Pengadegan Timur IV RT/RW.8/01 No.22, Pancoran, Kota Jakarta Selatan, DKI JAKARTA, KOTA JAKARTA SELATAN, PANCORAN, DKI JAKARTA, ID, 12770</t>
  </si>
  <si>
    <t>240918AMT68BCC</t>
  </si>
  <si>
    <t>SPXID047446802919</t>
  </si>
  <si>
    <t>2024-09-18 20:39</t>
  </si>
  <si>
    <t>101.880</t>
  </si>
  <si>
    <t>11.000</t>
  </si>
  <si>
    <t>tsania72</t>
  </si>
  <si>
    <t>Zumrotu Tsania</t>
  </si>
  <si>
    <t>6281703615880</t>
  </si>
  <si>
    <t>Jl. Kolonel Marhadi RT.15, RW.05, KAB. MADIUN, MEJAYAN, JAWA TIMUR, ID, 63153</t>
  </si>
  <si>
    <t>240918AN0YRTKY</t>
  </si>
  <si>
    <t>SPXID042739539009</t>
  </si>
  <si>
    <t>2024-09-18 20:42</t>
  </si>
  <si>
    <t>2024-09-18 20:44</t>
  </si>
  <si>
    <t>Pomeglow - Collagen Drink - Minuman Collagen | Whitening Booster | BPOM - 15 Sachet</t>
  </si>
  <si>
    <t>3-PM15</t>
  </si>
  <si>
    <t>3 Box 15 Sachet</t>
  </si>
  <si>
    <t>345.000</t>
  </si>
  <si>
    <t>333.200</t>
  </si>
  <si>
    <t>siputryzerazie</t>
  </si>
  <si>
    <t>UNA</t>
  </si>
  <si>
    <t>6285216724169</t>
  </si>
  <si>
    <t>Mandalika,jln tanjung duren timur raya no.39,Rt04,Rw06,tanjung duren selatan(Gerbang Antara KLINIK HIJAU PUTIH &amp; EMPEK-EMPEK masuk sampe mentok,kontrakan ferdy) (Telp klo sudah sampe), KOTA JAKARTA BARAT, GROGOL PETAMBURAN, DKI JAKARTA, ID, 11470</t>
  </si>
  <si>
    <t>240918AN84JPTQ</t>
  </si>
  <si>
    <t>SPXID048143820669</t>
  </si>
  <si>
    <t>2024-09-18 20:47</t>
  </si>
  <si>
    <t>105.500</t>
  </si>
  <si>
    <t>rumahislam085</t>
  </si>
  <si>
    <t>Choir Express</t>
  </si>
  <si>
    <t>6282128838695</t>
  </si>
  <si>
    <t>Jalan Kenari Raya, RT.1/RW.28, Mustika Jaya, Mustika Jaya (Blok Q2  No. 19), KOTA BEKASI, MUSTIKA JAYA, JAWA BARAT, ID, 17168</t>
  </si>
  <si>
    <t>240918AR9FBNKP</t>
  </si>
  <si>
    <t>SPXID043847156449</t>
  </si>
  <si>
    <t>2024-09-18 21:41</t>
  </si>
  <si>
    <t>gt04mjocd8</t>
  </si>
  <si>
    <t>Melyani</t>
  </si>
  <si>
    <t>6282158845593</t>
  </si>
  <si>
    <t>Jalan Ks.Tubun Gg. 2 Damai, RT.12/RW.1, Kelayan Barat, Banjarmasin Selatan, KOTA BANJARMASIN, BANJARMASIN SELATAN, KALIMANTAN SELATAN, ID, 70241</t>
  </si>
  <si>
    <t>240918ASAMRA41</t>
  </si>
  <si>
    <t>SPXID048669962959</t>
  </si>
  <si>
    <t>2024-09-18 21:59</t>
  </si>
  <si>
    <t>2024-09-18 22:00</t>
  </si>
  <si>
    <t>nana933</t>
  </si>
  <si>
    <t>Ira Siti Rahmawati</t>
  </si>
  <si>
    <t>6281312267040</t>
  </si>
  <si>
    <t>Kp.sindanglaya 05/01 sindangjaya cipanas cianjur ((warnet witta)), KAB. CIANJUR, CIPANAS, JAWA BARAT, ID, 43255</t>
  </si>
  <si>
    <t>240918ASQ3BQ26</t>
  </si>
  <si>
    <t>SPXID046571430349</t>
  </si>
  <si>
    <t>2024-09-18 22:06</t>
  </si>
  <si>
    <t>2024-09-18 22:07</t>
  </si>
  <si>
    <t>380</t>
  </si>
  <si>
    <t>64.155</t>
  </si>
  <si>
    <t>fira_diestanty</t>
  </si>
  <si>
    <t>Fira diestanty</t>
  </si>
  <si>
    <t>6285693572432</t>
  </si>
  <si>
    <t>Jalan raya kebalen gang pln rt 003 rw 04 No.66 sebelah perumahan travista, KAB. BEKASI, BABELAN, JAWA BARAT, ID, 17610</t>
  </si>
  <si>
    <t>240918ATG7CJTE</t>
  </si>
  <si>
    <t>SPXID044298784019</t>
  </si>
  <si>
    <t>2024-09-18 22:21</t>
  </si>
  <si>
    <t>60.197</t>
  </si>
  <si>
    <t>yullygheysa</t>
  </si>
  <si>
    <t>Yullyrachma</t>
  </si>
  <si>
    <t>6283114575227</t>
  </si>
  <si>
    <t>Dusun Pacet Utara RT.03 RW 04 desa Pacet depan masjid An Nur Maron  Kecamatan Pacet  Kabupaten Mojokerto., KAB. MOJOKERTO, PACET, JAWA TIMUR, ID, 61374</t>
  </si>
  <si>
    <t>240918ATHHATHY</t>
  </si>
  <si>
    <t>SPXID042750081389</t>
  </si>
  <si>
    <t>MV-STRIP</t>
  </si>
  <si>
    <t>1 STRIP 10 KAPSUL</t>
  </si>
  <si>
    <t>30.000</t>
  </si>
  <si>
    <t>5.500</t>
  </si>
  <si>
    <t>35.500</t>
  </si>
  <si>
    <t>20.500</t>
  </si>
  <si>
    <t>tskuxk4kqx</t>
  </si>
  <si>
    <t>Pak Kiki</t>
  </si>
  <si>
    <t>6288975618918</t>
  </si>
  <si>
    <t>Azzel Laundry, Jalan Petamburan II No. 2, RT.9/RW.2, Petamburan, Tanah Abang (Depan bengkel motor), KOTA JAKARTA PUSAT, TANAH ABANG, DKI JAKARTA, ID, 10250</t>
  </si>
  <si>
    <t>240918AUDB1KYM</t>
  </si>
  <si>
    <t>SPXID041033543399</t>
  </si>
  <si>
    <t>2024-09-18 22:37</t>
  </si>
  <si>
    <t>rochmanhakim123</t>
  </si>
  <si>
    <t>NURRACHMAN HAKIM</t>
  </si>
  <si>
    <t>6285704512329</t>
  </si>
  <si>
    <t>Pecel Lele Kremes Jalan Ahmad Yani No. 16 Pisangan Jaya Samping UKI ACC,Sepatan Kab. Tangerang,Banten, KAB. TANGERANG, SEPATAN, BANTEN, ID, 15520</t>
  </si>
  <si>
    <t>240918AUG5N5DT</t>
  </si>
  <si>
    <t>SPXID047638418549</t>
  </si>
  <si>
    <t>2024-09-18 22:38</t>
  </si>
  <si>
    <t>2024-09-18 22:39</t>
  </si>
  <si>
    <t>108.500</t>
  </si>
  <si>
    <t>ivhanum</t>
  </si>
  <si>
    <t>Ivha</t>
  </si>
  <si>
    <t>6281259739956</t>
  </si>
  <si>
    <t>Jalan Agus Salim No. 47a, Batu (Warung sidik), KOTA BATU, BATU, JAWA TIMUR, ID, 65314</t>
  </si>
  <si>
    <t>240918AUN6VGTD</t>
  </si>
  <si>
    <t>SPXID046855626939</t>
  </si>
  <si>
    <t>2024-09-18 22:41</t>
  </si>
  <si>
    <t>233.440</t>
  </si>
  <si>
    <t>ghumaisya</t>
  </si>
  <si>
    <t>Bapak uus ruswandi</t>
  </si>
  <si>
    <t>6285771802646</t>
  </si>
  <si>
    <t>Kampung sipeureup rt 001 rw 005 desa cisarua kecamatan nanggung kab.bogor, KAB. BOGOR, NANGGUNG, JAWA BARAT, ID, 16650</t>
  </si>
  <si>
    <t>240919B0UFCBDC</t>
  </si>
  <si>
    <t>SPXID048903003319</t>
  </si>
  <si>
    <t>2024-09-19 00:14</t>
  </si>
  <si>
    <t>2024-09-19 00:15</t>
  </si>
  <si>
    <t>72.609</t>
  </si>
  <si>
    <t>15.000</t>
  </si>
  <si>
    <t>lulukauliyah</t>
  </si>
  <si>
    <t>Adis</t>
  </si>
  <si>
    <t>6285642548323</t>
  </si>
  <si>
    <t>RT.2/RW.11, Pijiombo, Wonosari samping musola baitul hikmah (Samping musola), KAB. MALANG, WONOSARI, JAWA TIMUR, ID, 65161</t>
  </si>
  <si>
    <t>240919B2Q8FQ05</t>
  </si>
  <si>
    <t>SPXID047395263939</t>
  </si>
  <si>
    <t>2024-09-19 00:48</t>
  </si>
  <si>
    <t>Pomeglow - Bundling Toner Glow Up AHA Booster  8% + Toner Glow Up AHA Booster  15% - Exfoliating Toner | Face and Body | Toner Kulit Sensitif - 100 ml</t>
  </si>
  <si>
    <t>[2] T15%-100ML</t>
  </si>
  <si>
    <t>2 15% 100ML</t>
  </si>
  <si>
    <t>230.000</t>
  </si>
  <si>
    <t>23.000</t>
  </si>
  <si>
    <t>200</t>
  </si>
  <si>
    <t>219.192</t>
  </si>
  <si>
    <t>33.100</t>
  </si>
  <si>
    <t>fitriardianto8899</t>
  </si>
  <si>
    <t>Fitriardianto</t>
  </si>
  <si>
    <t>6281387760006</t>
  </si>
  <si>
    <t>JL RE Martadinata No.11 Rt.004 / Raw 002,Tanjung Kapuas Depan Foto Copy Farza ( sanggau kapuas ) (Dkt Rmh Dinas Dandim), KAB. SANGGAU, KAPUAS (SANGGAU KAPUAS), KALIMANTAN BARAT, ID, 78516</t>
  </si>
  <si>
    <t>240919B3CR29P1</t>
  </si>
  <si>
    <t>SPXID040977221129</t>
  </si>
  <si>
    <t>2024-09-19 01:00</t>
  </si>
  <si>
    <t>118.125</t>
  </si>
  <si>
    <t>14.500</t>
  </si>
  <si>
    <t>ocaoceica</t>
  </si>
  <si>
    <t>Reni Aurelia</t>
  </si>
  <si>
    <t>628562930655</t>
  </si>
  <si>
    <t>Klinik Aurelia, Jalan Sedayu Kidul, Sedayu 1 005/014,Sedayu, Muntilan, KAB. MAGELANG, MUNTILAN, JAWA TENGAH, ID, 56412</t>
  </si>
  <si>
    <t>240919B3QRWX2U</t>
  </si>
  <si>
    <t>SPXID044355328729</t>
  </si>
  <si>
    <t>2024-09-19 01:06</t>
  </si>
  <si>
    <t>87.900</t>
  </si>
  <si>
    <t>79.744</t>
  </si>
  <si>
    <t>saomidyat</t>
  </si>
  <si>
    <t>Mama Aisyah</t>
  </si>
  <si>
    <t>6285882213338</t>
  </si>
  <si>
    <t>Jalan mujaer raya no169,rt.01/rw.04 bambu apus,pamulang,tangerang selatan.patokanya samping sekolah bimba aiueo.gerbang hitammasuk kedalem kontrakan yang tengah, KOTA TANGERANG SELATAN, PAMULANG, BANTEN, ID, 15432</t>
  </si>
  <si>
    <t>240919B4BCDXM8</t>
  </si>
  <si>
    <t>SPXID042362628649</t>
  </si>
  <si>
    <t>2024-09-19 01:17</t>
  </si>
  <si>
    <t>tyasprasista</t>
  </si>
  <si>
    <t>prasista</t>
  </si>
  <si>
    <t>6285879240506</t>
  </si>
  <si>
    <t>Jl. welahan gotri, desa bakalan rt 10 rw 02 (warung sate kambing sebelah apotik lampu merah gotri) kecamatan Kalinyamatan, kabupaten Jepara. Jateng, KAB. JEPARA, KALINYAMATAN, JAWA TENGAH, ID, 59467</t>
  </si>
  <si>
    <t>240919B5A9EASC</t>
  </si>
  <si>
    <t>JP0827119504</t>
  </si>
  <si>
    <t>2024-09-19 01:34</t>
  </si>
  <si>
    <t>100.000</t>
  </si>
  <si>
    <t>produk dicek tetlebih dahulu sebelum dikirim</t>
  </si>
  <si>
    <t>annisafitriani13</t>
  </si>
  <si>
    <t>ANNISA NUR FITRIANI</t>
  </si>
  <si>
    <t>62895333222001</t>
  </si>
  <si>
    <t>JALAN RAYA PAGOTAN-DUNGUS, RT.15/RW.2, BRUMBUN, WUNGU, MADIUN (depan mushola, rumah cat warna hijau, pagar hitam) (RT 15 / RW 02), KAB. MADIUN, WUNGU, JAWA TIMUR, ID, 63181</t>
  </si>
  <si>
    <t>240919BJJMS431</t>
  </si>
  <si>
    <t>SPXID044262443599</t>
  </si>
  <si>
    <t>2024-09-19 05:31</t>
  </si>
  <si>
    <t>35.400</t>
  </si>
  <si>
    <t>liaaja474</t>
  </si>
  <si>
    <t>ibu Lia</t>
  </si>
  <si>
    <t>6282180555217</t>
  </si>
  <si>
    <t>Tani Mandiri, Jalan Dusun Sidorejo, Desa Kayu Besar, Bandar Khalifah, KAB. SERDANG BEDAGAI, BANDAR KHALIFAH, SUMATERA UTARA, ID, 20994</t>
  </si>
  <si>
    <t>SUMATERA UTARA</t>
  </si>
  <si>
    <t>240919BMH3PPX4</t>
  </si>
  <si>
    <t>SPXID043513082609</t>
  </si>
  <si>
    <t>2024-09-19 06:06</t>
  </si>
  <si>
    <t>2024-09-19 06:07</t>
  </si>
  <si>
    <t>fharacahya</t>
  </si>
  <si>
    <t>Nur Dwiningsih</t>
  </si>
  <si>
    <t>6282265324633</t>
  </si>
  <si>
    <t>RT.2/RW.5, Watuleter, Giriwarno, Girimarto, KAB. WONOGIRI, GIRIMARTO, JAWA TENGAH, ID, 57683</t>
  </si>
  <si>
    <t>240919BN6BNE3G</t>
  </si>
  <si>
    <t>SPXID044333244759</t>
  </si>
  <si>
    <t>2024-09-19 06:18</t>
  </si>
  <si>
    <t>MISCELLA-G | Minuman untuk PROMIL , BUMIL , BUSUI , PERAWATAN KECANTIKAN dan KESEHATAN TUBUH | HALAL | BPOM</t>
  </si>
  <si>
    <t>1-MG</t>
  </si>
  <si>
    <t>1box miscella G</t>
  </si>
  <si>
    <t>250.000</t>
  </si>
  <si>
    <t>256.320</t>
  </si>
  <si>
    <t>lintangareta523</t>
  </si>
  <si>
    <t>Lintang Areta L</t>
  </si>
  <si>
    <t>6288215609718</t>
  </si>
  <si>
    <t>Perumahan Pakisputih Baru, Jalan Pakisputih Blok A No. 15, Pakisputih, Kedungwuni (Maps haka sf), KAB. PEKALONGAN, KEDUNGWUNI, JAWA TENGAH, ID, 51173</t>
  </si>
  <si>
    <t>240919BNG88MC0</t>
  </si>
  <si>
    <t>SPXID049655869019</t>
  </si>
  <si>
    <t>2024-09-19 06:24</t>
  </si>
  <si>
    <t>119.776</t>
  </si>
  <si>
    <t>mufaah</t>
  </si>
  <si>
    <t>Mufaah</t>
  </si>
  <si>
    <t>6285648785837</t>
  </si>
  <si>
    <t>Pt. Indra Jaya Swastika, Jalan Kalianak Barat No.57A, Asemrowo, KOTA SURABAYA, ASEMROWO, JAWA TIMUR, ID, 60183</t>
  </si>
  <si>
    <t>240919BQKGPABQ</t>
  </si>
  <si>
    <t>SPXID047976248049</t>
  </si>
  <si>
    <t>2024-09-19 07:01</t>
  </si>
  <si>
    <t>20</t>
  </si>
  <si>
    <t>244.480</t>
  </si>
  <si>
    <t>riyaari123k</t>
  </si>
  <si>
    <t>Moh.Heri</t>
  </si>
  <si>
    <t>6289606859028</t>
  </si>
  <si>
    <t>Warkop K Boon S, Jalan Apukat Rt 01 Rw03 Kelurahan Perbon, Tuban, KAB. TUBAN, TUBAN, JAWA TIMUR, ID, 62319</t>
  </si>
  <si>
    <t>240919BQPVG79A</t>
  </si>
  <si>
    <t>SPXID044615265129</t>
  </si>
  <si>
    <t>2024-09-19 07:03</t>
  </si>
  <si>
    <t>2024-09-19 07:04</t>
  </si>
  <si>
    <t>118.272</t>
  </si>
  <si>
    <t>24.000</t>
  </si>
  <si>
    <t>khairul.fa</t>
  </si>
  <si>
    <t>Khairul Fadhilla</t>
  </si>
  <si>
    <t>6281325333653</t>
  </si>
  <si>
    <t>Jalan Ciamis, Taman Indah, Mataram no 14, KOTA MATARAM, MATARAM, NUSA TENGGARA BARAT (NTB), ID, 83127</t>
  </si>
  <si>
    <t>NUSA TENGGARA BARAT (NTB)</t>
  </si>
  <si>
    <t>240919BTPRG0VR</t>
  </si>
  <si>
    <t>CM55960251182</t>
  </si>
  <si>
    <t>2024-09-20 23:59</t>
  </si>
  <si>
    <t>2024-09-19 07:57</t>
  </si>
  <si>
    <t>2024-09-19 12:16</t>
  </si>
  <si>
    <t>63.501</t>
  </si>
  <si>
    <t>azizamegaastari99</t>
  </si>
  <si>
    <t>Aziza Mega Astari</t>
  </si>
  <si>
    <t>6285806077664</t>
  </si>
  <si>
    <t>Rt 01 Rw 08, Dsn. Mojoranu, Ds. Ngepeh, Kec. Loceret, KAB. NGANJUK, LOCERET, JAWA TIMUR, ID, 64471</t>
  </si>
  <si>
    <t>240919BUBPV0D6</t>
  </si>
  <si>
    <t>SPXID041892837449</t>
  </si>
  <si>
    <t>2024-09-19 08:09</t>
  </si>
  <si>
    <t>Pomeglow - Pomeslim - Fiber Drink | Minuman Diet | Pelangsing Badan | Obat Maag &amp; Gerd - 75 gr</t>
  </si>
  <si>
    <t>1-PMS</t>
  </si>
  <si>
    <t>92.000</t>
  </si>
  <si>
    <t>72.680</t>
  </si>
  <si>
    <t>149.150</t>
  </si>
  <si>
    <t>mucikarirempah2229</t>
  </si>
  <si>
    <t>Nuri Febri</t>
  </si>
  <si>
    <t>6285333325277</t>
  </si>
  <si>
    <t>Jalan Temurejo, RT.18/RW.8, Wonoagung, Kasembon (bakul jae) (Map(MucikariRempah)), KAB. MALANG, KASEMBON, JAWA TIMUR, ID, 65393</t>
  </si>
  <si>
    <t>240919BV8UK4P4</t>
  </si>
  <si>
    <t>SPXID043729603509</t>
  </si>
  <si>
    <t>2024-09-19 08:25</t>
  </si>
  <si>
    <t>150.344</t>
  </si>
  <si>
    <t>63.000</t>
  </si>
  <si>
    <t>wubbgugdr8</t>
  </si>
  <si>
    <t>Yeni Safitri</t>
  </si>
  <si>
    <t>628154034585</t>
  </si>
  <si>
    <t>Jalan Poros, RT.2, Desa Tanjung Keputran, Plakat Tinggi (Pelakat Tinggi), KAB. MUSI BANYUASIN, PLAKAT TINGGI (PELAKAT TINGGI), SUMATERA SELATAN, ID, 30757</t>
  </si>
  <si>
    <t>240919BW618P3W</t>
  </si>
  <si>
    <t>SPXID044233537079</t>
  </si>
  <si>
    <t>2024-09-19 08:41</t>
  </si>
  <si>
    <t>30.600</t>
  </si>
  <si>
    <t>12.500</t>
  </si>
  <si>
    <t>idkfbua0ys</t>
  </si>
  <si>
    <t>Yessa Sabilla</t>
  </si>
  <si>
    <t>6285792125846</t>
  </si>
  <si>
    <t>Jalan Raya Krisik, RT.2/RW.1, Krisik, Gandusari, KAB. BLITAR, GANDUSARI, JAWA TIMUR, ID, 66187</t>
  </si>
  <si>
    <t>240919BW6VUCTW</t>
  </si>
  <si>
    <t>SPXID044687044079</t>
  </si>
  <si>
    <t>2024-09-19 08:42</t>
  </si>
  <si>
    <t>2024-09-19 08:45</t>
  </si>
  <si>
    <t>1.000</t>
  </si>
  <si>
    <t>98.336</t>
  </si>
  <si>
    <t>ayuulstr25</t>
  </si>
  <si>
    <t>Ayu Lestari</t>
  </si>
  <si>
    <t>6287774797640</t>
  </si>
  <si>
    <t>Jalan Bango III No.29, RT.14/RW.3, Pondok Labu, Cilandak, KOTA JAKARTA SELATAN, CILANDAK, DKI JAKARTA, ID, 12450</t>
  </si>
  <si>
    <t>240919BWB92D09</t>
  </si>
  <si>
    <t>SPXID047596064889</t>
  </si>
  <si>
    <t>2024-09-19 08:44</t>
  </si>
  <si>
    <t>2024-09-19 08:46</t>
  </si>
  <si>
    <t>2.000</t>
  </si>
  <si>
    <t>107.500</t>
  </si>
  <si>
    <t>alfnz27</t>
  </si>
  <si>
    <t>Muhammad Alfan Septian</t>
  </si>
  <si>
    <t>6282220144773</t>
  </si>
  <si>
    <t>Jln.Yogyakarta km18,Dusun kuwojo Rt2/Rw2,Kecamatan Bagelen,Kabupaten Purworejo, KAB. PURWOREJO, BAGELEN, JAWA TENGAH, ID, 54174</t>
  </si>
  <si>
    <t>240919BWCNUDV0</t>
  </si>
  <si>
    <t>SPXID040518177529</t>
  </si>
  <si>
    <t>247.500</t>
  </si>
  <si>
    <t>rismafitriauziqni97</t>
  </si>
  <si>
    <t>Hanifah Qodari</t>
  </si>
  <si>
    <t>6288216846864</t>
  </si>
  <si>
    <t>kel.lembeyan kulon rt 02/02 ( toko depan koramil lembeyan)  kec.lembeyan kab. magetan, KAB. MAGETAN, LEMBEYAN, JAWA TIMUR, ID, 63372</t>
  </si>
  <si>
    <t>240919BYP0VRNW</t>
  </si>
  <si>
    <t>JP4158248562</t>
  </si>
  <si>
    <t>2024-09-19 09:26</t>
  </si>
  <si>
    <t>2024-09-19 09:27</t>
  </si>
  <si>
    <t>LV-SPRAY</t>
  </si>
  <si>
    <t>LACTO-V SPRAY | Probiotik -  Manjakani  - Obat Keputihan - Bau Tak Sedap - Gatal - Perapat  &amp; Perawatan Miss V</t>
  </si>
  <si>
    <t>135.610</t>
  </si>
  <si>
    <t>nindybogar94</t>
  </si>
  <si>
    <t>Nindy</t>
  </si>
  <si>
    <t>6282259022423</t>
  </si>
  <si>
    <t>Jl. Sea Raya No.3 Lingkungan 5, KOTA MANADO, MALALAYANG, SULAWESI UTARA, ID, 95162</t>
  </si>
  <si>
    <t>SULAWESI UTARA</t>
  </si>
  <si>
    <t>240919C1S3J2P2</t>
  </si>
  <si>
    <t>SPXID047417141829</t>
  </si>
  <si>
    <t>2024-09-19 10:03</t>
  </si>
  <si>
    <t>2024-09-19 10:06</t>
  </si>
  <si>
    <t>108.396</t>
  </si>
  <si>
    <t>hans0402</t>
  </si>
  <si>
    <t>hani</t>
  </si>
  <si>
    <t>628121357195</t>
  </si>
  <si>
    <t>Pergudangan Sigma Kartika Blok N/11 Jalan Atma Asnawi, Gunung Sindur Kecamatan Gunung Sindur, Bogor Jawa Barat 16340, Gunung Sindur (BLOK N 11), KAB. BOGOR, GUNUNG SINDUR, JAWA BARAT, ID, 16340</t>
  </si>
  <si>
    <t>240919C20K012J</t>
  </si>
  <si>
    <t>SPXID042153999639</t>
  </si>
  <si>
    <t>2024-09-19 10:08</t>
  </si>
  <si>
    <t>92.551</t>
  </si>
  <si>
    <t>k0gtec3mt4</t>
  </si>
  <si>
    <t>Niswah</t>
  </si>
  <si>
    <t>6285790807569</t>
  </si>
  <si>
    <t>Sebelah fotocopy shoni rt.01/rw.05 dsn jatisari dsa pesanggrahan,kutorejo, KAB. MOJOKERTO, KUTOREJO, JAWA TIMUR, ID, 61383</t>
  </si>
  <si>
    <t>240919C2B9BXSE</t>
  </si>
  <si>
    <t>SPXID044320177169</t>
  </si>
  <si>
    <t>2024-09-19 10:14</t>
  </si>
  <si>
    <t>Pomeglow - Glow Up AHA Booster - Exfoliating Toner | Toner Eksfoliasi | Mengangkat Sel Kulit Mati | Face and Body</t>
  </si>
  <si>
    <t>99.000</t>
  </si>
  <si>
    <t>linda_marcel</t>
  </si>
  <si>
    <t>Yadi(Rumah Bpk.Hasib)</t>
  </si>
  <si>
    <t>6281216527242</t>
  </si>
  <si>
    <t>Jalan Padangbandung Dukun, RT.6/RW.2, Padang Bandung, Dukun (Rumah Bpk Hasib), KAB. GRESIK, DUKUN, JAWA TIMUR, ID, 61155</t>
  </si>
  <si>
    <t>240919C5GKT2D2</t>
  </si>
  <si>
    <t>CM39986139542</t>
  </si>
  <si>
    <t>2024-09-19 11:10</t>
  </si>
  <si>
    <t>2024-09-19 11:11</t>
  </si>
  <si>
    <t>104.586</t>
  </si>
  <si>
    <t>wayan_reza</t>
  </si>
  <si>
    <t>Wayan Reza ()</t>
  </si>
  <si>
    <t>6285669707194</t>
  </si>
  <si>
    <t>Kontrakan Hj. Masim, Jalan Perancis No. 35, RT.4/RW.13, Kampung Sungapan, Kosambi ( lantai atas ) (Kamar depan kompor), KAB. TANGERANG, KOSAMBI, BANTEN, ID, 15211</t>
  </si>
  <si>
    <t>240919C5XBGPTQ</t>
  </si>
  <si>
    <t>CM62839086840</t>
  </si>
  <si>
    <t>2024-09-19 11:18</t>
  </si>
  <si>
    <t>2-MG</t>
  </si>
  <si>
    <t>2box Join group 30hr</t>
  </si>
  <si>
    <t>500.000</t>
  </si>
  <si>
    <t>482.000</t>
  </si>
  <si>
    <t>pujiiswatii</t>
  </si>
  <si>
    <t>Ita Puji iswati</t>
  </si>
  <si>
    <t>6285648692009</t>
  </si>
  <si>
    <t>Jl.Jetis Kulon 1buntu 25N, KOTA SURABAYA, WONOKROMO, JAWA TIMUR, ID, 60243</t>
  </si>
  <si>
    <t>240919C6AJH0F7</t>
  </si>
  <si>
    <t>CM52464482768</t>
  </si>
  <si>
    <t>2024-09-19 11:25</t>
  </si>
  <si>
    <t>2024-09-19 11:26</t>
  </si>
  <si>
    <t>19.000</t>
  </si>
  <si>
    <t>119.000</t>
  </si>
  <si>
    <t>59.000</t>
  </si>
  <si>
    <t>byagra</t>
  </si>
  <si>
    <t>Bayu anggara</t>
  </si>
  <si>
    <t>6285341747596</t>
  </si>
  <si>
    <t>Dusun Bontote Ne Desa Arungkeke, Jalan Pallantikang, Pallantikang, Arungkeke, KAB. JENEPONTO, ARUNGKEKE, SULAWESI SELATAN, ID, 92362</t>
  </si>
  <si>
    <t>SULAWESI SELATAN</t>
  </si>
  <si>
    <t>240919C7K4FMCD</t>
  </si>
  <si>
    <t>CM27120786012</t>
  </si>
  <si>
    <t>2024-09-19 11:47</t>
  </si>
  <si>
    <t>2024-09-19 11:48</t>
  </si>
  <si>
    <t>486.000</t>
  </si>
  <si>
    <t>ahmad_jalaludin</t>
  </si>
  <si>
    <t>Siti Rosidah Hj Paun</t>
  </si>
  <si>
    <t>6285774837100</t>
  </si>
  <si>
    <t>Dsn Gulampok, Gang Masjid Baeturohmat, RT.2/RW.1, Desa Srijaya, Tirtajaya, KAB. KARAWANG, TIRTAJAYA, JAWA BARAT, ID, 41357</t>
  </si>
  <si>
    <t>240919C7YJ3MEC</t>
  </si>
  <si>
    <t>SPXID044714645209</t>
  </si>
  <si>
    <t>2024-09-19 11:54</t>
  </si>
  <si>
    <t>32.200</t>
  </si>
  <si>
    <t>preloved.by.ikafdk</t>
  </si>
  <si>
    <t>Muhammad Amir Ika Septiana</t>
  </si>
  <si>
    <t>6288989685193</t>
  </si>
  <si>
    <t>Jalan Pereng Barat, RT.7/RW.7, Pereng Barat, Rengel, KAB. TUBAN, RENGEL, JAWA TIMUR, ID, 62371</t>
  </si>
  <si>
    <t>240919C87KN1MT</t>
  </si>
  <si>
    <t>CM08773498192</t>
  </si>
  <si>
    <t>2024-09-19 11:59</t>
  </si>
  <si>
    <t>2024-09-19 12:02</t>
  </si>
  <si>
    <t>60.415</t>
  </si>
  <si>
    <t>02t7ce54ut</t>
  </si>
  <si>
    <t>Hastin Kusumowati</t>
  </si>
  <si>
    <t>6285712000739</t>
  </si>
  <si>
    <t>RT.1/RW.2, Desa Tangkisan, Bayan, KAB. PURWOREJO, BAYAN, JAWA TENGAH, ID, 54224</t>
  </si>
  <si>
    <t>240919C8AQRTDU</t>
  </si>
  <si>
    <t>CM07165090688</t>
  </si>
  <si>
    <t>2024-09-19 12:01</t>
  </si>
  <si>
    <t>toko_skincare___</t>
  </si>
  <si>
    <t>6285848598793</t>
  </si>
  <si>
    <t>Desa Tangkisan RT 01/ RW 02, Kecamatan Bayan,  Kabupaten Purworejo, KAB. PURWOREJO, BAYAN, JAWA TENGAH, ID, 54224</t>
  </si>
  <si>
    <t>240919C8FAJESG</t>
  </si>
  <si>
    <t>SPXID044800042559</t>
  </si>
  <si>
    <t>2024-09-19 12:03</t>
  </si>
  <si>
    <t>92.832</t>
  </si>
  <si>
    <t>1jdcuy2ts4</t>
  </si>
  <si>
    <t>DZIKRI</t>
  </si>
  <si>
    <t>62895622532185</t>
  </si>
  <si>
    <t>Telajung 1/9, KAB. BEKASI, CIKARANG BARAT, JAWA BARAT, ID, 17841</t>
  </si>
  <si>
    <t>240919C8ND5U56</t>
  </si>
  <si>
    <t>JP3007702147</t>
  </si>
  <si>
    <t>2024-09-19 12:07</t>
  </si>
  <si>
    <t>3 Box</t>
  </si>
  <si>
    <t>360.000</t>
  </si>
  <si>
    <t>357.126</t>
  </si>
  <si>
    <t>64.000</t>
  </si>
  <si>
    <t>hardyanto07</t>
  </si>
  <si>
    <t>HARDYANTO</t>
  </si>
  <si>
    <t>6285391962608</t>
  </si>
  <si>
    <t>SEKABAU, KAB. SAMBAS, TELUK KERAMAT, KALIMANTAN BARAT, ID, 79465</t>
  </si>
  <si>
    <t>240919C9DJK2HJ</t>
  </si>
  <si>
    <t>SPXID048618227969</t>
  </si>
  <si>
    <t>2024-09-19 12:20</t>
  </si>
  <si>
    <t>108.565</t>
  </si>
  <si>
    <t>ayyoemomoe</t>
  </si>
  <si>
    <t>CiCi Ayu</t>
  </si>
  <si>
    <t>6285779819717</t>
  </si>
  <si>
    <t>Perumahan Logam Bangun Setia 2 blok E4 No.24 (Blok E4 NO.24), KAB. BEKASI, CIBITUNG, JAWA BARAT, ID, 17520</t>
  </si>
  <si>
    <t>240919CAA8YK34</t>
  </si>
  <si>
    <t>SPXID042144387539</t>
  </si>
  <si>
    <t>2024-09-19 12:36</t>
  </si>
  <si>
    <t>2024-09-19 12:37</t>
  </si>
  <si>
    <t>Pomeglow - Toner Glow Up AHA Booster + Pomemaag  | Exfoliating Toner | Pemutih Badan</t>
  </si>
  <si>
    <t>PMB &amp; T8%</t>
  </si>
  <si>
    <t>Pomemaag+toner 8%</t>
  </si>
  <si>
    <t>186.000</t>
  </si>
  <si>
    <t>187.280</t>
  </si>
  <si>
    <t>kurnia04sih</t>
  </si>
  <si>
    <t>IKE</t>
  </si>
  <si>
    <t>6283148685443</t>
  </si>
  <si>
    <t>Desa, Jalan Tempel Kulon Blok Waru, RT.10/RW.4, Tempel kulon (Kulon dampyang), KAB. INDRAMAYU, LELEA, JAWA BARAT, ID, 45261</t>
  </si>
  <si>
    <t>240919CD8U0TMX</t>
  </si>
  <si>
    <t>SPXID040621759829</t>
  </si>
  <si>
    <t>2024-09-19 13:29</t>
  </si>
  <si>
    <t>2-PM15</t>
  </si>
  <si>
    <t>2 Box 15 Sachet</t>
  </si>
  <si>
    <t>32.500</t>
  </si>
  <si>
    <t>269.944</t>
  </si>
  <si>
    <t>72.500</t>
  </si>
  <si>
    <t>ckv92c9_tf</t>
  </si>
  <si>
    <t>Amelia Amanda</t>
  </si>
  <si>
    <t>6283131912924</t>
  </si>
  <si>
    <t>Bengkel Mul Las Aek, Jalan Hitetoras, Dusun 5, Aek Hitetoras, Marbau, KAB. LABUHAN BATU UTARA, MARBAU, SUMATERA UTARA, ID, 21474</t>
  </si>
  <si>
    <t>240919CEWBDEGN</t>
  </si>
  <si>
    <t>SPXID042738426199</t>
  </si>
  <si>
    <t>2024-09-19 13:58</t>
  </si>
  <si>
    <t>2024-09-19 13:59</t>
  </si>
  <si>
    <t>246.500</t>
  </si>
  <si>
    <t>adeliaapw2903</t>
  </si>
  <si>
    <t xml:space="preserve">Adelia Ayu </t>
  </si>
  <si>
    <t>085329025102</t>
  </si>
  <si>
    <t>Perumahan java land jalan krisna no 9 sukomuly, KAB. LAMONGAN, LAMONGAN, JAWA TIMUR, ID, 62218</t>
  </si>
  <si>
    <t>240919CF4SRSRM</t>
  </si>
  <si>
    <t>SPXID046453537009</t>
  </si>
  <si>
    <t>2024-09-19 14:03</t>
  </si>
  <si>
    <t>2 Box</t>
  </si>
  <si>
    <t>240.000</t>
  </si>
  <si>
    <t>45</t>
  </si>
  <si>
    <t>243.065</t>
  </si>
  <si>
    <t>sarka123</t>
  </si>
  <si>
    <t>Iqbal Cell</t>
  </si>
  <si>
    <t>6283896982274</t>
  </si>
  <si>
    <t>Kp.sadang, des.barengkok, kec. Kibin kab.serang RT/RW 008/001, KAB. SERANG, KIBIN, BANTEN, ID, 42185</t>
  </si>
  <si>
    <t>SHOPEE EX</t>
  </si>
  <si>
    <t>J&amp;T</t>
  </si>
  <si>
    <t>JNE</t>
  </si>
  <si>
    <t>LUMAJANG</t>
  </si>
  <si>
    <t>TULUNGAGUNG</t>
  </si>
  <si>
    <t>SUMEDANG</t>
  </si>
  <si>
    <t>BOGOR</t>
  </si>
  <si>
    <t>LAMPUNG SELATAN</t>
  </si>
  <si>
    <t>GRESIK</t>
  </si>
  <si>
    <t>MADIUN</t>
  </si>
  <si>
    <t>CIANJUR</t>
  </si>
  <si>
    <t>BEKASI</t>
  </si>
  <si>
    <t>MOJOKERTO</t>
  </si>
  <si>
    <t>TANGERANG</t>
  </si>
  <si>
    <t>MALANG</t>
  </si>
  <si>
    <t>SANGGAU</t>
  </si>
  <si>
    <t>MAGELANG</t>
  </si>
  <si>
    <t>JEPARA</t>
  </si>
  <si>
    <t>SERDANG BEDAGAI</t>
  </si>
  <si>
    <t>WONOGIRI</t>
  </si>
  <si>
    <t>PEKALONGAN</t>
  </si>
  <si>
    <t>TUBAN</t>
  </si>
  <si>
    <t>NGANJUK</t>
  </si>
  <si>
    <t>MUSI BANYUASIN</t>
  </si>
  <si>
    <t>BLITAR</t>
  </si>
  <si>
    <t>PURWOREJO</t>
  </si>
  <si>
    <t>MAGETAN</t>
  </si>
  <si>
    <t>JENEPONTO</t>
  </si>
  <si>
    <t>KARAWANG</t>
  </si>
  <si>
    <t>SAMBAS</t>
  </si>
  <si>
    <t>INDRAMAYU</t>
  </si>
  <si>
    <t>LABUHAN BATU UTARA</t>
  </si>
  <si>
    <t>LAMONGAN</t>
  </si>
  <si>
    <t>SERANG</t>
  </si>
  <si>
    <t>SURAKARTA (SOLO)</t>
  </si>
  <si>
    <t>PALU</t>
  </si>
  <si>
    <t>PALEMBANG</t>
  </si>
  <si>
    <t>BANJARMASIN</t>
  </si>
  <si>
    <t>JAKARTA UTARA</t>
  </si>
  <si>
    <t>PONTIANAK</t>
  </si>
  <si>
    <t>JAKARTA SELATAN</t>
  </si>
  <si>
    <t>JAKARTA BARAT</t>
  </si>
  <si>
    <t>JAKARTA PUSAT</t>
  </si>
  <si>
    <t>BATU</t>
  </si>
  <si>
    <t>TANGERANG SELATAN</t>
  </si>
  <si>
    <t>SURABAYA</t>
  </si>
  <si>
    <t>MATARAM</t>
  </si>
  <si>
    <t>MANADO</t>
  </si>
  <si>
    <t>P15</t>
  </si>
  <si>
    <t>MG</t>
  </si>
  <si>
    <t>T8</t>
  </si>
  <si>
    <t>T15</t>
  </si>
  <si>
    <t>MVBOX</t>
  </si>
  <si>
    <t>STRIP</t>
  </si>
  <si>
    <t>LVS</t>
  </si>
  <si>
    <t>PMB</t>
  </si>
  <si>
    <t>PS</t>
  </si>
  <si>
    <t>SDNA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</si>
</sst>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6"/>
  <sheetViews>
    <sheetView tabSelected="1" topLeftCell="AV1" workbookViewId="0">
      <pane ySplit="1" topLeftCell="A59" activePane="bottomLeft" state="frozen"/>
      <selection pane="bottomLeft" activeCell="AX2" sqref="AX2:AX66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22.7109375" customWidth="1"/>
    <col min="21" max="24" width="14" customWidth="1"/>
    <col min="25" max="27" width="9.7109375" customWidth="1"/>
    <col min="28" max="28" width="13.42578125" style="11" customWidth="1"/>
    <col min="29" max="36" width="10.5703125" customWidth="1"/>
    <col min="37" max="38" width="10.85546875" customWidth="1"/>
    <col min="39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8" t="s">
        <v>27</v>
      </c>
      <c r="AC1" s="3" t="s">
        <v>752</v>
      </c>
      <c r="AD1" s="3" t="s">
        <v>753</v>
      </c>
      <c r="AE1" s="3" t="s">
        <v>754</v>
      </c>
      <c r="AF1" s="3" t="s">
        <v>755</v>
      </c>
      <c r="AG1" s="1" t="s">
        <v>756</v>
      </c>
      <c r="AH1" s="1" t="s">
        <v>757</v>
      </c>
      <c r="AI1" s="1" t="s">
        <v>758</v>
      </c>
      <c r="AJ1" s="1" t="s">
        <v>760</v>
      </c>
      <c r="AK1" s="1" t="s">
        <v>759</v>
      </c>
      <c r="AL1" s="1" t="s">
        <v>761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</row>
    <row r="2" spans="1:54" ht="63.75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704</v>
      </c>
      <c r="F2" s="4" t="s">
        <v>48</v>
      </c>
      <c r="G2" s="4" t="s">
        <v>49</v>
      </c>
      <c r="H2" s="4" t="s">
        <v>45</v>
      </c>
      <c r="I2" s="4" t="s">
        <v>50</v>
      </c>
      <c r="J2" s="4" t="s">
        <v>51</v>
      </c>
      <c r="K2" s="4" t="s">
        <v>46</v>
      </c>
      <c r="L2" s="4" t="s">
        <v>52</v>
      </c>
      <c r="M2" s="4" t="s">
        <v>46</v>
      </c>
      <c r="N2" s="4" t="s">
        <v>46</v>
      </c>
      <c r="O2" s="4" t="s">
        <v>46</v>
      </c>
      <c r="P2" s="4" t="s">
        <v>46</v>
      </c>
      <c r="Q2" s="4" t="s">
        <v>46</v>
      </c>
      <c r="R2" s="4" t="s">
        <v>53</v>
      </c>
      <c r="S2" s="4" t="s">
        <v>46</v>
      </c>
      <c r="T2" s="4" t="s">
        <v>54</v>
      </c>
      <c r="U2" s="4" t="s">
        <v>55</v>
      </c>
      <c r="V2" s="4" t="s">
        <v>56</v>
      </c>
      <c r="W2" s="4" t="s">
        <v>57</v>
      </c>
      <c r="X2" s="4" t="s">
        <v>58</v>
      </c>
      <c r="Y2" s="4" t="s">
        <v>59</v>
      </c>
      <c r="Z2" s="4" t="s">
        <v>60</v>
      </c>
      <c r="AA2" s="4" t="s">
        <v>61</v>
      </c>
      <c r="AB2" s="9">
        <v>69900</v>
      </c>
      <c r="AC2" s="4"/>
      <c r="AD2" s="4"/>
      <c r="AE2" s="4">
        <v>1</v>
      </c>
      <c r="AF2" s="4"/>
      <c r="AG2" s="4"/>
      <c r="AH2" s="4"/>
      <c r="AI2" s="4"/>
      <c r="AJ2" s="4"/>
      <c r="AK2" s="4"/>
      <c r="AL2" s="4"/>
      <c r="AM2" s="4" t="s">
        <v>61</v>
      </c>
      <c r="AN2" s="4" t="s">
        <v>61</v>
      </c>
      <c r="AO2" s="4" t="s">
        <v>62</v>
      </c>
      <c r="AP2" s="4" t="s">
        <v>61</v>
      </c>
      <c r="AQ2" s="4" t="s">
        <v>61</v>
      </c>
      <c r="AR2" s="4" t="s">
        <v>61</v>
      </c>
      <c r="AS2" s="4" t="s">
        <v>63</v>
      </c>
      <c r="AT2" s="4" t="s">
        <v>64</v>
      </c>
      <c r="AU2" s="4" t="s">
        <v>46</v>
      </c>
      <c r="AV2" s="4" t="s">
        <v>46</v>
      </c>
      <c r="AW2" s="4" t="s">
        <v>65</v>
      </c>
      <c r="AX2" s="4" t="s">
        <v>66</v>
      </c>
      <c r="AY2" s="4" t="s">
        <v>67</v>
      </c>
      <c r="AZ2" s="4" t="s">
        <v>68</v>
      </c>
      <c r="BA2" s="4" t="s">
        <v>707</v>
      </c>
      <c r="BB2" s="4" t="s">
        <v>69</v>
      </c>
    </row>
    <row r="3" spans="1:54" ht="63.75" x14ac:dyDescent="0.25">
      <c r="A3" s="2" t="s">
        <v>70</v>
      </c>
      <c r="B3" s="2" t="s">
        <v>45</v>
      </c>
      <c r="C3" s="2" t="s">
        <v>46</v>
      </c>
      <c r="D3" s="2" t="s">
        <v>71</v>
      </c>
      <c r="E3" s="2" t="s">
        <v>706</v>
      </c>
      <c r="F3" s="2" t="s">
        <v>48</v>
      </c>
      <c r="G3" s="2" t="s">
        <v>49</v>
      </c>
      <c r="H3" s="2" t="s">
        <v>45</v>
      </c>
      <c r="I3" s="2" t="s">
        <v>72</v>
      </c>
      <c r="J3" s="2" t="s">
        <v>73</v>
      </c>
      <c r="K3" s="2" t="s">
        <v>46</v>
      </c>
      <c r="L3" s="2" t="s">
        <v>74</v>
      </c>
      <c r="M3" s="2" t="s">
        <v>46</v>
      </c>
      <c r="N3" s="2" t="s">
        <v>46</v>
      </c>
      <c r="O3" s="2" t="s">
        <v>46</v>
      </c>
      <c r="P3" s="2" t="s">
        <v>46</v>
      </c>
      <c r="Q3" s="2" t="s">
        <v>46</v>
      </c>
      <c r="R3" s="2" t="s">
        <v>53</v>
      </c>
      <c r="S3" s="2" t="s">
        <v>46</v>
      </c>
      <c r="T3" s="2" t="s">
        <v>54</v>
      </c>
      <c r="U3" s="2" t="s">
        <v>75</v>
      </c>
      <c r="V3" s="2" t="s">
        <v>76</v>
      </c>
      <c r="W3" s="2" t="s">
        <v>57</v>
      </c>
      <c r="X3" s="2" t="s">
        <v>77</v>
      </c>
      <c r="Y3" s="2" t="s">
        <v>77</v>
      </c>
      <c r="Z3" s="2" t="s">
        <v>60</v>
      </c>
      <c r="AA3" s="2" t="s">
        <v>61</v>
      </c>
      <c r="AB3" s="9">
        <v>115000</v>
      </c>
      <c r="AC3" s="2"/>
      <c r="AD3" s="2"/>
      <c r="AE3" s="2"/>
      <c r="AF3" s="2">
        <v>1</v>
      </c>
      <c r="AG3" s="2"/>
      <c r="AH3" s="2"/>
      <c r="AI3" s="2"/>
      <c r="AJ3" s="2"/>
      <c r="AK3" s="2"/>
      <c r="AL3" s="2"/>
      <c r="AM3" s="2" t="s">
        <v>61</v>
      </c>
      <c r="AN3" s="2" t="s">
        <v>61</v>
      </c>
      <c r="AO3" s="2" t="s">
        <v>78</v>
      </c>
      <c r="AP3" s="2" t="s">
        <v>61</v>
      </c>
      <c r="AQ3" s="2" t="s">
        <v>61</v>
      </c>
      <c r="AR3" s="2" t="s">
        <v>61</v>
      </c>
      <c r="AS3" s="2" t="s">
        <v>79</v>
      </c>
      <c r="AT3" s="2" t="s">
        <v>80</v>
      </c>
      <c r="AU3" s="2" t="s">
        <v>46</v>
      </c>
      <c r="AV3" s="2" t="s">
        <v>46</v>
      </c>
      <c r="AW3" s="2" t="s">
        <v>81</v>
      </c>
      <c r="AX3" s="2" t="s">
        <v>82</v>
      </c>
      <c r="AY3" s="2" t="s">
        <v>83</v>
      </c>
      <c r="AZ3" s="2" t="s">
        <v>84</v>
      </c>
      <c r="BA3" s="2" t="s">
        <v>708</v>
      </c>
      <c r="BB3" s="2" t="s">
        <v>69</v>
      </c>
    </row>
    <row r="4" spans="1:54" ht="63.75" x14ac:dyDescent="0.25">
      <c r="A4" s="4" t="s">
        <v>85</v>
      </c>
      <c r="B4" s="4" t="s">
        <v>45</v>
      </c>
      <c r="C4" s="4" t="s">
        <v>46</v>
      </c>
      <c r="D4" s="4" t="s">
        <v>86</v>
      </c>
      <c r="E4" s="2" t="s">
        <v>706</v>
      </c>
      <c r="F4" s="4" t="s">
        <v>48</v>
      </c>
      <c r="G4" s="4" t="s">
        <v>49</v>
      </c>
      <c r="H4" s="4" t="s">
        <v>45</v>
      </c>
      <c r="I4" s="4" t="s">
        <v>72</v>
      </c>
      <c r="J4" s="4" t="s">
        <v>87</v>
      </c>
      <c r="K4" s="4" t="s">
        <v>46</v>
      </c>
      <c r="L4" s="4" t="s">
        <v>88</v>
      </c>
      <c r="M4" s="4" t="s">
        <v>46</v>
      </c>
      <c r="N4" s="4" t="s">
        <v>46</v>
      </c>
      <c r="O4" s="4" t="s">
        <v>46</v>
      </c>
      <c r="P4" s="4" t="s">
        <v>46</v>
      </c>
      <c r="Q4" s="4" t="s">
        <v>46</v>
      </c>
      <c r="R4" s="4" t="s">
        <v>53</v>
      </c>
      <c r="S4" s="4" t="s">
        <v>46</v>
      </c>
      <c r="T4" s="4" t="s">
        <v>89</v>
      </c>
      <c r="U4" s="4" t="s">
        <v>90</v>
      </c>
      <c r="V4" s="4" t="s">
        <v>91</v>
      </c>
      <c r="W4" s="4" t="s">
        <v>57</v>
      </c>
      <c r="X4" s="4" t="s">
        <v>92</v>
      </c>
      <c r="Y4" s="4" t="s">
        <v>92</v>
      </c>
      <c r="Z4" s="4" t="s">
        <v>60</v>
      </c>
      <c r="AA4" s="4" t="s">
        <v>61</v>
      </c>
      <c r="AB4" s="9">
        <v>120000</v>
      </c>
      <c r="AC4" s="4">
        <v>1</v>
      </c>
      <c r="AD4" s="4"/>
      <c r="AE4" s="4"/>
      <c r="AF4" s="4"/>
      <c r="AG4" s="4"/>
      <c r="AH4" s="4"/>
      <c r="AI4" s="4"/>
      <c r="AJ4" s="4"/>
      <c r="AK4" s="4"/>
      <c r="AL4" s="4"/>
      <c r="AM4" s="4" t="s">
        <v>61</v>
      </c>
      <c r="AN4" s="4" t="s">
        <v>61</v>
      </c>
      <c r="AO4" s="4" t="s">
        <v>61</v>
      </c>
      <c r="AP4" s="4" t="s">
        <v>61</v>
      </c>
      <c r="AQ4" s="4" t="s">
        <v>61</v>
      </c>
      <c r="AR4" s="4" t="s">
        <v>61</v>
      </c>
      <c r="AS4" s="4" t="s">
        <v>94</v>
      </c>
      <c r="AT4" s="4" t="s">
        <v>95</v>
      </c>
      <c r="AU4" s="4" t="s">
        <v>46</v>
      </c>
      <c r="AV4" s="4" t="s">
        <v>46</v>
      </c>
      <c r="AW4" s="4" t="s">
        <v>96</v>
      </c>
      <c r="AX4" s="4" t="s">
        <v>97</v>
      </c>
      <c r="AY4" s="4" t="s">
        <v>98</v>
      </c>
      <c r="AZ4" s="4" t="s">
        <v>99</v>
      </c>
      <c r="BA4" s="4" t="s">
        <v>738</v>
      </c>
      <c r="BB4" s="4" t="s">
        <v>100</v>
      </c>
    </row>
    <row r="5" spans="1:54" ht="63.75" x14ac:dyDescent="0.25">
      <c r="A5" s="2" t="s">
        <v>101</v>
      </c>
      <c r="B5" s="2" t="s">
        <v>45</v>
      </c>
      <c r="C5" s="2" t="s">
        <v>46</v>
      </c>
      <c r="D5" s="2" t="s">
        <v>102</v>
      </c>
      <c r="E5" s="4" t="s">
        <v>704</v>
      </c>
      <c r="F5" s="2" t="s">
        <v>48</v>
      </c>
      <c r="G5" s="2" t="s">
        <v>49</v>
      </c>
      <c r="H5" s="2" t="s">
        <v>45</v>
      </c>
      <c r="I5" s="2" t="s">
        <v>50</v>
      </c>
      <c r="J5" s="2" t="s">
        <v>103</v>
      </c>
      <c r="K5" s="2" t="s">
        <v>46</v>
      </c>
      <c r="L5" s="2" t="s">
        <v>103</v>
      </c>
      <c r="M5" s="2" t="s">
        <v>46</v>
      </c>
      <c r="N5" s="2" t="s">
        <v>46</v>
      </c>
      <c r="O5" s="2" t="s">
        <v>46</v>
      </c>
      <c r="P5" s="2" t="s">
        <v>46</v>
      </c>
      <c r="Q5" s="2" t="s">
        <v>46</v>
      </c>
      <c r="R5" s="2" t="s">
        <v>53</v>
      </c>
      <c r="S5" s="2" t="s">
        <v>46</v>
      </c>
      <c r="T5" s="2" t="s">
        <v>54</v>
      </c>
      <c r="U5" s="2" t="s">
        <v>55</v>
      </c>
      <c r="V5" s="2" t="s">
        <v>56</v>
      </c>
      <c r="W5" s="2" t="s">
        <v>57</v>
      </c>
      <c r="X5" s="2" t="s">
        <v>58</v>
      </c>
      <c r="Y5" s="2" t="s">
        <v>58</v>
      </c>
      <c r="Z5" s="2" t="s">
        <v>60</v>
      </c>
      <c r="AA5" s="2" t="s">
        <v>61</v>
      </c>
      <c r="AB5" s="9">
        <v>97000</v>
      </c>
      <c r="AC5" s="2"/>
      <c r="AD5" s="2"/>
      <c r="AE5" s="2">
        <v>1</v>
      </c>
      <c r="AF5" s="2"/>
      <c r="AG5" s="2"/>
      <c r="AH5" s="2"/>
      <c r="AI5" s="2"/>
      <c r="AJ5" s="2"/>
      <c r="AK5" s="2"/>
      <c r="AL5" s="2"/>
      <c r="AM5" s="2" t="s">
        <v>61</v>
      </c>
      <c r="AN5" s="2" t="s">
        <v>61</v>
      </c>
      <c r="AO5" s="2" t="s">
        <v>61</v>
      </c>
      <c r="AP5" s="2" t="s">
        <v>61</v>
      </c>
      <c r="AQ5" s="2" t="s">
        <v>61</v>
      </c>
      <c r="AR5" s="2" t="s">
        <v>61</v>
      </c>
      <c r="AS5" s="2" t="s">
        <v>104</v>
      </c>
      <c r="AT5" s="2" t="s">
        <v>105</v>
      </c>
      <c r="AU5" s="2" t="s">
        <v>46</v>
      </c>
      <c r="AV5" s="2" t="s">
        <v>46</v>
      </c>
      <c r="AW5" s="2" t="s">
        <v>106</v>
      </c>
      <c r="AX5" s="2" t="s">
        <v>107</v>
      </c>
      <c r="AY5" s="2" t="s">
        <v>108</v>
      </c>
      <c r="AZ5" s="2" t="s">
        <v>109</v>
      </c>
      <c r="BA5" s="2" t="s">
        <v>739</v>
      </c>
      <c r="BB5" s="2" t="s">
        <v>110</v>
      </c>
    </row>
    <row r="6" spans="1:54" ht="63.75" x14ac:dyDescent="0.25">
      <c r="A6" s="4" t="s">
        <v>111</v>
      </c>
      <c r="B6" s="4" t="s">
        <v>45</v>
      </c>
      <c r="C6" s="4" t="s">
        <v>46</v>
      </c>
      <c r="D6" s="4" t="s">
        <v>112</v>
      </c>
      <c r="E6" s="4" t="s">
        <v>704</v>
      </c>
      <c r="F6" s="4" t="s">
        <v>48</v>
      </c>
      <c r="G6" s="4" t="s">
        <v>49</v>
      </c>
      <c r="H6" s="4" t="s">
        <v>45</v>
      </c>
      <c r="I6" s="4" t="s">
        <v>50</v>
      </c>
      <c r="J6" s="4" t="s">
        <v>113</v>
      </c>
      <c r="K6" s="4" t="s">
        <v>46</v>
      </c>
      <c r="L6" s="4" t="s">
        <v>113</v>
      </c>
      <c r="M6" s="4" t="s">
        <v>46</v>
      </c>
      <c r="N6" s="4" t="s">
        <v>46</v>
      </c>
      <c r="O6" s="4" t="s">
        <v>46</v>
      </c>
      <c r="P6" s="4" t="s">
        <v>46</v>
      </c>
      <c r="Q6" s="4" t="s">
        <v>46</v>
      </c>
      <c r="R6" s="4" t="s">
        <v>53</v>
      </c>
      <c r="S6" s="4" t="s">
        <v>46</v>
      </c>
      <c r="T6" s="4" t="s">
        <v>89</v>
      </c>
      <c r="U6" s="4" t="s">
        <v>90</v>
      </c>
      <c r="V6" s="4" t="s">
        <v>91</v>
      </c>
      <c r="W6" s="4" t="s">
        <v>57</v>
      </c>
      <c r="X6" s="4" t="s">
        <v>92</v>
      </c>
      <c r="Y6" s="4" t="s">
        <v>92</v>
      </c>
      <c r="Z6" s="4" t="s">
        <v>60</v>
      </c>
      <c r="AA6" s="4" t="s">
        <v>61</v>
      </c>
      <c r="AB6" s="9">
        <v>120000</v>
      </c>
      <c r="AC6" s="4">
        <v>1</v>
      </c>
      <c r="AD6" s="4"/>
      <c r="AE6" s="4"/>
      <c r="AF6" s="4"/>
      <c r="AG6" s="4"/>
      <c r="AH6" s="4"/>
      <c r="AI6" s="4"/>
      <c r="AJ6" s="4"/>
      <c r="AK6" s="4"/>
      <c r="AL6" s="4"/>
      <c r="AM6" s="4" t="s">
        <v>61</v>
      </c>
      <c r="AN6" s="4" t="s">
        <v>61</v>
      </c>
      <c r="AO6" s="4" t="s">
        <v>61</v>
      </c>
      <c r="AP6" s="4" t="s">
        <v>61</v>
      </c>
      <c r="AQ6" s="4" t="s">
        <v>61</v>
      </c>
      <c r="AR6" s="4" t="s">
        <v>61</v>
      </c>
      <c r="AS6" s="4" t="s">
        <v>114</v>
      </c>
      <c r="AT6" s="4" t="s">
        <v>115</v>
      </c>
      <c r="AU6" s="4" t="s">
        <v>46</v>
      </c>
      <c r="AV6" s="4" t="s">
        <v>46</v>
      </c>
      <c r="AW6" s="4" t="s">
        <v>116</v>
      </c>
      <c r="AX6" s="4" t="s">
        <v>117</v>
      </c>
      <c r="AY6" s="4" t="s">
        <v>118</v>
      </c>
      <c r="AZ6" s="4" t="s">
        <v>119</v>
      </c>
      <c r="BA6" s="4" t="s">
        <v>710</v>
      </c>
      <c r="BB6" s="4" t="s">
        <v>120</v>
      </c>
    </row>
    <row r="7" spans="1:54" s="6" customFormat="1" ht="63.75" x14ac:dyDescent="0.25">
      <c r="A7" s="5" t="s">
        <v>121</v>
      </c>
      <c r="B7" s="5" t="s">
        <v>45</v>
      </c>
      <c r="C7" s="5" t="s">
        <v>46</v>
      </c>
      <c r="D7" s="5" t="s">
        <v>122</v>
      </c>
      <c r="E7" s="4" t="s">
        <v>704</v>
      </c>
      <c r="F7" s="5" t="s">
        <v>48</v>
      </c>
      <c r="G7" s="5" t="s">
        <v>49</v>
      </c>
      <c r="H7" s="5" t="s">
        <v>45</v>
      </c>
      <c r="I7" s="5" t="s">
        <v>50</v>
      </c>
      <c r="J7" s="5" t="s">
        <v>123</v>
      </c>
      <c r="K7" s="5" t="s">
        <v>46</v>
      </c>
      <c r="L7" s="5" t="s">
        <v>123</v>
      </c>
      <c r="M7" s="5" t="s">
        <v>46</v>
      </c>
      <c r="N7" s="5" t="s">
        <v>46</v>
      </c>
      <c r="O7" s="5" t="s">
        <v>46</v>
      </c>
      <c r="P7" s="5" t="s">
        <v>46</v>
      </c>
      <c r="Q7" s="5" t="s">
        <v>46</v>
      </c>
      <c r="R7" s="5" t="s">
        <v>53</v>
      </c>
      <c r="S7" s="5" t="s">
        <v>46</v>
      </c>
      <c r="T7" s="5" t="s">
        <v>89</v>
      </c>
      <c r="U7" s="5" t="s">
        <v>90</v>
      </c>
      <c r="V7" s="5" t="s">
        <v>91</v>
      </c>
      <c r="W7" s="5" t="s">
        <v>57</v>
      </c>
      <c r="X7" s="5" t="s">
        <v>92</v>
      </c>
      <c r="Y7" s="5" t="s">
        <v>92</v>
      </c>
      <c r="Z7" s="5" t="s">
        <v>60</v>
      </c>
      <c r="AA7" s="5" t="s">
        <v>61</v>
      </c>
      <c r="AB7" s="10">
        <v>149000</v>
      </c>
      <c r="AC7" s="5">
        <v>1</v>
      </c>
      <c r="AD7" s="5"/>
      <c r="AE7" s="5"/>
      <c r="AF7" s="5"/>
      <c r="AG7" s="5"/>
      <c r="AH7" s="5"/>
      <c r="AI7" s="5"/>
      <c r="AJ7" s="5"/>
      <c r="AK7" s="5"/>
      <c r="AL7" s="5">
        <v>1</v>
      </c>
      <c r="AM7" s="5" t="s">
        <v>61</v>
      </c>
      <c r="AN7" s="5" t="s">
        <v>61</v>
      </c>
      <c r="AO7" s="5" t="s">
        <v>61</v>
      </c>
      <c r="AP7" s="5" t="s">
        <v>61</v>
      </c>
      <c r="AQ7" s="5" t="s">
        <v>61</v>
      </c>
      <c r="AR7" s="5" t="s">
        <v>61</v>
      </c>
      <c r="AS7" s="5" t="s">
        <v>125</v>
      </c>
      <c r="AT7" s="5" t="s">
        <v>95</v>
      </c>
      <c r="AU7" s="5" t="s">
        <v>46</v>
      </c>
      <c r="AV7" s="5" t="s">
        <v>46</v>
      </c>
      <c r="AW7" s="5" t="s">
        <v>126</v>
      </c>
      <c r="AX7" s="5" t="s">
        <v>127</v>
      </c>
      <c r="AY7" s="5" t="s">
        <v>128</v>
      </c>
      <c r="AZ7" s="5" t="s">
        <v>129</v>
      </c>
      <c r="BA7" s="5" t="s">
        <v>709</v>
      </c>
      <c r="BB7" s="5" t="s">
        <v>120</v>
      </c>
    </row>
    <row r="8" spans="1:54" s="6" customFormat="1" ht="63.75" x14ac:dyDescent="0.25">
      <c r="A8" s="7" t="s">
        <v>130</v>
      </c>
      <c r="B8" s="7" t="s">
        <v>45</v>
      </c>
      <c r="C8" s="7" t="s">
        <v>46</v>
      </c>
      <c r="D8" s="7" t="s">
        <v>131</v>
      </c>
      <c r="E8" s="4" t="s">
        <v>704</v>
      </c>
      <c r="F8" s="7" t="s">
        <v>48</v>
      </c>
      <c r="G8" s="7" t="s">
        <v>49</v>
      </c>
      <c r="H8" s="7" t="s">
        <v>45</v>
      </c>
      <c r="I8" s="7" t="s">
        <v>50</v>
      </c>
      <c r="J8" s="7" t="s">
        <v>132</v>
      </c>
      <c r="K8" s="7" t="s">
        <v>46</v>
      </c>
      <c r="L8" s="7" t="s">
        <v>132</v>
      </c>
      <c r="M8" s="7" t="s">
        <v>46</v>
      </c>
      <c r="N8" s="7" t="s">
        <v>46</v>
      </c>
      <c r="O8" s="7" t="s">
        <v>46</v>
      </c>
      <c r="P8" s="7" t="s">
        <v>46</v>
      </c>
      <c r="Q8" s="7" t="s">
        <v>46</v>
      </c>
      <c r="R8" s="7" t="s">
        <v>53</v>
      </c>
      <c r="S8" s="7" t="s">
        <v>46</v>
      </c>
      <c r="T8" s="7" t="s">
        <v>89</v>
      </c>
      <c r="U8" s="7" t="s">
        <v>90</v>
      </c>
      <c r="V8" s="7" t="s">
        <v>91</v>
      </c>
      <c r="W8" s="7" t="s">
        <v>57</v>
      </c>
      <c r="X8" s="7" t="s">
        <v>92</v>
      </c>
      <c r="Y8" s="7" t="s">
        <v>92</v>
      </c>
      <c r="Z8" s="7" t="s">
        <v>60</v>
      </c>
      <c r="AA8" s="7" t="s">
        <v>61</v>
      </c>
      <c r="AB8" s="10">
        <v>188530</v>
      </c>
      <c r="AC8" s="7">
        <v>1</v>
      </c>
      <c r="AD8" s="7"/>
      <c r="AE8" s="7"/>
      <c r="AF8" s="7"/>
      <c r="AG8" s="7"/>
      <c r="AH8" s="7"/>
      <c r="AI8" s="7"/>
      <c r="AJ8" s="7"/>
      <c r="AK8" s="7">
        <v>1</v>
      </c>
      <c r="AL8" s="7"/>
      <c r="AM8" s="7" t="s">
        <v>61</v>
      </c>
      <c r="AN8" s="7" t="s">
        <v>61</v>
      </c>
      <c r="AO8" s="7" t="s">
        <v>133</v>
      </c>
      <c r="AP8" s="7" t="s">
        <v>61</v>
      </c>
      <c r="AQ8" s="7" t="s">
        <v>61</v>
      </c>
      <c r="AR8" s="7" t="s">
        <v>61</v>
      </c>
      <c r="AS8" s="7" t="s">
        <v>134</v>
      </c>
      <c r="AT8" s="7" t="s">
        <v>95</v>
      </c>
      <c r="AU8" s="7" t="s">
        <v>46</v>
      </c>
      <c r="AV8" s="7" t="s">
        <v>46</v>
      </c>
      <c r="AW8" s="7" t="s">
        <v>135</v>
      </c>
      <c r="AX8" s="7" t="s">
        <v>136</v>
      </c>
      <c r="AY8" s="7" t="s">
        <v>137</v>
      </c>
      <c r="AZ8" s="7" t="s">
        <v>138</v>
      </c>
      <c r="BA8" s="7" t="s">
        <v>738</v>
      </c>
      <c r="BB8" s="7" t="s">
        <v>100</v>
      </c>
    </row>
    <row r="9" spans="1:54" ht="76.5" x14ac:dyDescent="0.25">
      <c r="A9" s="2" t="s">
        <v>140</v>
      </c>
      <c r="B9" s="2" t="s">
        <v>45</v>
      </c>
      <c r="C9" s="2" t="s">
        <v>46</v>
      </c>
      <c r="D9" s="2" t="s">
        <v>141</v>
      </c>
      <c r="E9" s="4" t="s">
        <v>704</v>
      </c>
      <c r="F9" s="2" t="s">
        <v>48</v>
      </c>
      <c r="G9" s="2" t="s">
        <v>49</v>
      </c>
      <c r="H9" s="2" t="s">
        <v>45</v>
      </c>
      <c r="I9" s="2" t="s">
        <v>50</v>
      </c>
      <c r="J9" s="2" t="s">
        <v>142</v>
      </c>
      <c r="K9" s="2" t="s">
        <v>46</v>
      </c>
      <c r="L9" s="2" t="s">
        <v>142</v>
      </c>
      <c r="M9" s="2" t="s">
        <v>46</v>
      </c>
      <c r="N9" s="2" t="s">
        <v>46</v>
      </c>
      <c r="O9" s="2" t="s">
        <v>46</v>
      </c>
      <c r="P9" s="2" t="s">
        <v>46</v>
      </c>
      <c r="Q9" s="2" t="s">
        <v>46</v>
      </c>
      <c r="R9" s="2" t="s">
        <v>53</v>
      </c>
      <c r="S9" s="2" t="s">
        <v>143</v>
      </c>
      <c r="T9" s="2" t="s">
        <v>144</v>
      </c>
      <c r="U9" s="2" t="s">
        <v>145</v>
      </c>
      <c r="V9" s="2" t="s">
        <v>146</v>
      </c>
      <c r="W9" s="2" t="s">
        <v>57</v>
      </c>
      <c r="X9" s="2" t="s">
        <v>147</v>
      </c>
      <c r="Y9" s="2" t="s">
        <v>147</v>
      </c>
      <c r="Z9" s="2" t="s">
        <v>60</v>
      </c>
      <c r="AA9" s="2" t="s">
        <v>61</v>
      </c>
      <c r="AB9" s="9">
        <v>130000</v>
      </c>
      <c r="AC9" s="2"/>
      <c r="AD9" s="2"/>
      <c r="AE9" s="2"/>
      <c r="AF9" s="2"/>
      <c r="AG9" s="2">
        <v>1</v>
      </c>
      <c r="AH9" s="2"/>
      <c r="AI9" s="2"/>
      <c r="AJ9" s="2"/>
      <c r="AK9" s="2"/>
      <c r="AL9" s="2"/>
      <c r="AM9" s="2" t="s">
        <v>61</v>
      </c>
      <c r="AN9" s="2" t="s">
        <v>61</v>
      </c>
      <c r="AO9" s="2" t="s">
        <v>61</v>
      </c>
      <c r="AP9" s="2" t="s">
        <v>61</v>
      </c>
      <c r="AQ9" s="2" t="s">
        <v>61</v>
      </c>
      <c r="AR9" s="2" t="s">
        <v>61</v>
      </c>
      <c r="AS9" s="2" t="s">
        <v>148</v>
      </c>
      <c r="AT9" s="2" t="s">
        <v>105</v>
      </c>
      <c r="AU9" s="2" t="s">
        <v>46</v>
      </c>
      <c r="AV9" s="2" t="s">
        <v>46</v>
      </c>
      <c r="AW9" s="2" t="s">
        <v>149</v>
      </c>
      <c r="AX9" s="2" t="s">
        <v>150</v>
      </c>
      <c r="AY9" s="2" t="s">
        <v>151</v>
      </c>
      <c r="AZ9" s="2" t="s">
        <v>152</v>
      </c>
      <c r="BA9" s="2" t="s">
        <v>739</v>
      </c>
      <c r="BB9" s="2" t="s">
        <v>110</v>
      </c>
    </row>
    <row r="10" spans="1:54" ht="63.75" x14ac:dyDescent="0.25">
      <c r="A10" s="4" t="s">
        <v>153</v>
      </c>
      <c r="B10" s="4" t="s">
        <v>45</v>
      </c>
      <c r="C10" s="4" t="s">
        <v>46</v>
      </c>
      <c r="D10" s="4" t="s">
        <v>154</v>
      </c>
      <c r="E10" s="4" t="s">
        <v>704</v>
      </c>
      <c r="F10" s="4" t="s">
        <v>48</v>
      </c>
      <c r="G10" s="4" t="s">
        <v>49</v>
      </c>
      <c r="H10" s="4" t="s">
        <v>45</v>
      </c>
      <c r="I10" s="4" t="s">
        <v>50</v>
      </c>
      <c r="J10" s="4" t="s">
        <v>155</v>
      </c>
      <c r="K10" s="4" t="s">
        <v>46</v>
      </c>
      <c r="L10" s="4" t="s">
        <v>155</v>
      </c>
      <c r="M10" s="4" t="s">
        <v>46</v>
      </c>
      <c r="N10" s="4" t="s">
        <v>46</v>
      </c>
      <c r="O10" s="4" t="s">
        <v>46</v>
      </c>
      <c r="P10" s="4" t="s">
        <v>46</v>
      </c>
      <c r="Q10" s="4" t="s">
        <v>46</v>
      </c>
      <c r="R10" s="4" t="s">
        <v>53</v>
      </c>
      <c r="S10" s="4" t="s">
        <v>46</v>
      </c>
      <c r="T10" s="4" t="s">
        <v>54</v>
      </c>
      <c r="U10" s="4" t="s">
        <v>55</v>
      </c>
      <c r="V10" s="4" t="s">
        <v>56</v>
      </c>
      <c r="W10" s="4" t="s">
        <v>57</v>
      </c>
      <c r="X10" s="4" t="s">
        <v>58</v>
      </c>
      <c r="Y10" s="4" t="s">
        <v>59</v>
      </c>
      <c r="Z10" s="4" t="s">
        <v>60</v>
      </c>
      <c r="AA10" s="4" t="s">
        <v>61</v>
      </c>
      <c r="AB10" s="9">
        <v>69900</v>
      </c>
      <c r="AC10" s="4"/>
      <c r="AD10" s="4"/>
      <c r="AE10" s="4">
        <v>1</v>
      </c>
      <c r="AF10" s="4"/>
      <c r="AG10" s="4"/>
      <c r="AH10" s="4"/>
      <c r="AI10" s="4"/>
      <c r="AJ10" s="4"/>
      <c r="AK10" s="4"/>
      <c r="AL10" s="4"/>
      <c r="AM10" s="4" t="s">
        <v>61</v>
      </c>
      <c r="AN10" s="4" t="s">
        <v>61</v>
      </c>
      <c r="AO10" s="4" t="s">
        <v>61</v>
      </c>
      <c r="AP10" s="4" t="s">
        <v>61</v>
      </c>
      <c r="AQ10" s="4" t="s">
        <v>156</v>
      </c>
      <c r="AR10" s="4" t="s">
        <v>61</v>
      </c>
      <c r="AS10" s="4" t="s">
        <v>157</v>
      </c>
      <c r="AT10" s="4" t="s">
        <v>158</v>
      </c>
      <c r="AU10" s="4" t="s">
        <v>46</v>
      </c>
      <c r="AV10" s="4" t="s">
        <v>46</v>
      </c>
      <c r="AW10" s="4" t="s">
        <v>159</v>
      </c>
      <c r="AX10" s="4" t="s">
        <v>160</v>
      </c>
      <c r="AY10" s="4" t="s">
        <v>161</v>
      </c>
      <c r="AZ10" s="4" t="s">
        <v>162</v>
      </c>
      <c r="BA10" s="4" t="s">
        <v>710</v>
      </c>
      <c r="BB10" s="4" t="s">
        <v>120</v>
      </c>
    </row>
    <row r="11" spans="1:54" ht="63.75" x14ac:dyDescent="0.25">
      <c r="A11" s="2" t="s">
        <v>163</v>
      </c>
      <c r="B11" s="2" t="s">
        <v>45</v>
      </c>
      <c r="C11" s="2" t="s">
        <v>46</v>
      </c>
      <c r="D11" s="2" t="s">
        <v>164</v>
      </c>
      <c r="E11" s="4" t="s">
        <v>704</v>
      </c>
      <c r="F11" s="2" t="s">
        <v>48</v>
      </c>
      <c r="G11" s="2" t="s">
        <v>49</v>
      </c>
      <c r="H11" s="2" t="s">
        <v>45</v>
      </c>
      <c r="I11" s="2" t="s">
        <v>50</v>
      </c>
      <c r="J11" s="2" t="s">
        <v>165</v>
      </c>
      <c r="K11" s="2" t="s">
        <v>46</v>
      </c>
      <c r="L11" s="2" t="s">
        <v>166</v>
      </c>
      <c r="M11" s="2" t="s">
        <v>46</v>
      </c>
      <c r="N11" s="2" t="s">
        <v>46</v>
      </c>
      <c r="O11" s="2" t="s">
        <v>46</v>
      </c>
      <c r="P11" s="2" t="s">
        <v>46</v>
      </c>
      <c r="Q11" s="2" t="s">
        <v>46</v>
      </c>
      <c r="R11" s="2" t="s">
        <v>53</v>
      </c>
      <c r="S11" s="2" t="s">
        <v>46</v>
      </c>
      <c r="T11" s="2" t="s">
        <v>54</v>
      </c>
      <c r="U11" s="2" t="s">
        <v>75</v>
      </c>
      <c r="V11" s="2" t="s">
        <v>76</v>
      </c>
      <c r="W11" s="2" t="s">
        <v>57</v>
      </c>
      <c r="X11" s="2" t="s">
        <v>77</v>
      </c>
      <c r="Y11" s="2" t="s">
        <v>77</v>
      </c>
      <c r="Z11" s="2" t="s">
        <v>60</v>
      </c>
      <c r="AA11" s="2" t="s">
        <v>61</v>
      </c>
      <c r="AB11" s="9">
        <v>115000</v>
      </c>
      <c r="AC11" s="2"/>
      <c r="AD11" s="2"/>
      <c r="AE11" s="2"/>
      <c r="AF11" s="2">
        <v>1</v>
      </c>
      <c r="AG11" s="2"/>
      <c r="AH11" s="2"/>
      <c r="AI11" s="2"/>
      <c r="AJ11" s="2"/>
      <c r="AK11" s="2"/>
      <c r="AL11" s="2"/>
      <c r="AM11" s="2" t="s">
        <v>61</v>
      </c>
      <c r="AN11" s="2" t="s">
        <v>61</v>
      </c>
      <c r="AO11" s="2" t="s">
        <v>61</v>
      </c>
      <c r="AP11" s="2" t="s">
        <v>61</v>
      </c>
      <c r="AQ11" s="2" t="s">
        <v>61</v>
      </c>
      <c r="AR11" s="2" t="s">
        <v>61</v>
      </c>
      <c r="AS11" s="2" t="s">
        <v>168</v>
      </c>
      <c r="AT11" s="2" t="s">
        <v>169</v>
      </c>
      <c r="AU11" s="2" t="s">
        <v>46</v>
      </c>
      <c r="AV11" s="2" t="s">
        <v>46</v>
      </c>
      <c r="AW11" s="2" t="s">
        <v>170</v>
      </c>
      <c r="AX11" s="2" t="s">
        <v>171</v>
      </c>
      <c r="AY11" s="2" t="s">
        <v>172</v>
      </c>
      <c r="AZ11" s="2" t="s">
        <v>173</v>
      </c>
      <c r="BA11" s="2" t="s">
        <v>740</v>
      </c>
      <c r="BB11" s="2" t="s">
        <v>174</v>
      </c>
    </row>
    <row r="12" spans="1:54" ht="63.75" x14ac:dyDescent="0.25">
      <c r="A12" s="4" t="s">
        <v>175</v>
      </c>
      <c r="B12" s="4" t="s">
        <v>45</v>
      </c>
      <c r="C12" s="4" t="s">
        <v>46</v>
      </c>
      <c r="D12" s="4" t="s">
        <v>176</v>
      </c>
      <c r="E12" s="4" t="s">
        <v>704</v>
      </c>
      <c r="F12" s="4" t="s">
        <v>48</v>
      </c>
      <c r="G12" s="4" t="s">
        <v>49</v>
      </c>
      <c r="H12" s="4" t="s">
        <v>45</v>
      </c>
      <c r="I12" s="4" t="s">
        <v>50</v>
      </c>
      <c r="J12" s="4" t="s">
        <v>177</v>
      </c>
      <c r="K12" s="4" t="s">
        <v>46</v>
      </c>
      <c r="L12" s="4" t="s">
        <v>177</v>
      </c>
      <c r="M12" s="4" t="s">
        <v>46</v>
      </c>
      <c r="N12" s="4" t="s">
        <v>46</v>
      </c>
      <c r="O12" s="4" t="s">
        <v>46</v>
      </c>
      <c r="P12" s="4" t="s">
        <v>46</v>
      </c>
      <c r="Q12" s="4" t="s">
        <v>46</v>
      </c>
      <c r="R12" s="4" t="s">
        <v>53</v>
      </c>
      <c r="S12" s="4" t="s">
        <v>46</v>
      </c>
      <c r="T12" s="4" t="s">
        <v>54</v>
      </c>
      <c r="U12" s="4" t="s">
        <v>55</v>
      </c>
      <c r="V12" s="4" t="s">
        <v>56</v>
      </c>
      <c r="W12" s="4" t="s">
        <v>57</v>
      </c>
      <c r="X12" s="4" t="s">
        <v>58</v>
      </c>
      <c r="Y12" s="4" t="s">
        <v>59</v>
      </c>
      <c r="Z12" s="4" t="s">
        <v>60</v>
      </c>
      <c r="AA12" s="4" t="s">
        <v>61</v>
      </c>
      <c r="AB12" s="9">
        <v>69900</v>
      </c>
      <c r="AC12" s="4"/>
      <c r="AD12" s="4"/>
      <c r="AE12" s="4">
        <v>1</v>
      </c>
      <c r="AF12" s="4"/>
      <c r="AG12" s="4"/>
      <c r="AH12" s="4"/>
      <c r="AI12" s="4"/>
      <c r="AJ12" s="4"/>
      <c r="AK12" s="4"/>
      <c r="AL12" s="4"/>
      <c r="AM12" s="4" t="s">
        <v>61</v>
      </c>
      <c r="AN12" s="4" t="s">
        <v>61</v>
      </c>
      <c r="AO12" s="4" t="s">
        <v>61</v>
      </c>
      <c r="AP12" s="4" t="s">
        <v>61</v>
      </c>
      <c r="AQ12" s="4" t="s">
        <v>61</v>
      </c>
      <c r="AR12" s="4" t="s">
        <v>61</v>
      </c>
      <c r="AS12" s="4" t="s">
        <v>178</v>
      </c>
      <c r="AT12" s="4" t="s">
        <v>179</v>
      </c>
      <c r="AU12" s="4" t="s">
        <v>46</v>
      </c>
      <c r="AV12" s="4" t="s">
        <v>46</v>
      </c>
      <c r="AW12" s="4" t="s">
        <v>180</v>
      </c>
      <c r="AX12" s="4" t="s">
        <v>181</v>
      </c>
      <c r="AY12" s="4" t="s">
        <v>182</v>
      </c>
      <c r="AZ12" s="4" t="s">
        <v>183</v>
      </c>
      <c r="BA12" s="4" t="s">
        <v>711</v>
      </c>
      <c r="BB12" s="4" t="s">
        <v>184</v>
      </c>
    </row>
    <row r="13" spans="1:54" ht="63.75" x14ac:dyDescent="0.25">
      <c r="A13" s="2" t="s">
        <v>185</v>
      </c>
      <c r="B13" s="2" t="s">
        <v>45</v>
      </c>
      <c r="C13" s="2" t="s">
        <v>46</v>
      </c>
      <c r="D13" s="2" t="s">
        <v>186</v>
      </c>
      <c r="E13" s="4" t="s">
        <v>704</v>
      </c>
      <c r="F13" s="2" t="s">
        <v>48</v>
      </c>
      <c r="G13" s="2" t="s">
        <v>49</v>
      </c>
      <c r="H13" s="2" t="s">
        <v>45</v>
      </c>
      <c r="I13" s="2" t="s">
        <v>50</v>
      </c>
      <c r="J13" s="2" t="s">
        <v>187</v>
      </c>
      <c r="K13" s="2" t="s">
        <v>46</v>
      </c>
      <c r="L13" s="2" t="s">
        <v>187</v>
      </c>
      <c r="M13" s="2" t="s">
        <v>46</v>
      </c>
      <c r="N13" s="2" t="s">
        <v>46</v>
      </c>
      <c r="O13" s="2" t="s">
        <v>46</v>
      </c>
      <c r="P13" s="2" t="s">
        <v>46</v>
      </c>
      <c r="Q13" s="2" t="s">
        <v>46</v>
      </c>
      <c r="R13" s="2" t="s">
        <v>53</v>
      </c>
      <c r="S13" s="2" t="s">
        <v>46</v>
      </c>
      <c r="T13" s="2" t="s">
        <v>89</v>
      </c>
      <c r="U13" s="2" t="s">
        <v>90</v>
      </c>
      <c r="V13" s="2" t="s">
        <v>91</v>
      </c>
      <c r="W13" s="2" t="s">
        <v>57</v>
      </c>
      <c r="X13" s="2" t="s">
        <v>92</v>
      </c>
      <c r="Y13" s="2" t="s">
        <v>92</v>
      </c>
      <c r="Z13" s="2" t="s">
        <v>60</v>
      </c>
      <c r="AA13" s="2" t="s">
        <v>61</v>
      </c>
      <c r="AB13" s="9">
        <v>120000</v>
      </c>
      <c r="AC13" s="4">
        <v>1</v>
      </c>
      <c r="AD13" s="2"/>
      <c r="AE13" s="2"/>
      <c r="AF13" s="2"/>
      <c r="AG13" s="2"/>
      <c r="AH13" s="2"/>
      <c r="AI13" s="2"/>
      <c r="AJ13" s="2"/>
      <c r="AK13" s="2"/>
      <c r="AL13" s="2"/>
      <c r="AM13" s="2" t="s">
        <v>61</v>
      </c>
      <c r="AN13" s="2" t="s">
        <v>61</v>
      </c>
      <c r="AO13" s="2" t="s">
        <v>61</v>
      </c>
      <c r="AP13" s="2" t="s">
        <v>61</v>
      </c>
      <c r="AQ13" s="2" t="s">
        <v>61</v>
      </c>
      <c r="AR13" s="2" t="s">
        <v>61</v>
      </c>
      <c r="AS13" s="2" t="s">
        <v>188</v>
      </c>
      <c r="AT13" s="2" t="s">
        <v>189</v>
      </c>
      <c r="AU13" s="2" t="s">
        <v>46</v>
      </c>
      <c r="AV13" s="2" t="s">
        <v>46</v>
      </c>
      <c r="AW13" s="2" t="s">
        <v>190</v>
      </c>
      <c r="AX13" s="2" t="s">
        <v>191</v>
      </c>
      <c r="AY13" s="2" t="s">
        <v>192</v>
      </c>
      <c r="AZ13" s="2" t="s">
        <v>193</v>
      </c>
      <c r="BA13" s="2" t="s">
        <v>741</v>
      </c>
      <c r="BB13" s="2" t="s">
        <v>194</v>
      </c>
    </row>
    <row r="14" spans="1:54" ht="63.75" x14ac:dyDescent="0.25">
      <c r="A14" s="4" t="s">
        <v>195</v>
      </c>
      <c r="B14" s="4" t="s">
        <v>45</v>
      </c>
      <c r="C14" s="4" t="s">
        <v>46</v>
      </c>
      <c r="D14" s="4" t="s">
        <v>196</v>
      </c>
      <c r="E14" s="4" t="s">
        <v>704</v>
      </c>
      <c r="F14" s="4" t="s">
        <v>48</v>
      </c>
      <c r="G14" s="4" t="s">
        <v>49</v>
      </c>
      <c r="H14" s="4" t="s">
        <v>45</v>
      </c>
      <c r="I14" s="4" t="s">
        <v>50</v>
      </c>
      <c r="J14" s="4" t="s">
        <v>197</v>
      </c>
      <c r="K14" s="4" t="s">
        <v>46</v>
      </c>
      <c r="L14" s="4" t="s">
        <v>197</v>
      </c>
      <c r="M14" s="4" t="s">
        <v>46</v>
      </c>
      <c r="N14" s="4" t="s">
        <v>46</v>
      </c>
      <c r="O14" s="4" t="s">
        <v>46</v>
      </c>
      <c r="P14" s="4" t="s">
        <v>46</v>
      </c>
      <c r="Q14" s="4" t="s">
        <v>46</v>
      </c>
      <c r="R14" s="4" t="s">
        <v>53</v>
      </c>
      <c r="S14" s="4" t="s">
        <v>198</v>
      </c>
      <c r="T14" s="4" t="s">
        <v>199</v>
      </c>
      <c r="U14" s="4" t="s">
        <v>198</v>
      </c>
      <c r="V14" s="4" t="s">
        <v>46</v>
      </c>
      <c r="W14" s="4" t="s">
        <v>57</v>
      </c>
      <c r="X14" s="4" t="s">
        <v>200</v>
      </c>
      <c r="Y14" s="4" t="s">
        <v>200</v>
      </c>
      <c r="Z14" s="4" t="s">
        <v>60</v>
      </c>
      <c r="AA14" s="4" t="s">
        <v>61</v>
      </c>
      <c r="AB14" s="9">
        <v>245000</v>
      </c>
      <c r="AC14" s="4"/>
      <c r="AD14" s="4"/>
      <c r="AE14" s="4"/>
      <c r="AF14" s="4"/>
      <c r="AG14" s="4">
        <v>1</v>
      </c>
      <c r="AH14" s="4"/>
      <c r="AI14" s="4">
        <v>1</v>
      </c>
      <c r="AJ14" s="4"/>
      <c r="AK14" s="4"/>
      <c r="AL14" s="4"/>
      <c r="AM14" s="4" t="s">
        <v>61</v>
      </c>
      <c r="AN14" s="4" t="s">
        <v>61</v>
      </c>
      <c r="AO14" s="4" t="s">
        <v>61</v>
      </c>
      <c r="AP14" s="4" t="s">
        <v>61</v>
      </c>
      <c r="AQ14" s="4" t="s">
        <v>61</v>
      </c>
      <c r="AR14" s="4" t="s">
        <v>61</v>
      </c>
      <c r="AS14" s="4" t="s">
        <v>201</v>
      </c>
      <c r="AT14" s="4" t="s">
        <v>95</v>
      </c>
      <c r="AU14" s="4" t="s">
        <v>46</v>
      </c>
      <c r="AV14" s="4" t="s">
        <v>46</v>
      </c>
      <c r="AW14" s="4" t="s">
        <v>202</v>
      </c>
      <c r="AX14" s="4" t="s">
        <v>203</v>
      </c>
      <c r="AY14" s="4" t="s">
        <v>204</v>
      </c>
      <c r="AZ14" s="4" t="s">
        <v>205</v>
      </c>
      <c r="BA14" s="4" t="s">
        <v>737</v>
      </c>
      <c r="BB14" s="4" t="s">
        <v>206</v>
      </c>
    </row>
    <row r="15" spans="1:54" ht="63.75" x14ac:dyDescent="0.25">
      <c r="A15" s="2" t="s">
        <v>207</v>
      </c>
      <c r="B15" s="2" t="s">
        <v>45</v>
      </c>
      <c r="C15" s="2" t="s">
        <v>46</v>
      </c>
      <c r="D15" s="2" t="s">
        <v>208</v>
      </c>
      <c r="E15" s="4" t="s">
        <v>704</v>
      </c>
      <c r="F15" s="2" t="s">
        <v>48</v>
      </c>
      <c r="G15" s="2" t="s">
        <v>49</v>
      </c>
      <c r="H15" s="2" t="s">
        <v>45</v>
      </c>
      <c r="I15" s="2" t="s">
        <v>50</v>
      </c>
      <c r="J15" s="2" t="s">
        <v>209</v>
      </c>
      <c r="K15" s="2" t="s">
        <v>46</v>
      </c>
      <c r="L15" s="2" t="s">
        <v>209</v>
      </c>
      <c r="M15" s="2" t="s">
        <v>46</v>
      </c>
      <c r="N15" s="2" t="s">
        <v>46</v>
      </c>
      <c r="O15" s="2" t="s">
        <v>46</v>
      </c>
      <c r="P15" s="2" t="s">
        <v>46</v>
      </c>
      <c r="Q15" s="2" t="s">
        <v>46</v>
      </c>
      <c r="R15" s="2" t="s">
        <v>53</v>
      </c>
      <c r="S15" s="2" t="s">
        <v>46</v>
      </c>
      <c r="T15" s="2" t="s">
        <v>210</v>
      </c>
      <c r="U15" s="2" t="s">
        <v>90</v>
      </c>
      <c r="V15" s="2" t="s">
        <v>211</v>
      </c>
      <c r="W15" s="2" t="s">
        <v>57</v>
      </c>
      <c r="X15" s="2" t="s">
        <v>92</v>
      </c>
      <c r="Y15" s="2" t="s">
        <v>92</v>
      </c>
      <c r="Z15" s="2" t="s">
        <v>60</v>
      </c>
      <c r="AA15" s="2" t="s">
        <v>61</v>
      </c>
      <c r="AB15" s="9">
        <v>120000</v>
      </c>
      <c r="AC15" s="4">
        <v>1</v>
      </c>
      <c r="AD15" s="2"/>
      <c r="AE15" s="2"/>
      <c r="AF15" s="2"/>
      <c r="AG15" s="2"/>
      <c r="AH15" s="2"/>
      <c r="AI15" s="2"/>
      <c r="AJ15" s="2"/>
      <c r="AK15" s="2"/>
      <c r="AL15" s="2"/>
      <c r="AM15" s="2" t="s">
        <v>61</v>
      </c>
      <c r="AN15" s="2" t="s">
        <v>61</v>
      </c>
      <c r="AO15" s="2" t="s">
        <v>61</v>
      </c>
      <c r="AP15" s="2" t="s">
        <v>61</v>
      </c>
      <c r="AQ15" s="2" t="s">
        <v>61</v>
      </c>
      <c r="AR15" s="2" t="s">
        <v>61</v>
      </c>
      <c r="AS15" s="2" t="s">
        <v>212</v>
      </c>
      <c r="AT15" s="2" t="s">
        <v>213</v>
      </c>
      <c r="AU15" s="2" t="s">
        <v>46</v>
      </c>
      <c r="AV15" s="2" t="s">
        <v>46</v>
      </c>
      <c r="AW15" s="2" t="s">
        <v>214</v>
      </c>
      <c r="AX15" s="2" t="s">
        <v>215</v>
      </c>
      <c r="AY15" s="2" t="s">
        <v>216</v>
      </c>
      <c r="AZ15" s="2" t="s">
        <v>217</v>
      </c>
      <c r="BA15" s="2" t="s">
        <v>712</v>
      </c>
      <c r="BB15" s="2" t="s">
        <v>69</v>
      </c>
    </row>
    <row r="16" spans="1:54" ht="63.75" x14ac:dyDescent="0.25">
      <c r="A16" s="4" t="s">
        <v>218</v>
      </c>
      <c r="B16" s="4" t="s">
        <v>45</v>
      </c>
      <c r="C16" s="4" t="s">
        <v>46</v>
      </c>
      <c r="D16" s="4" t="s">
        <v>219</v>
      </c>
      <c r="E16" s="4" t="s">
        <v>704</v>
      </c>
      <c r="F16" s="4" t="s">
        <v>48</v>
      </c>
      <c r="G16" s="4" t="s">
        <v>49</v>
      </c>
      <c r="H16" s="4" t="s">
        <v>45</v>
      </c>
      <c r="I16" s="4" t="s">
        <v>50</v>
      </c>
      <c r="J16" s="4" t="s">
        <v>220</v>
      </c>
      <c r="K16" s="4" t="s">
        <v>46</v>
      </c>
      <c r="L16" s="4" t="s">
        <v>221</v>
      </c>
      <c r="M16" s="4" t="s">
        <v>46</v>
      </c>
      <c r="N16" s="4" t="s">
        <v>46</v>
      </c>
      <c r="O16" s="4" t="s">
        <v>46</v>
      </c>
      <c r="P16" s="4" t="s">
        <v>46</v>
      </c>
      <c r="Q16" s="4" t="s">
        <v>46</v>
      </c>
      <c r="R16" s="4" t="s">
        <v>53</v>
      </c>
      <c r="S16" s="4" t="s">
        <v>46</v>
      </c>
      <c r="T16" s="4" t="s">
        <v>54</v>
      </c>
      <c r="U16" s="4" t="s">
        <v>55</v>
      </c>
      <c r="V16" s="4" t="s">
        <v>56</v>
      </c>
      <c r="W16" s="4" t="s">
        <v>57</v>
      </c>
      <c r="X16" s="4" t="s">
        <v>58</v>
      </c>
      <c r="Y16" s="4" t="s">
        <v>59</v>
      </c>
      <c r="Z16" s="4" t="s">
        <v>60</v>
      </c>
      <c r="AA16" s="4" t="s">
        <v>61</v>
      </c>
      <c r="AB16" s="9">
        <v>69900</v>
      </c>
      <c r="AC16" s="4"/>
      <c r="AD16" s="4"/>
      <c r="AE16" s="4">
        <v>1</v>
      </c>
      <c r="AF16" s="4"/>
      <c r="AG16" s="4"/>
      <c r="AH16" s="4"/>
      <c r="AI16" s="4"/>
      <c r="AJ16" s="4"/>
      <c r="AK16" s="4"/>
      <c r="AL16" s="4"/>
      <c r="AM16" s="4" t="s">
        <v>61</v>
      </c>
      <c r="AN16" s="4" t="s">
        <v>61</v>
      </c>
      <c r="AO16" s="4" t="s">
        <v>61</v>
      </c>
      <c r="AP16" s="4" t="s">
        <v>61</v>
      </c>
      <c r="AQ16" s="4" t="s">
        <v>61</v>
      </c>
      <c r="AR16" s="4" t="s">
        <v>61</v>
      </c>
      <c r="AS16" s="4" t="s">
        <v>222</v>
      </c>
      <c r="AT16" s="4" t="s">
        <v>115</v>
      </c>
      <c r="AU16" s="4" t="s">
        <v>46</v>
      </c>
      <c r="AV16" s="4" t="s">
        <v>46</v>
      </c>
      <c r="AW16" s="4" t="s">
        <v>223</v>
      </c>
      <c r="AX16" s="4" t="s">
        <v>224</v>
      </c>
      <c r="AY16" s="4" t="s">
        <v>225</v>
      </c>
      <c r="AZ16" s="4" t="s">
        <v>226</v>
      </c>
      <c r="BA16" s="4" t="s">
        <v>742</v>
      </c>
      <c r="BB16" s="4" t="s">
        <v>227</v>
      </c>
    </row>
    <row r="17" spans="1:54" ht="63.75" x14ac:dyDescent="0.25">
      <c r="A17" s="2" t="s">
        <v>228</v>
      </c>
      <c r="B17" s="2" t="s">
        <v>45</v>
      </c>
      <c r="C17" s="2" t="s">
        <v>46</v>
      </c>
      <c r="D17" s="2" t="s">
        <v>229</v>
      </c>
      <c r="E17" s="4" t="s">
        <v>704</v>
      </c>
      <c r="F17" s="2" t="s">
        <v>48</v>
      </c>
      <c r="G17" s="2" t="s">
        <v>49</v>
      </c>
      <c r="H17" s="2" t="s">
        <v>45</v>
      </c>
      <c r="I17" s="2" t="s">
        <v>50</v>
      </c>
      <c r="J17" s="2" t="s">
        <v>230</v>
      </c>
      <c r="K17" s="2" t="s">
        <v>46</v>
      </c>
      <c r="L17" s="2" t="s">
        <v>230</v>
      </c>
      <c r="M17" s="2" t="s">
        <v>46</v>
      </c>
      <c r="N17" s="2" t="s">
        <v>46</v>
      </c>
      <c r="O17" s="2" t="s">
        <v>46</v>
      </c>
      <c r="P17" s="2" t="s">
        <v>46</v>
      </c>
      <c r="Q17" s="2" t="s">
        <v>46</v>
      </c>
      <c r="R17" s="2" t="s">
        <v>53</v>
      </c>
      <c r="S17" s="2" t="s">
        <v>46</v>
      </c>
      <c r="T17" s="2" t="s">
        <v>210</v>
      </c>
      <c r="U17" s="2" t="s">
        <v>90</v>
      </c>
      <c r="V17" s="2" t="s">
        <v>211</v>
      </c>
      <c r="W17" s="2" t="s">
        <v>57</v>
      </c>
      <c r="X17" s="2" t="s">
        <v>92</v>
      </c>
      <c r="Y17" s="2" t="s">
        <v>92</v>
      </c>
      <c r="Z17" s="2" t="s">
        <v>60</v>
      </c>
      <c r="AA17" s="2" t="s">
        <v>61</v>
      </c>
      <c r="AB17" s="9">
        <v>120000</v>
      </c>
      <c r="AC17" s="4">
        <v>1</v>
      </c>
      <c r="AD17" s="2"/>
      <c r="AE17" s="2"/>
      <c r="AF17" s="2"/>
      <c r="AG17" s="2"/>
      <c r="AH17" s="2"/>
      <c r="AI17" s="2"/>
      <c r="AJ17" s="2"/>
      <c r="AK17" s="2"/>
      <c r="AL17" s="2"/>
      <c r="AM17" s="2" t="s">
        <v>61</v>
      </c>
      <c r="AN17" s="2" t="s">
        <v>61</v>
      </c>
      <c r="AO17" s="2" t="s">
        <v>61</v>
      </c>
      <c r="AP17" s="2" t="s">
        <v>61</v>
      </c>
      <c r="AQ17" s="2" t="s">
        <v>231</v>
      </c>
      <c r="AR17" s="2" t="s">
        <v>61</v>
      </c>
      <c r="AS17" s="2" t="s">
        <v>232</v>
      </c>
      <c r="AT17" s="2" t="s">
        <v>233</v>
      </c>
      <c r="AU17" s="2" t="s">
        <v>46</v>
      </c>
      <c r="AV17" s="2" t="s">
        <v>46</v>
      </c>
      <c r="AW17" s="2" t="s">
        <v>234</v>
      </c>
      <c r="AX17" s="2" t="s">
        <v>235</v>
      </c>
      <c r="AY17" s="2" t="s">
        <v>236</v>
      </c>
      <c r="AZ17" s="2" t="s">
        <v>237</v>
      </c>
      <c r="BA17" s="2" t="s">
        <v>743</v>
      </c>
      <c r="BB17" s="2" t="s">
        <v>238</v>
      </c>
    </row>
    <row r="18" spans="1:54" ht="63.75" x14ac:dyDescent="0.25">
      <c r="A18" s="4" t="s">
        <v>239</v>
      </c>
      <c r="B18" s="4" t="s">
        <v>45</v>
      </c>
      <c r="C18" s="4" t="s">
        <v>46</v>
      </c>
      <c r="D18" s="4" t="s">
        <v>240</v>
      </c>
      <c r="E18" s="4" t="s">
        <v>704</v>
      </c>
      <c r="F18" s="4" t="s">
        <v>48</v>
      </c>
      <c r="G18" s="4" t="s">
        <v>49</v>
      </c>
      <c r="H18" s="4" t="s">
        <v>45</v>
      </c>
      <c r="I18" s="4" t="s">
        <v>50</v>
      </c>
      <c r="J18" s="4" t="s">
        <v>241</v>
      </c>
      <c r="K18" s="4" t="s">
        <v>46</v>
      </c>
      <c r="L18" s="4" t="s">
        <v>242</v>
      </c>
      <c r="M18" s="4" t="s">
        <v>46</v>
      </c>
      <c r="N18" s="4" t="s">
        <v>46</v>
      </c>
      <c r="O18" s="4" t="s">
        <v>46</v>
      </c>
      <c r="P18" s="4" t="s">
        <v>46</v>
      </c>
      <c r="Q18" s="4" t="s">
        <v>46</v>
      </c>
      <c r="R18" s="4" t="s">
        <v>53</v>
      </c>
      <c r="S18" s="4" t="s">
        <v>46</v>
      </c>
      <c r="T18" s="4" t="s">
        <v>54</v>
      </c>
      <c r="U18" s="4" t="s">
        <v>55</v>
      </c>
      <c r="V18" s="4" t="s">
        <v>56</v>
      </c>
      <c r="W18" s="4" t="s">
        <v>57</v>
      </c>
      <c r="X18" s="4" t="s">
        <v>58</v>
      </c>
      <c r="Y18" s="4" t="s">
        <v>59</v>
      </c>
      <c r="Z18" s="4" t="s">
        <v>60</v>
      </c>
      <c r="AA18" s="4" t="s">
        <v>61</v>
      </c>
      <c r="AB18" s="9">
        <v>69900</v>
      </c>
      <c r="AC18" s="4"/>
      <c r="AD18" s="4"/>
      <c r="AE18" s="4">
        <v>1</v>
      </c>
      <c r="AF18" s="4"/>
      <c r="AG18" s="4"/>
      <c r="AH18" s="4"/>
      <c r="AI18" s="4"/>
      <c r="AJ18" s="4"/>
      <c r="AK18" s="4"/>
      <c r="AL18" s="4"/>
      <c r="AM18" s="4" t="s">
        <v>61</v>
      </c>
      <c r="AN18" s="4" t="s">
        <v>61</v>
      </c>
      <c r="AO18" s="4" t="s">
        <v>61</v>
      </c>
      <c r="AP18" s="4" t="s">
        <v>61</v>
      </c>
      <c r="AQ18" s="4" t="s">
        <v>61</v>
      </c>
      <c r="AR18" s="4" t="s">
        <v>61</v>
      </c>
      <c r="AS18" s="4" t="s">
        <v>243</v>
      </c>
      <c r="AT18" s="4" t="s">
        <v>115</v>
      </c>
      <c r="AU18" s="4" t="s">
        <v>46</v>
      </c>
      <c r="AV18" s="4" t="s">
        <v>46</v>
      </c>
      <c r="AW18" s="4" t="s">
        <v>244</v>
      </c>
      <c r="AX18" s="4" t="s">
        <v>245</v>
      </c>
      <c r="AY18" s="4" t="s">
        <v>246</v>
      </c>
      <c r="AZ18" s="4" t="s">
        <v>247</v>
      </c>
      <c r="BA18" s="4" t="s">
        <v>744</v>
      </c>
      <c r="BB18" s="4" t="s">
        <v>227</v>
      </c>
    </row>
    <row r="19" spans="1:54" ht="63.75" x14ac:dyDescent="0.25">
      <c r="A19" s="2" t="s">
        <v>248</v>
      </c>
      <c r="B19" s="2" t="s">
        <v>45</v>
      </c>
      <c r="C19" s="2" t="s">
        <v>46</v>
      </c>
      <c r="D19" s="2" t="s">
        <v>249</v>
      </c>
      <c r="E19" s="4" t="s">
        <v>704</v>
      </c>
      <c r="F19" s="2" t="s">
        <v>48</v>
      </c>
      <c r="G19" s="2" t="s">
        <v>49</v>
      </c>
      <c r="H19" s="2" t="s">
        <v>45</v>
      </c>
      <c r="I19" s="2" t="s">
        <v>50</v>
      </c>
      <c r="J19" s="2" t="s">
        <v>250</v>
      </c>
      <c r="K19" s="2" t="s">
        <v>46</v>
      </c>
      <c r="L19" s="2" t="s">
        <v>250</v>
      </c>
      <c r="M19" s="2" t="s">
        <v>46</v>
      </c>
      <c r="N19" s="2" t="s">
        <v>46</v>
      </c>
      <c r="O19" s="2" t="s">
        <v>46</v>
      </c>
      <c r="P19" s="2" t="s">
        <v>46</v>
      </c>
      <c r="Q19" s="2" t="s">
        <v>46</v>
      </c>
      <c r="R19" s="2" t="s">
        <v>53</v>
      </c>
      <c r="S19" s="2" t="s">
        <v>46</v>
      </c>
      <c r="T19" s="2" t="s">
        <v>54</v>
      </c>
      <c r="U19" s="2" t="s">
        <v>55</v>
      </c>
      <c r="V19" s="2" t="s">
        <v>56</v>
      </c>
      <c r="W19" s="2" t="s">
        <v>57</v>
      </c>
      <c r="X19" s="2" t="s">
        <v>58</v>
      </c>
      <c r="Y19" s="2" t="s">
        <v>58</v>
      </c>
      <c r="Z19" s="2" t="s">
        <v>60</v>
      </c>
      <c r="AA19" s="2" t="s">
        <v>61</v>
      </c>
      <c r="AB19" s="9">
        <v>97000</v>
      </c>
      <c r="AC19" s="2"/>
      <c r="AD19" s="2"/>
      <c r="AE19" s="2">
        <v>1</v>
      </c>
      <c r="AF19" s="2"/>
      <c r="AG19" s="2"/>
      <c r="AH19" s="2"/>
      <c r="AI19" s="2"/>
      <c r="AJ19" s="2"/>
      <c r="AK19" s="2"/>
      <c r="AL19" s="2"/>
      <c r="AM19" s="2" t="s">
        <v>61</v>
      </c>
      <c r="AN19" s="2" t="s">
        <v>61</v>
      </c>
      <c r="AO19" s="2" t="s">
        <v>61</v>
      </c>
      <c r="AP19" s="2" t="s">
        <v>61</v>
      </c>
      <c r="AQ19" s="2" t="s">
        <v>61</v>
      </c>
      <c r="AR19" s="2" t="s">
        <v>61</v>
      </c>
      <c r="AS19" s="2" t="s">
        <v>251</v>
      </c>
      <c r="AT19" s="2" t="s">
        <v>252</v>
      </c>
      <c r="AU19" s="2" t="s">
        <v>46</v>
      </c>
      <c r="AV19" s="2" t="s">
        <v>46</v>
      </c>
      <c r="AW19" s="2" t="s">
        <v>253</v>
      </c>
      <c r="AX19" s="2" t="s">
        <v>254</v>
      </c>
      <c r="AY19" s="2" t="s">
        <v>255</v>
      </c>
      <c r="AZ19" s="2" t="s">
        <v>256</v>
      </c>
      <c r="BA19" s="2" t="s">
        <v>713</v>
      </c>
      <c r="BB19" s="2" t="s">
        <v>69</v>
      </c>
    </row>
    <row r="20" spans="1:54" ht="51" x14ac:dyDescent="0.25">
      <c r="A20" s="4" t="s">
        <v>257</v>
      </c>
      <c r="B20" s="4" t="s">
        <v>45</v>
      </c>
      <c r="C20" s="4" t="s">
        <v>46</v>
      </c>
      <c r="D20" s="4" t="s">
        <v>258</v>
      </c>
      <c r="E20" s="4" t="s">
        <v>704</v>
      </c>
      <c r="F20" s="4" t="s">
        <v>48</v>
      </c>
      <c r="G20" s="4" t="s">
        <v>49</v>
      </c>
      <c r="H20" s="4" t="s">
        <v>45</v>
      </c>
      <c r="I20" s="4" t="s">
        <v>50</v>
      </c>
      <c r="J20" s="4" t="s">
        <v>259</v>
      </c>
      <c r="K20" s="4" t="s">
        <v>46</v>
      </c>
      <c r="L20" s="4" t="s">
        <v>260</v>
      </c>
      <c r="M20" s="4" t="s">
        <v>46</v>
      </c>
      <c r="N20" s="4" t="s">
        <v>46</v>
      </c>
      <c r="O20" s="4" t="s">
        <v>46</v>
      </c>
      <c r="P20" s="4" t="s">
        <v>46</v>
      </c>
      <c r="Q20" s="4" t="s">
        <v>46</v>
      </c>
      <c r="R20" s="4" t="s">
        <v>53</v>
      </c>
      <c r="S20" s="4" t="s">
        <v>46</v>
      </c>
      <c r="T20" s="4" t="s">
        <v>261</v>
      </c>
      <c r="U20" s="4" t="s">
        <v>262</v>
      </c>
      <c r="V20" s="4" t="s">
        <v>263</v>
      </c>
      <c r="W20" s="4" t="s">
        <v>57</v>
      </c>
      <c r="X20" s="4" t="s">
        <v>264</v>
      </c>
      <c r="Y20" s="4" t="s">
        <v>264</v>
      </c>
      <c r="Z20" s="4" t="s">
        <v>60</v>
      </c>
      <c r="AA20" s="4" t="s">
        <v>61</v>
      </c>
      <c r="AB20" s="9">
        <v>345000</v>
      </c>
      <c r="AC20" s="4">
        <v>3</v>
      </c>
      <c r="AD20" s="4"/>
      <c r="AE20" s="4"/>
      <c r="AF20" s="4"/>
      <c r="AG20" s="4"/>
      <c r="AH20" s="4"/>
      <c r="AI20" s="4"/>
      <c r="AJ20" s="4"/>
      <c r="AK20" s="4"/>
      <c r="AL20" s="4"/>
      <c r="AM20" s="4" t="s">
        <v>61</v>
      </c>
      <c r="AN20" s="4" t="s">
        <v>61</v>
      </c>
      <c r="AO20" s="4" t="s">
        <v>61</v>
      </c>
      <c r="AP20" s="4" t="s">
        <v>61</v>
      </c>
      <c r="AQ20" s="4" t="s">
        <v>61</v>
      </c>
      <c r="AR20" s="4" t="s">
        <v>61</v>
      </c>
      <c r="AS20" s="4" t="s">
        <v>265</v>
      </c>
      <c r="AT20" s="4" t="s">
        <v>95</v>
      </c>
      <c r="AU20" s="4" t="s">
        <v>46</v>
      </c>
      <c r="AV20" s="4" t="s">
        <v>46</v>
      </c>
      <c r="AW20" s="4" t="s">
        <v>266</v>
      </c>
      <c r="AX20" s="4" t="s">
        <v>267</v>
      </c>
      <c r="AY20" s="4" t="s">
        <v>268</v>
      </c>
      <c r="AZ20" s="4" t="s">
        <v>269</v>
      </c>
      <c r="BA20" s="4" t="s">
        <v>745</v>
      </c>
      <c r="BB20" s="4" t="s">
        <v>227</v>
      </c>
    </row>
    <row r="21" spans="1:54" ht="63.75" x14ac:dyDescent="0.25">
      <c r="A21" s="2" t="s">
        <v>270</v>
      </c>
      <c r="B21" s="2" t="s">
        <v>45</v>
      </c>
      <c r="C21" s="2" t="s">
        <v>46</v>
      </c>
      <c r="D21" s="2" t="s">
        <v>271</v>
      </c>
      <c r="E21" s="4" t="s">
        <v>704</v>
      </c>
      <c r="F21" s="2" t="s">
        <v>48</v>
      </c>
      <c r="G21" s="2" t="s">
        <v>49</v>
      </c>
      <c r="H21" s="2" t="s">
        <v>45</v>
      </c>
      <c r="I21" s="2" t="s">
        <v>50</v>
      </c>
      <c r="J21" s="2" t="s">
        <v>272</v>
      </c>
      <c r="K21" s="2" t="s">
        <v>46</v>
      </c>
      <c r="L21" s="2" t="s">
        <v>272</v>
      </c>
      <c r="M21" s="2" t="s">
        <v>46</v>
      </c>
      <c r="N21" s="2" t="s">
        <v>46</v>
      </c>
      <c r="O21" s="2" t="s">
        <v>46</v>
      </c>
      <c r="P21" s="2" t="s">
        <v>46</v>
      </c>
      <c r="Q21" s="2" t="s">
        <v>46</v>
      </c>
      <c r="R21" s="2" t="s">
        <v>53</v>
      </c>
      <c r="S21" s="2" t="s">
        <v>46</v>
      </c>
      <c r="T21" s="2" t="s">
        <v>54</v>
      </c>
      <c r="U21" s="2" t="s">
        <v>75</v>
      </c>
      <c r="V21" s="2" t="s">
        <v>76</v>
      </c>
      <c r="W21" s="2" t="s">
        <v>57</v>
      </c>
      <c r="X21" s="2" t="s">
        <v>77</v>
      </c>
      <c r="Y21" s="2" t="s">
        <v>77</v>
      </c>
      <c r="Z21" s="2" t="s">
        <v>60</v>
      </c>
      <c r="AA21" s="2" t="s">
        <v>61</v>
      </c>
      <c r="AB21" s="9">
        <v>115000</v>
      </c>
      <c r="AC21" s="2"/>
      <c r="AD21" s="2"/>
      <c r="AE21" s="2"/>
      <c r="AF21" s="2">
        <v>1</v>
      </c>
      <c r="AG21" s="2"/>
      <c r="AH21" s="2"/>
      <c r="AI21" s="2"/>
      <c r="AJ21" s="2"/>
      <c r="AK21" s="2"/>
      <c r="AL21" s="2"/>
      <c r="AM21" s="2" t="s">
        <v>61</v>
      </c>
      <c r="AN21" s="2" t="s">
        <v>61</v>
      </c>
      <c r="AO21" s="2" t="s">
        <v>61</v>
      </c>
      <c r="AP21" s="2" t="s">
        <v>61</v>
      </c>
      <c r="AQ21" s="2" t="s">
        <v>61</v>
      </c>
      <c r="AR21" s="2" t="s">
        <v>61</v>
      </c>
      <c r="AS21" s="2" t="s">
        <v>273</v>
      </c>
      <c r="AT21" s="2" t="s">
        <v>115</v>
      </c>
      <c r="AU21" s="2" t="s">
        <v>46</v>
      </c>
      <c r="AV21" s="2" t="s">
        <v>46</v>
      </c>
      <c r="AW21" s="2" t="s">
        <v>274</v>
      </c>
      <c r="AX21" s="2" t="s">
        <v>275</v>
      </c>
      <c r="AY21" s="2" t="s">
        <v>276</v>
      </c>
      <c r="AZ21" s="2" t="s">
        <v>277</v>
      </c>
      <c r="BA21" s="2" t="s">
        <v>715</v>
      </c>
      <c r="BB21" s="2" t="s">
        <v>120</v>
      </c>
    </row>
    <row r="22" spans="1:54" ht="63.75" x14ac:dyDescent="0.25">
      <c r="A22" s="4" t="s">
        <v>278</v>
      </c>
      <c r="B22" s="4" t="s">
        <v>45</v>
      </c>
      <c r="C22" s="4" t="s">
        <v>46</v>
      </c>
      <c r="D22" s="4" t="s">
        <v>279</v>
      </c>
      <c r="E22" s="4" t="s">
        <v>704</v>
      </c>
      <c r="F22" s="4" t="s">
        <v>48</v>
      </c>
      <c r="G22" s="4" t="s">
        <v>49</v>
      </c>
      <c r="H22" s="4" t="s">
        <v>45</v>
      </c>
      <c r="I22" s="4" t="s">
        <v>50</v>
      </c>
      <c r="J22" s="4" t="s">
        <v>280</v>
      </c>
      <c r="K22" s="4" t="s">
        <v>46</v>
      </c>
      <c r="L22" s="4" t="s">
        <v>280</v>
      </c>
      <c r="M22" s="4" t="s">
        <v>46</v>
      </c>
      <c r="N22" s="4" t="s">
        <v>46</v>
      </c>
      <c r="O22" s="4" t="s">
        <v>46</v>
      </c>
      <c r="P22" s="4" t="s">
        <v>46</v>
      </c>
      <c r="Q22" s="4" t="s">
        <v>46</v>
      </c>
      <c r="R22" s="4" t="s">
        <v>53</v>
      </c>
      <c r="S22" s="4" t="s">
        <v>46</v>
      </c>
      <c r="T22" s="4" t="s">
        <v>210</v>
      </c>
      <c r="U22" s="4" t="s">
        <v>90</v>
      </c>
      <c r="V22" s="4" t="s">
        <v>211</v>
      </c>
      <c r="W22" s="4" t="s">
        <v>57</v>
      </c>
      <c r="X22" s="4" t="s">
        <v>92</v>
      </c>
      <c r="Y22" s="4" t="s">
        <v>92</v>
      </c>
      <c r="Z22" s="4" t="s">
        <v>60</v>
      </c>
      <c r="AA22" s="4" t="s">
        <v>61</v>
      </c>
      <c r="AB22" s="9">
        <v>120000</v>
      </c>
      <c r="AC22" s="4">
        <v>1</v>
      </c>
      <c r="AD22" s="4"/>
      <c r="AE22" s="4"/>
      <c r="AF22" s="4"/>
      <c r="AG22" s="4"/>
      <c r="AH22" s="4"/>
      <c r="AI22" s="4"/>
      <c r="AJ22" s="4"/>
      <c r="AK22" s="4"/>
      <c r="AL22" s="4"/>
      <c r="AM22" s="4" t="s">
        <v>61</v>
      </c>
      <c r="AN22" s="4" t="s">
        <v>61</v>
      </c>
      <c r="AO22" s="4" t="s">
        <v>61</v>
      </c>
      <c r="AP22" s="4" t="s">
        <v>61</v>
      </c>
      <c r="AQ22" s="4" t="s">
        <v>61</v>
      </c>
      <c r="AR22" s="4" t="s">
        <v>61</v>
      </c>
      <c r="AS22" s="4" t="s">
        <v>188</v>
      </c>
      <c r="AT22" s="4" t="s">
        <v>189</v>
      </c>
      <c r="AU22" s="4" t="s">
        <v>46</v>
      </c>
      <c r="AV22" s="4" t="s">
        <v>46</v>
      </c>
      <c r="AW22" s="4" t="s">
        <v>281</v>
      </c>
      <c r="AX22" s="4" t="s">
        <v>282</v>
      </c>
      <c r="AY22" s="4" t="s">
        <v>283</v>
      </c>
      <c r="AZ22" s="4" t="s">
        <v>284</v>
      </c>
      <c r="BA22" s="4" t="s">
        <v>741</v>
      </c>
      <c r="BB22" s="4" t="s">
        <v>194</v>
      </c>
    </row>
    <row r="23" spans="1:54" ht="63.75" x14ac:dyDescent="0.25">
      <c r="A23" s="2" t="s">
        <v>285</v>
      </c>
      <c r="B23" s="2" t="s">
        <v>45</v>
      </c>
      <c r="C23" s="2" t="s">
        <v>46</v>
      </c>
      <c r="D23" s="2" t="s">
        <v>286</v>
      </c>
      <c r="E23" s="4" t="s">
        <v>704</v>
      </c>
      <c r="F23" s="2" t="s">
        <v>48</v>
      </c>
      <c r="G23" s="2" t="s">
        <v>49</v>
      </c>
      <c r="H23" s="2" t="s">
        <v>45</v>
      </c>
      <c r="I23" s="2" t="s">
        <v>50</v>
      </c>
      <c r="J23" s="2" t="s">
        <v>287</v>
      </c>
      <c r="K23" s="2" t="s">
        <v>46</v>
      </c>
      <c r="L23" s="2" t="s">
        <v>288</v>
      </c>
      <c r="M23" s="2" t="s">
        <v>46</v>
      </c>
      <c r="N23" s="2" t="s">
        <v>46</v>
      </c>
      <c r="O23" s="2" t="s">
        <v>46</v>
      </c>
      <c r="P23" s="2" t="s">
        <v>46</v>
      </c>
      <c r="Q23" s="2" t="s">
        <v>46</v>
      </c>
      <c r="R23" s="2" t="s">
        <v>53</v>
      </c>
      <c r="S23" s="2" t="s">
        <v>46</v>
      </c>
      <c r="T23" s="2" t="s">
        <v>54</v>
      </c>
      <c r="U23" s="2" t="s">
        <v>75</v>
      </c>
      <c r="V23" s="2" t="s">
        <v>76</v>
      </c>
      <c r="W23" s="2" t="s">
        <v>57</v>
      </c>
      <c r="X23" s="2" t="s">
        <v>77</v>
      </c>
      <c r="Y23" s="2" t="s">
        <v>77</v>
      </c>
      <c r="Z23" s="2" t="s">
        <v>60</v>
      </c>
      <c r="AA23" s="2" t="s">
        <v>61</v>
      </c>
      <c r="AB23" s="9">
        <v>115000</v>
      </c>
      <c r="AC23" s="2"/>
      <c r="AD23" s="2"/>
      <c r="AE23" s="2"/>
      <c r="AF23" s="2">
        <v>1</v>
      </c>
      <c r="AG23" s="2"/>
      <c r="AH23" s="2"/>
      <c r="AI23" s="2"/>
      <c r="AJ23" s="2"/>
      <c r="AK23" s="2"/>
      <c r="AL23" s="2"/>
      <c r="AM23" s="2" t="s">
        <v>61</v>
      </c>
      <c r="AN23" s="2" t="s">
        <v>61</v>
      </c>
      <c r="AO23" s="2" t="s">
        <v>61</v>
      </c>
      <c r="AP23" s="2" t="s">
        <v>61</v>
      </c>
      <c r="AQ23" s="2" t="s">
        <v>61</v>
      </c>
      <c r="AR23" s="2" t="s">
        <v>61</v>
      </c>
      <c r="AS23" s="2" t="s">
        <v>168</v>
      </c>
      <c r="AT23" s="2" t="s">
        <v>95</v>
      </c>
      <c r="AU23" s="2" t="s">
        <v>46</v>
      </c>
      <c r="AV23" s="2" t="s">
        <v>46</v>
      </c>
      <c r="AW23" s="2" t="s">
        <v>289</v>
      </c>
      <c r="AX23" s="2" t="s">
        <v>290</v>
      </c>
      <c r="AY23" s="2" t="s">
        <v>291</v>
      </c>
      <c r="AZ23" s="2" t="s">
        <v>292</v>
      </c>
      <c r="BA23" s="2" t="s">
        <v>714</v>
      </c>
      <c r="BB23" s="2" t="s">
        <v>120</v>
      </c>
    </row>
    <row r="24" spans="1:54" ht="63.75" x14ac:dyDescent="0.25">
      <c r="A24" s="4" t="s">
        <v>293</v>
      </c>
      <c r="B24" s="4" t="s">
        <v>45</v>
      </c>
      <c r="C24" s="4" t="s">
        <v>46</v>
      </c>
      <c r="D24" s="4" t="s">
        <v>294</v>
      </c>
      <c r="E24" s="4" t="s">
        <v>704</v>
      </c>
      <c r="F24" s="4" t="s">
        <v>48</v>
      </c>
      <c r="G24" s="4" t="s">
        <v>49</v>
      </c>
      <c r="H24" s="4" t="s">
        <v>45</v>
      </c>
      <c r="I24" s="4" t="s">
        <v>50</v>
      </c>
      <c r="J24" s="4" t="s">
        <v>295</v>
      </c>
      <c r="K24" s="4" t="s">
        <v>46</v>
      </c>
      <c r="L24" s="4" t="s">
        <v>296</v>
      </c>
      <c r="M24" s="4" t="s">
        <v>46</v>
      </c>
      <c r="N24" s="4" t="s">
        <v>46</v>
      </c>
      <c r="O24" s="4" t="s">
        <v>46</v>
      </c>
      <c r="P24" s="4" t="s">
        <v>46</v>
      </c>
      <c r="Q24" s="4" t="s">
        <v>46</v>
      </c>
      <c r="R24" s="4" t="s">
        <v>53</v>
      </c>
      <c r="S24" s="4" t="s">
        <v>46</v>
      </c>
      <c r="T24" s="4" t="s">
        <v>54</v>
      </c>
      <c r="U24" s="4" t="s">
        <v>55</v>
      </c>
      <c r="V24" s="4" t="s">
        <v>56</v>
      </c>
      <c r="W24" s="4" t="s">
        <v>57</v>
      </c>
      <c r="X24" s="4" t="s">
        <v>58</v>
      </c>
      <c r="Y24" s="4" t="s">
        <v>59</v>
      </c>
      <c r="Z24" s="4" t="s">
        <v>60</v>
      </c>
      <c r="AA24" s="4" t="s">
        <v>61</v>
      </c>
      <c r="AB24" s="9">
        <v>69900</v>
      </c>
      <c r="AC24" s="4"/>
      <c r="AD24" s="4"/>
      <c r="AE24" s="4">
        <v>1</v>
      </c>
      <c r="AF24" s="4"/>
      <c r="AG24" s="4"/>
      <c r="AH24" s="4"/>
      <c r="AI24" s="4"/>
      <c r="AJ24" s="4"/>
      <c r="AK24" s="4"/>
      <c r="AL24" s="4"/>
      <c r="AM24" s="4" t="s">
        <v>61</v>
      </c>
      <c r="AN24" s="4" t="s">
        <v>61</v>
      </c>
      <c r="AO24" s="4" t="s">
        <v>297</v>
      </c>
      <c r="AP24" s="4" t="s">
        <v>61</v>
      </c>
      <c r="AQ24" s="4" t="s">
        <v>61</v>
      </c>
      <c r="AR24" s="4" t="s">
        <v>61</v>
      </c>
      <c r="AS24" s="4" t="s">
        <v>298</v>
      </c>
      <c r="AT24" s="4" t="s">
        <v>95</v>
      </c>
      <c r="AU24" s="4" t="s">
        <v>46</v>
      </c>
      <c r="AV24" s="4" t="s">
        <v>46</v>
      </c>
      <c r="AW24" s="4" t="s">
        <v>299</v>
      </c>
      <c r="AX24" s="4" t="s">
        <v>300</v>
      </c>
      <c r="AY24" s="4" t="s">
        <v>301</v>
      </c>
      <c r="AZ24" s="4" t="s">
        <v>302</v>
      </c>
      <c r="BA24" s="4" t="s">
        <v>715</v>
      </c>
      <c r="BB24" s="4" t="s">
        <v>120</v>
      </c>
    </row>
    <row r="25" spans="1:54" ht="63.75" x14ac:dyDescent="0.25">
      <c r="A25" s="2" t="s">
        <v>303</v>
      </c>
      <c r="B25" s="2" t="s">
        <v>45</v>
      </c>
      <c r="C25" s="2" t="s">
        <v>46</v>
      </c>
      <c r="D25" s="2" t="s">
        <v>304</v>
      </c>
      <c r="E25" s="4" t="s">
        <v>704</v>
      </c>
      <c r="F25" s="2" t="s">
        <v>48</v>
      </c>
      <c r="G25" s="2" t="s">
        <v>49</v>
      </c>
      <c r="H25" s="2" t="s">
        <v>45</v>
      </c>
      <c r="I25" s="2" t="s">
        <v>50</v>
      </c>
      <c r="J25" s="2" t="s">
        <v>305</v>
      </c>
      <c r="K25" s="2" t="s">
        <v>46</v>
      </c>
      <c r="L25" s="2" t="s">
        <v>305</v>
      </c>
      <c r="M25" s="2" t="s">
        <v>46</v>
      </c>
      <c r="N25" s="2" t="s">
        <v>46</v>
      </c>
      <c r="O25" s="2" t="s">
        <v>46</v>
      </c>
      <c r="P25" s="2" t="s">
        <v>46</v>
      </c>
      <c r="Q25" s="2" t="s">
        <v>46</v>
      </c>
      <c r="R25" s="2" t="s">
        <v>53</v>
      </c>
      <c r="S25" s="2" t="s">
        <v>46</v>
      </c>
      <c r="T25" s="2" t="s">
        <v>54</v>
      </c>
      <c r="U25" s="2" t="s">
        <v>55</v>
      </c>
      <c r="V25" s="2" t="s">
        <v>56</v>
      </c>
      <c r="W25" s="2" t="s">
        <v>57</v>
      </c>
      <c r="X25" s="2" t="s">
        <v>58</v>
      </c>
      <c r="Y25" s="2" t="s">
        <v>59</v>
      </c>
      <c r="Z25" s="2" t="s">
        <v>60</v>
      </c>
      <c r="AA25" s="2" t="s">
        <v>61</v>
      </c>
      <c r="AB25" s="9">
        <v>69900</v>
      </c>
      <c r="AC25" s="2"/>
      <c r="AD25" s="2"/>
      <c r="AE25" s="4">
        <v>1</v>
      </c>
      <c r="AF25" s="2"/>
      <c r="AG25" s="2"/>
      <c r="AH25" s="2"/>
      <c r="AI25" s="2"/>
      <c r="AJ25" s="2"/>
      <c r="AK25" s="2"/>
      <c r="AL25" s="2"/>
      <c r="AM25" s="2" t="s">
        <v>61</v>
      </c>
      <c r="AN25" s="2" t="s">
        <v>61</v>
      </c>
      <c r="AO25" s="2" t="s">
        <v>61</v>
      </c>
      <c r="AP25" s="2" t="s">
        <v>61</v>
      </c>
      <c r="AQ25" s="2" t="s">
        <v>61</v>
      </c>
      <c r="AR25" s="2" t="s">
        <v>61</v>
      </c>
      <c r="AS25" s="2" t="s">
        <v>306</v>
      </c>
      <c r="AT25" s="2" t="s">
        <v>80</v>
      </c>
      <c r="AU25" s="2" t="s">
        <v>46</v>
      </c>
      <c r="AV25" s="2" t="s">
        <v>46</v>
      </c>
      <c r="AW25" s="2" t="s">
        <v>307</v>
      </c>
      <c r="AX25" s="2" t="s">
        <v>308</v>
      </c>
      <c r="AY25" s="2" t="s">
        <v>309</v>
      </c>
      <c r="AZ25" s="2" t="s">
        <v>310</v>
      </c>
      <c r="BA25" s="2" t="s">
        <v>716</v>
      </c>
      <c r="BB25" s="2" t="s">
        <v>69</v>
      </c>
    </row>
    <row r="26" spans="1:54" ht="76.5" x14ac:dyDescent="0.25">
      <c r="A26" s="4" t="s">
        <v>311</v>
      </c>
      <c r="B26" s="4" t="s">
        <v>45</v>
      </c>
      <c r="C26" s="4" t="s">
        <v>46</v>
      </c>
      <c r="D26" s="4" t="s">
        <v>312</v>
      </c>
      <c r="E26" s="4" t="s">
        <v>704</v>
      </c>
      <c r="F26" s="4" t="s">
        <v>48</v>
      </c>
      <c r="G26" s="4" t="s">
        <v>49</v>
      </c>
      <c r="H26" s="4" t="s">
        <v>45</v>
      </c>
      <c r="I26" s="4" t="s">
        <v>50</v>
      </c>
      <c r="J26" s="4" t="s">
        <v>305</v>
      </c>
      <c r="K26" s="4" t="s">
        <v>46</v>
      </c>
      <c r="L26" s="4" t="s">
        <v>305</v>
      </c>
      <c r="M26" s="4" t="s">
        <v>46</v>
      </c>
      <c r="N26" s="4" t="s">
        <v>46</v>
      </c>
      <c r="O26" s="4" t="s">
        <v>46</v>
      </c>
      <c r="P26" s="4" t="s">
        <v>46</v>
      </c>
      <c r="Q26" s="4" t="s">
        <v>46</v>
      </c>
      <c r="R26" s="4" t="s">
        <v>53</v>
      </c>
      <c r="S26" s="4" t="s">
        <v>143</v>
      </c>
      <c r="T26" s="4" t="s">
        <v>144</v>
      </c>
      <c r="U26" s="4" t="s">
        <v>313</v>
      </c>
      <c r="V26" s="4" t="s">
        <v>314</v>
      </c>
      <c r="W26" s="4" t="s">
        <v>57</v>
      </c>
      <c r="X26" s="4" t="s">
        <v>315</v>
      </c>
      <c r="Y26" s="4" t="s">
        <v>315</v>
      </c>
      <c r="Z26" s="4" t="s">
        <v>60</v>
      </c>
      <c r="AA26" s="4" t="s">
        <v>61</v>
      </c>
      <c r="AB26" s="9">
        <v>30000</v>
      </c>
      <c r="AC26" s="4"/>
      <c r="AD26" s="4"/>
      <c r="AE26" s="4"/>
      <c r="AF26" s="4"/>
      <c r="AG26" s="4"/>
      <c r="AH26" s="4">
        <v>1</v>
      </c>
      <c r="AI26" s="4"/>
      <c r="AJ26" s="4"/>
      <c r="AK26" s="4"/>
      <c r="AL26" s="4"/>
      <c r="AM26" s="4" t="s">
        <v>61</v>
      </c>
      <c r="AN26" s="4" t="s">
        <v>61</v>
      </c>
      <c r="AO26" s="4" t="s">
        <v>61</v>
      </c>
      <c r="AP26" s="4" t="s">
        <v>61</v>
      </c>
      <c r="AQ26" s="4" t="s">
        <v>316</v>
      </c>
      <c r="AR26" s="4" t="s">
        <v>61</v>
      </c>
      <c r="AS26" s="4" t="s">
        <v>317</v>
      </c>
      <c r="AT26" s="4" t="s">
        <v>318</v>
      </c>
      <c r="AU26" s="4" t="s">
        <v>46</v>
      </c>
      <c r="AV26" s="4" t="s">
        <v>46</v>
      </c>
      <c r="AW26" s="4" t="s">
        <v>319</v>
      </c>
      <c r="AX26" s="4" t="s">
        <v>320</v>
      </c>
      <c r="AY26" s="4" t="s">
        <v>321</v>
      </c>
      <c r="AZ26" s="4" t="s">
        <v>322</v>
      </c>
      <c r="BA26" s="4" t="s">
        <v>746</v>
      </c>
      <c r="BB26" s="4" t="s">
        <v>227</v>
      </c>
    </row>
    <row r="27" spans="1:54" ht="63.75" x14ac:dyDescent="0.25">
      <c r="A27" s="2" t="s">
        <v>323</v>
      </c>
      <c r="B27" s="2" t="s">
        <v>45</v>
      </c>
      <c r="C27" s="2" t="s">
        <v>46</v>
      </c>
      <c r="D27" s="2" t="s">
        <v>324</v>
      </c>
      <c r="E27" s="4" t="s">
        <v>704</v>
      </c>
      <c r="F27" s="2" t="s">
        <v>48</v>
      </c>
      <c r="G27" s="2" t="s">
        <v>49</v>
      </c>
      <c r="H27" s="2" t="s">
        <v>45</v>
      </c>
      <c r="I27" s="2" t="s">
        <v>50</v>
      </c>
      <c r="J27" s="2" t="s">
        <v>325</v>
      </c>
      <c r="K27" s="2" t="s">
        <v>46</v>
      </c>
      <c r="L27" s="2" t="s">
        <v>325</v>
      </c>
      <c r="M27" s="2" t="s">
        <v>46</v>
      </c>
      <c r="N27" s="2" t="s">
        <v>46</v>
      </c>
      <c r="O27" s="2" t="s">
        <v>46</v>
      </c>
      <c r="P27" s="2" t="s">
        <v>46</v>
      </c>
      <c r="Q27" s="2" t="s">
        <v>46</v>
      </c>
      <c r="R27" s="2" t="s">
        <v>53</v>
      </c>
      <c r="S27" s="2" t="s">
        <v>46</v>
      </c>
      <c r="T27" s="2" t="s">
        <v>54</v>
      </c>
      <c r="U27" s="2" t="s">
        <v>55</v>
      </c>
      <c r="V27" s="2" t="s">
        <v>56</v>
      </c>
      <c r="W27" s="2" t="s">
        <v>57</v>
      </c>
      <c r="X27" s="2" t="s">
        <v>58</v>
      </c>
      <c r="Y27" s="2" t="s">
        <v>59</v>
      </c>
      <c r="Z27" s="2" t="s">
        <v>60</v>
      </c>
      <c r="AA27" s="2" t="s">
        <v>61</v>
      </c>
      <c r="AB27" s="9">
        <v>69900</v>
      </c>
      <c r="AC27" s="2"/>
      <c r="AD27" s="2"/>
      <c r="AE27" s="4">
        <v>1</v>
      </c>
      <c r="AF27" s="2"/>
      <c r="AG27" s="2"/>
      <c r="AH27" s="2"/>
      <c r="AI27" s="2"/>
      <c r="AJ27" s="2"/>
      <c r="AK27" s="2"/>
      <c r="AL27" s="2"/>
      <c r="AM27" s="2" t="s">
        <v>61</v>
      </c>
      <c r="AN27" s="2" t="s">
        <v>61</v>
      </c>
      <c r="AO27" s="2" t="s">
        <v>61</v>
      </c>
      <c r="AP27" s="2" t="s">
        <v>61</v>
      </c>
      <c r="AQ27" s="2" t="s">
        <v>61</v>
      </c>
      <c r="AR27" s="2" t="s">
        <v>61</v>
      </c>
      <c r="AS27" s="2" t="s">
        <v>178</v>
      </c>
      <c r="AT27" s="2" t="s">
        <v>115</v>
      </c>
      <c r="AU27" s="2" t="s">
        <v>46</v>
      </c>
      <c r="AV27" s="2" t="s">
        <v>46</v>
      </c>
      <c r="AW27" s="2" t="s">
        <v>326</v>
      </c>
      <c r="AX27" s="2" t="s">
        <v>327</v>
      </c>
      <c r="AY27" s="2" t="s">
        <v>328</v>
      </c>
      <c r="AZ27" s="2" t="s">
        <v>329</v>
      </c>
      <c r="BA27" s="2" t="s">
        <v>717</v>
      </c>
      <c r="BB27" s="2" t="s">
        <v>206</v>
      </c>
    </row>
    <row r="28" spans="1:54" ht="63.75" x14ac:dyDescent="0.25">
      <c r="A28" s="4" t="s">
        <v>330</v>
      </c>
      <c r="B28" s="4" t="s">
        <v>45</v>
      </c>
      <c r="C28" s="4" t="s">
        <v>46</v>
      </c>
      <c r="D28" s="4" t="s">
        <v>331</v>
      </c>
      <c r="E28" s="4" t="s">
        <v>704</v>
      </c>
      <c r="F28" s="4" t="s">
        <v>48</v>
      </c>
      <c r="G28" s="4" t="s">
        <v>49</v>
      </c>
      <c r="H28" s="4" t="s">
        <v>45</v>
      </c>
      <c r="I28" s="4" t="s">
        <v>50</v>
      </c>
      <c r="J28" s="4" t="s">
        <v>332</v>
      </c>
      <c r="K28" s="4" t="s">
        <v>46</v>
      </c>
      <c r="L28" s="4" t="s">
        <v>333</v>
      </c>
      <c r="M28" s="4" t="s">
        <v>46</v>
      </c>
      <c r="N28" s="4" t="s">
        <v>46</v>
      </c>
      <c r="O28" s="4" t="s">
        <v>46</v>
      </c>
      <c r="P28" s="4" t="s">
        <v>46</v>
      </c>
      <c r="Q28" s="4" t="s">
        <v>46</v>
      </c>
      <c r="R28" s="4" t="s">
        <v>53</v>
      </c>
      <c r="S28" s="4" t="s">
        <v>46</v>
      </c>
      <c r="T28" s="4" t="s">
        <v>54</v>
      </c>
      <c r="U28" s="4" t="s">
        <v>75</v>
      </c>
      <c r="V28" s="4" t="s">
        <v>76</v>
      </c>
      <c r="W28" s="4" t="s">
        <v>57</v>
      </c>
      <c r="X28" s="4" t="s">
        <v>77</v>
      </c>
      <c r="Y28" s="4" t="s">
        <v>77</v>
      </c>
      <c r="Z28" s="4" t="s">
        <v>60</v>
      </c>
      <c r="AA28" s="4" t="s">
        <v>61</v>
      </c>
      <c r="AB28" s="9">
        <v>115000</v>
      </c>
      <c r="AC28" s="4"/>
      <c r="AD28" s="4"/>
      <c r="AE28" s="4"/>
      <c r="AF28" s="2">
        <v>1</v>
      </c>
      <c r="AG28" s="4"/>
      <c r="AH28" s="4"/>
      <c r="AI28" s="4"/>
      <c r="AJ28" s="4"/>
      <c r="AK28" s="4"/>
      <c r="AL28" s="4"/>
      <c r="AM28" s="4" t="s">
        <v>61</v>
      </c>
      <c r="AN28" s="4" t="s">
        <v>61</v>
      </c>
      <c r="AO28" s="4" t="s">
        <v>61</v>
      </c>
      <c r="AP28" s="4" t="s">
        <v>61</v>
      </c>
      <c r="AQ28" s="4" t="s">
        <v>61</v>
      </c>
      <c r="AR28" s="4" t="s">
        <v>61</v>
      </c>
      <c r="AS28" s="4" t="s">
        <v>334</v>
      </c>
      <c r="AT28" s="4" t="s">
        <v>80</v>
      </c>
      <c r="AU28" s="4" t="s">
        <v>46</v>
      </c>
      <c r="AV28" s="4" t="s">
        <v>46</v>
      </c>
      <c r="AW28" s="4" t="s">
        <v>335</v>
      </c>
      <c r="AX28" s="4" t="s">
        <v>336</v>
      </c>
      <c r="AY28" s="4" t="s">
        <v>337</v>
      </c>
      <c r="AZ28" s="4" t="s">
        <v>338</v>
      </c>
      <c r="BA28" s="4" t="s">
        <v>747</v>
      </c>
      <c r="BB28" s="4" t="s">
        <v>69</v>
      </c>
    </row>
    <row r="29" spans="1:54" ht="63.75" x14ac:dyDescent="0.25">
      <c r="A29" s="2" t="s">
        <v>339</v>
      </c>
      <c r="B29" s="2" t="s">
        <v>45</v>
      </c>
      <c r="C29" s="2" t="s">
        <v>46</v>
      </c>
      <c r="D29" s="2" t="s">
        <v>340</v>
      </c>
      <c r="E29" s="4" t="s">
        <v>704</v>
      </c>
      <c r="F29" s="2" t="s">
        <v>48</v>
      </c>
      <c r="G29" s="2" t="s">
        <v>49</v>
      </c>
      <c r="H29" s="2" t="s">
        <v>45</v>
      </c>
      <c r="I29" s="2" t="s">
        <v>50</v>
      </c>
      <c r="J29" s="2" t="s">
        <v>341</v>
      </c>
      <c r="K29" s="2" t="s">
        <v>46</v>
      </c>
      <c r="L29" s="2" t="s">
        <v>341</v>
      </c>
      <c r="M29" s="2" t="s">
        <v>46</v>
      </c>
      <c r="N29" s="2" t="s">
        <v>46</v>
      </c>
      <c r="O29" s="2" t="s">
        <v>46</v>
      </c>
      <c r="P29" s="2" t="s">
        <v>46</v>
      </c>
      <c r="Q29" s="2" t="s">
        <v>46</v>
      </c>
      <c r="R29" s="2" t="s">
        <v>53</v>
      </c>
      <c r="S29" s="2" t="s">
        <v>198</v>
      </c>
      <c r="T29" s="2" t="s">
        <v>199</v>
      </c>
      <c r="U29" s="2" t="s">
        <v>198</v>
      </c>
      <c r="V29" s="2" t="s">
        <v>46</v>
      </c>
      <c r="W29" s="2" t="s">
        <v>57</v>
      </c>
      <c r="X29" s="2" t="s">
        <v>200</v>
      </c>
      <c r="Y29" s="2" t="s">
        <v>200</v>
      </c>
      <c r="Z29" s="2" t="s">
        <v>60</v>
      </c>
      <c r="AA29" s="2" t="s">
        <v>61</v>
      </c>
      <c r="AB29" s="9">
        <v>245000</v>
      </c>
      <c r="AC29" s="2"/>
      <c r="AD29" s="2"/>
      <c r="AE29" s="2"/>
      <c r="AF29" s="2"/>
      <c r="AG29" s="2">
        <v>1</v>
      </c>
      <c r="AH29" s="2"/>
      <c r="AI29" s="2">
        <v>1</v>
      </c>
      <c r="AJ29" s="2"/>
      <c r="AK29" s="2"/>
      <c r="AL29" s="2"/>
      <c r="AM29" s="2" t="s">
        <v>61</v>
      </c>
      <c r="AN29" s="2" t="s">
        <v>61</v>
      </c>
      <c r="AO29" s="2" t="s">
        <v>61</v>
      </c>
      <c r="AP29" s="2" t="s">
        <v>61</v>
      </c>
      <c r="AQ29" s="2" t="s">
        <v>61</v>
      </c>
      <c r="AR29" s="2" t="s">
        <v>61</v>
      </c>
      <c r="AS29" s="2" t="s">
        <v>342</v>
      </c>
      <c r="AT29" s="2" t="s">
        <v>95</v>
      </c>
      <c r="AU29" s="2" t="s">
        <v>46</v>
      </c>
      <c r="AV29" s="2" t="s">
        <v>46</v>
      </c>
      <c r="AW29" s="2" t="s">
        <v>343</v>
      </c>
      <c r="AX29" s="2" t="s">
        <v>344</v>
      </c>
      <c r="AY29" s="2" t="s">
        <v>345</v>
      </c>
      <c r="AZ29" s="2" t="s">
        <v>346</v>
      </c>
      <c r="BA29" s="2" t="s">
        <v>710</v>
      </c>
      <c r="BB29" s="2" t="s">
        <v>120</v>
      </c>
    </row>
    <row r="30" spans="1:54" ht="63.75" x14ac:dyDescent="0.25">
      <c r="A30" s="4" t="s">
        <v>347</v>
      </c>
      <c r="B30" s="4" t="s">
        <v>45</v>
      </c>
      <c r="C30" s="4" t="s">
        <v>46</v>
      </c>
      <c r="D30" s="4" t="s">
        <v>348</v>
      </c>
      <c r="E30" s="4" t="s">
        <v>704</v>
      </c>
      <c r="F30" s="4" t="s">
        <v>48</v>
      </c>
      <c r="G30" s="4" t="s">
        <v>49</v>
      </c>
      <c r="H30" s="4" t="s">
        <v>45</v>
      </c>
      <c r="I30" s="4" t="s">
        <v>50</v>
      </c>
      <c r="J30" s="4" t="s">
        <v>349</v>
      </c>
      <c r="K30" s="4" t="s">
        <v>46</v>
      </c>
      <c r="L30" s="4" t="s">
        <v>350</v>
      </c>
      <c r="M30" s="4" t="s">
        <v>46</v>
      </c>
      <c r="N30" s="4" t="s">
        <v>46</v>
      </c>
      <c r="O30" s="4" t="s">
        <v>46</v>
      </c>
      <c r="P30" s="4" t="s">
        <v>46</v>
      </c>
      <c r="Q30" s="4" t="s">
        <v>46</v>
      </c>
      <c r="R30" s="4" t="s">
        <v>53</v>
      </c>
      <c r="S30" s="4" t="s">
        <v>46</v>
      </c>
      <c r="T30" s="4" t="s">
        <v>54</v>
      </c>
      <c r="U30" s="4" t="s">
        <v>55</v>
      </c>
      <c r="V30" s="4" t="s">
        <v>56</v>
      </c>
      <c r="W30" s="4" t="s">
        <v>57</v>
      </c>
      <c r="X30" s="4" t="s">
        <v>58</v>
      </c>
      <c r="Y30" s="4" t="s">
        <v>59</v>
      </c>
      <c r="Z30" s="4" t="s">
        <v>60</v>
      </c>
      <c r="AA30" s="4" t="s">
        <v>61</v>
      </c>
      <c r="AB30" s="9">
        <v>69900</v>
      </c>
      <c r="AC30" s="4"/>
      <c r="AD30" s="4"/>
      <c r="AE30" s="4">
        <v>1</v>
      </c>
      <c r="AF30" s="4"/>
      <c r="AG30" s="4"/>
      <c r="AH30" s="4"/>
      <c r="AI30" s="4"/>
      <c r="AJ30" s="4"/>
      <c r="AK30" s="4"/>
      <c r="AL30" s="4"/>
      <c r="AM30" s="4" t="s">
        <v>61</v>
      </c>
      <c r="AN30" s="4" t="s">
        <v>61</v>
      </c>
      <c r="AO30" s="4" t="s">
        <v>61</v>
      </c>
      <c r="AP30" s="4" t="s">
        <v>61</v>
      </c>
      <c r="AQ30" s="4" t="s">
        <v>61</v>
      </c>
      <c r="AR30" s="4" t="s">
        <v>61</v>
      </c>
      <c r="AS30" s="4" t="s">
        <v>351</v>
      </c>
      <c r="AT30" s="4" t="s">
        <v>352</v>
      </c>
      <c r="AU30" s="4" t="s">
        <v>46</v>
      </c>
      <c r="AV30" s="4" t="s">
        <v>46</v>
      </c>
      <c r="AW30" s="4" t="s">
        <v>353</v>
      </c>
      <c r="AX30" s="4" t="s">
        <v>354</v>
      </c>
      <c r="AY30" s="4" t="s">
        <v>355</v>
      </c>
      <c r="AZ30" s="4" t="s">
        <v>356</v>
      </c>
      <c r="BA30" s="4" t="s">
        <v>718</v>
      </c>
      <c r="BB30" s="4" t="s">
        <v>69</v>
      </c>
    </row>
    <row r="31" spans="1:54" ht="89.25" x14ac:dyDescent="0.25">
      <c r="A31" s="2" t="s">
        <v>357</v>
      </c>
      <c r="B31" s="2" t="s">
        <v>45</v>
      </c>
      <c r="C31" s="2" t="s">
        <v>46</v>
      </c>
      <c r="D31" s="2" t="s">
        <v>358</v>
      </c>
      <c r="E31" s="4" t="s">
        <v>704</v>
      </c>
      <c r="F31" s="2" t="s">
        <v>48</v>
      </c>
      <c r="G31" s="2" t="s">
        <v>49</v>
      </c>
      <c r="H31" s="2" t="s">
        <v>45</v>
      </c>
      <c r="I31" s="2" t="s">
        <v>50</v>
      </c>
      <c r="J31" s="2" t="s">
        <v>359</v>
      </c>
      <c r="K31" s="2" t="s">
        <v>46</v>
      </c>
      <c r="L31" s="2" t="s">
        <v>359</v>
      </c>
      <c r="M31" s="2" t="s">
        <v>46</v>
      </c>
      <c r="N31" s="2" t="s">
        <v>46</v>
      </c>
      <c r="O31" s="2" t="s">
        <v>46</v>
      </c>
      <c r="P31" s="2" t="s">
        <v>46</v>
      </c>
      <c r="Q31" s="2" t="s">
        <v>46</v>
      </c>
      <c r="R31" s="2" t="s">
        <v>53</v>
      </c>
      <c r="S31" s="2" t="s">
        <v>46</v>
      </c>
      <c r="T31" s="2" t="s">
        <v>360</v>
      </c>
      <c r="U31" s="2" t="s">
        <v>361</v>
      </c>
      <c r="V31" s="2" t="s">
        <v>362</v>
      </c>
      <c r="W31" s="2" t="s">
        <v>57</v>
      </c>
      <c r="X31" s="2" t="s">
        <v>363</v>
      </c>
      <c r="Y31" s="2" t="s">
        <v>363</v>
      </c>
      <c r="Z31" s="2" t="s">
        <v>60</v>
      </c>
      <c r="AA31" s="2" t="s">
        <v>61</v>
      </c>
      <c r="AB31" s="9">
        <v>230000</v>
      </c>
      <c r="AC31" s="2"/>
      <c r="AD31" s="2"/>
      <c r="AE31" s="2"/>
      <c r="AF31" s="2">
        <v>2</v>
      </c>
      <c r="AG31" s="2"/>
      <c r="AH31" s="2"/>
      <c r="AI31" s="2"/>
      <c r="AJ31" s="2"/>
      <c r="AK31" s="2"/>
      <c r="AL31" s="2"/>
      <c r="AM31" s="2" t="s">
        <v>61</v>
      </c>
      <c r="AN31" s="2" t="s">
        <v>61</v>
      </c>
      <c r="AO31" s="2" t="s">
        <v>365</v>
      </c>
      <c r="AP31" s="2" t="s">
        <v>61</v>
      </c>
      <c r="AQ31" s="2" t="s">
        <v>61</v>
      </c>
      <c r="AR31" s="2" t="s">
        <v>61</v>
      </c>
      <c r="AS31" s="2" t="s">
        <v>366</v>
      </c>
      <c r="AT31" s="2" t="s">
        <v>367</v>
      </c>
      <c r="AU31" s="2" t="s">
        <v>46</v>
      </c>
      <c r="AV31" s="2" t="s">
        <v>46</v>
      </c>
      <c r="AW31" s="2" t="s">
        <v>368</v>
      </c>
      <c r="AX31" s="2" t="s">
        <v>369</v>
      </c>
      <c r="AY31" s="2" t="s">
        <v>370</v>
      </c>
      <c r="AZ31" s="2" t="s">
        <v>371</v>
      </c>
      <c r="BA31" s="2" t="s">
        <v>719</v>
      </c>
      <c r="BB31" s="2" t="s">
        <v>238</v>
      </c>
    </row>
    <row r="32" spans="1:54" ht="63.75" x14ac:dyDescent="0.25">
      <c r="A32" s="4" t="s">
        <v>372</v>
      </c>
      <c r="B32" s="4" t="s">
        <v>45</v>
      </c>
      <c r="C32" s="4" t="s">
        <v>46</v>
      </c>
      <c r="D32" s="4" t="s">
        <v>373</v>
      </c>
      <c r="E32" s="4" t="s">
        <v>704</v>
      </c>
      <c r="F32" s="4" t="s">
        <v>48</v>
      </c>
      <c r="G32" s="4" t="s">
        <v>49</v>
      </c>
      <c r="H32" s="4" t="s">
        <v>45</v>
      </c>
      <c r="I32" s="4" t="s">
        <v>50</v>
      </c>
      <c r="J32" s="4" t="s">
        <v>374</v>
      </c>
      <c r="K32" s="4" t="s">
        <v>46</v>
      </c>
      <c r="L32" s="4" t="s">
        <v>374</v>
      </c>
      <c r="M32" s="4" t="s">
        <v>46</v>
      </c>
      <c r="N32" s="4" t="s">
        <v>46</v>
      </c>
      <c r="O32" s="4" t="s">
        <v>46</v>
      </c>
      <c r="P32" s="4" t="s">
        <v>46</v>
      </c>
      <c r="Q32" s="4" t="s">
        <v>46</v>
      </c>
      <c r="R32" s="4" t="s">
        <v>53</v>
      </c>
      <c r="S32" s="4" t="s">
        <v>46</v>
      </c>
      <c r="T32" s="4" t="s">
        <v>89</v>
      </c>
      <c r="U32" s="4" t="s">
        <v>90</v>
      </c>
      <c r="V32" s="4" t="s">
        <v>91</v>
      </c>
      <c r="W32" s="4" t="s">
        <v>57</v>
      </c>
      <c r="X32" s="4" t="s">
        <v>92</v>
      </c>
      <c r="Y32" s="4" t="s">
        <v>92</v>
      </c>
      <c r="Z32" s="4" t="s">
        <v>60</v>
      </c>
      <c r="AA32" s="4" t="s">
        <v>61</v>
      </c>
      <c r="AB32" s="9">
        <v>120000</v>
      </c>
      <c r="AC32" s="4">
        <v>1</v>
      </c>
      <c r="AD32" s="4"/>
      <c r="AE32" s="4"/>
      <c r="AF32" s="4"/>
      <c r="AG32" s="4"/>
      <c r="AH32" s="4"/>
      <c r="AI32" s="4"/>
      <c r="AJ32" s="4"/>
      <c r="AK32" s="4"/>
      <c r="AL32" s="4"/>
      <c r="AM32" s="4" t="s">
        <v>61</v>
      </c>
      <c r="AN32" s="4" t="s">
        <v>61</v>
      </c>
      <c r="AO32" s="4" t="s">
        <v>61</v>
      </c>
      <c r="AP32" s="4" t="s">
        <v>61</v>
      </c>
      <c r="AQ32" s="4" t="s">
        <v>61</v>
      </c>
      <c r="AR32" s="4" t="s">
        <v>61</v>
      </c>
      <c r="AS32" s="4" t="s">
        <v>375</v>
      </c>
      <c r="AT32" s="4" t="s">
        <v>376</v>
      </c>
      <c r="AU32" s="4" t="s">
        <v>46</v>
      </c>
      <c r="AV32" s="4" t="s">
        <v>46</v>
      </c>
      <c r="AW32" s="4" t="s">
        <v>377</v>
      </c>
      <c r="AX32" s="4" t="s">
        <v>378</v>
      </c>
      <c r="AY32" s="4" t="s">
        <v>379</v>
      </c>
      <c r="AZ32" s="4" t="s">
        <v>380</v>
      </c>
      <c r="BA32" s="4" t="s">
        <v>720</v>
      </c>
      <c r="BB32" s="4" t="s">
        <v>100</v>
      </c>
    </row>
    <row r="33" spans="1:54" ht="63.75" x14ac:dyDescent="0.25">
      <c r="A33" s="2" t="s">
        <v>381</v>
      </c>
      <c r="B33" s="2" t="s">
        <v>45</v>
      </c>
      <c r="C33" s="2" t="s">
        <v>46</v>
      </c>
      <c r="D33" s="2" t="s">
        <v>382</v>
      </c>
      <c r="E33" s="4" t="s">
        <v>704</v>
      </c>
      <c r="F33" s="2" t="s">
        <v>48</v>
      </c>
      <c r="G33" s="2" t="s">
        <v>49</v>
      </c>
      <c r="H33" s="2" t="s">
        <v>45</v>
      </c>
      <c r="I33" s="2" t="s">
        <v>50</v>
      </c>
      <c r="J33" s="2" t="s">
        <v>383</v>
      </c>
      <c r="K33" s="2" t="s">
        <v>46</v>
      </c>
      <c r="L33" s="2" t="s">
        <v>383</v>
      </c>
      <c r="M33" s="2" t="s">
        <v>46</v>
      </c>
      <c r="N33" s="2" t="s">
        <v>46</v>
      </c>
      <c r="O33" s="2" t="s">
        <v>46</v>
      </c>
      <c r="P33" s="2" t="s">
        <v>46</v>
      </c>
      <c r="Q33" s="2" t="s">
        <v>46</v>
      </c>
      <c r="R33" s="2" t="s">
        <v>53</v>
      </c>
      <c r="S33" s="2" t="s">
        <v>46</v>
      </c>
      <c r="T33" s="2" t="s">
        <v>54</v>
      </c>
      <c r="U33" s="2" t="s">
        <v>75</v>
      </c>
      <c r="V33" s="2" t="s">
        <v>76</v>
      </c>
      <c r="W33" s="2" t="s">
        <v>57</v>
      </c>
      <c r="X33" s="2" t="s">
        <v>77</v>
      </c>
      <c r="Y33" s="2" t="s">
        <v>384</v>
      </c>
      <c r="Z33" s="2" t="s">
        <v>60</v>
      </c>
      <c r="AA33" s="2" t="s">
        <v>61</v>
      </c>
      <c r="AB33" s="9">
        <v>87900</v>
      </c>
      <c r="AC33" s="2"/>
      <c r="AD33" s="2"/>
      <c r="AE33" s="2"/>
      <c r="AF33" s="2">
        <v>1</v>
      </c>
      <c r="AG33" s="2"/>
      <c r="AH33" s="2"/>
      <c r="AI33" s="2"/>
      <c r="AJ33" s="2"/>
      <c r="AK33" s="2"/>
      <c r="AL33" s="2"/>
      <c r="AM33" s="2" t="s">
        <v>61</v>
      </c>
      <c r="AN33" s="2" t="s">
        <v>61</v>
      </c>
      <c r="AO33" s="2" t="s">
        <v>61</v>
      </c>
      <c r="AP33" s="2" t="s">
        <v>61</v>
      </c>
      <c r="AQ33" s="2" t="s">
        <v>61</v>
      </c>
      <c r="AR33" s="2" t="s">
        <v>61</v>
      </c>
      <c r="AS33" s="2" t="s">
        <v>385</v>
      </c>
      <c r="AT33" s="2" t="s">
        <v>95</v>
      </c>
      <c r="AU33" s="2" t="s">
        <v>46</v>
      </c>
      <c r="AV33" s="2" t="s">
        <v>46</v>
      </c>
      <c r="AW33" s="2" t="s">
        <v>386</v>
      </c>
      <c r="AX33" s="2" t="s">
        <v>387</v>
      </c>
      <c r="AY33" s="2" t="s">
        <v>388</v>
      </c>
      <c r="AZ33" s="2" t="s">
        <v>389</v>
      </c>
      <c r="BA33" s="2" t="s">
        <v>748</v>
      </c>
      <c r="BB33" s="2" t="s">
        <v>206</v>
      </c>
    </row>
    <row r="34" spans="1:54" ht="63.75" x14ac:dyDescent="0.25">
      <c r="A34" s="4" t="s">
        <v>390</v>
      </c>
      <c r="B34" s="4" t="s">
        <v>45</v>
      </c>
      <c r="C34" s="4" t="s">
        <v>46</v>
      </c>
      <c r="D34" s="4" t="s">
        <v>391</v>
      </c>
      <c r="E34" s="4" t="s">
        <v>704</v>
      </c>
      <c r="F34" s="4" t="s">
        <v>48</v>
      </c>
      <c r="G34" s="4" t="s">
        <v>49</v>
      </c>
      <c r="H34" s="4" t="s">
        <v>45</v>
      </c>
      <c r="I34" s="4" t="s">
        <v>50</v>
      </c>
      <c r="J34" s="4" t="s">
        <v>392</v>
      </c>
      <c r="K34" s="4" t="s">
        <v>46</v>
      </c>
      <c r="L34" s="4" t="s">
        <v>392</v>
      </c>
      <c r="M34" s="4" t="s">
        <v>46</v>
      </c>
      <c r="N34" s="4" t="s">
        <v>46</v>
      </c>
      <c r="O34" s="4" t="s">
        <v>46</v>
      </c>
      <c r="P34" s="4" t="s">
        <v>46</v>
      </c>
      <c r="Q34" s="4" t="s">
        <v>46</v>
      </c>
      <c r="R34" s="4" t="s">
        <v>53</v>
      </c>
      <c r="S34" s="4" t="s">
        <v>46</v>
      </c>
      <c r="T34" s="4" t="s">
        <v>54</v>
      </c>
      <c r="U34" s="4" t="s">
        <v>75</v>
      </c>
      <c r="V34" s="4" t="s">
        <v>76</v>
      </c>
      <c r="W34" s="4" t="s">
        <v>57</v>
      </c>
      <c r="X34" s="4" t="s">
        <v>77</v>
      </c>
      <c r="Y34" s="4" t="s">
        <v>77</v>
      </c>
      <c r="Z34" s="4" t="s">
        <v>60</v>
      </c>
      <c r="AA34" s="4" t="s">
        <v>61</v>
      </c>
      <c r="AB34" s="9">
        <v>115000</v>
      </c>
      <c r="AC34" s="4"/>
      <c r="AD34" s="4"/>
      <c r="AE34" s="4"/>
      <c r="AF34" s="2">
        <v>1</v>
      </c>
      <c r="AG34" s="4"/>
      <c r="AH34" s="4"/>
      <c r="AI34" s="4"/>
      <c r="AJ34" s="4"/>
      <c r="AK34" s="4"/>
      <c r="AL34" s="4"/>
      <c r="AM34" s="4" t="s">
        <v>61</v>
      </c>
      <c r="AN34" s="4" t="s">
        <v>61</v>
      </c>
      <c r="AO34" s="4" t="s">
        <v>61</v>
      </c>
      <c r="AP34" s="4" t="s">
        <v>61</v>
      </c>
      <c r="AQ34" s="4" t="s">
        <v>61</v>
      </c>
      <c r="AR34" s="4" t="s">
        <v>61</v>
      </c>
      <c r="AS34" s="4" t="s">
        <v>168</v>
      </c>
      <c r="AT34" s="4" t="s">
        <v>95</v>
      </c>
      <c r="AU34" s="4" t="s">
        <v>46</v>
      </c>
      <c r="AV34" s="4" t="s">
        <v>46</v>
      </c>
      <c r="AW34" s="4" t="s">
        <v>393</v>
      </c>
      <c r="AX34" s="4" t="s">
        <v>394</v>
      </c>
      <c r="AY34" s="4" t="s">
        <v>395</v>
      </c>
      <c r="AZ34" s="4" t="s">
        <v>396</v>
      </c>
      <c r="BA34" s="4" t="s">
        <v>721</v>
      </c>
      <c r="BB34" s="4" t="s">
        <v>100</v>
      </c>
    </row>
    <row r="35" spans="1:54" ht="63.75" x14ac:dyDescent="0.25">
      <c r="A35" s="2" t="s">
        <v>397</v>
      </c>
      <c r="B35" s="2" t="s">
        <v>45</v>
      </c>
      <c r="C35" s="2" t="s">
        <v>46</v>
      </c>
      <c r="D35" s="2" t="s">
        <v>398</v>
      </c>
      <c r="E35" s="2" t="s">
        <v>705</v>
      </c>
      <c r="F35" s="2" t="s">
        <v>48</v>
      </c>
      <c r="G35" s="2" t="s">
        <v>49</v>
      </c>
      <c r="H35" s="2" t="s">
        <v>45</v>
      </c>
      <c r="I35" s="2" t="s">
        <v>72</v>
      </c>
      <c r="J35" s="2" t="s">
        <v>399</v>
      </c>
      <c r="K35" s="2" t="s">
        <v>46</v>
      </c>
      <c r="L35" s="2" t="s">
        <v>399</v>
      </c>
      <c r="M35" s="2" t="s">
        <v>46</v>
      </c>
      <c r="N35" s="2" t="s">
        <v>46</v>
      </c>
      <c r="O35" s="2" t="s">
        <v>46</v>
      </c>
      <c r="P35" s="2" t="s">
        <v>46</v>
      </c>
      <c r="Q35" s="2" t="s">
        <v>46</v>
      </c>
      <c r="R35" s="2" t="s">
        <v>53</v>
      </c>
      <c r="S35" s="2" t="s">
        <v>46</v>
      </c>
      <c r="T35" s="2" t="s">
        <v>54</v>
      </c>
      <c r="U35" s="2" t="s">
        <v>55</v>
      </c>
      <c r="V35" s="2" t="s">
        <v>56</v>
      </c>
      <c r="W35" s="2" t="s">
        <v>57</v>
      </c>
      <c r="X35" s="2" t="s">
        <v>58</v>
      </c>
      <c r="Y35" s="2" t="s">
        <v>58</v>
      </c>
      <c r="Z35" s="2" t="s">
        <v>60</v>
      </c>
      <c r="AA35" s="2" t="s">
        <v>61</v>
      </c>
      <c r="AB35" s="9">
        <v>97000</v>
      </c>
      <c r="AC35" s="2"/>
      <c r="AD35" s="2"/>
      <c r="AE35" s="2">
        <v>1</v>
      </c>
      <c r="AF35" s="2"/>
      <c r="AG35" s="2"/>
      <c r="AH35" s="2"/>
      <c r="AI35" s="2"/>
      <c r="AJ35" s="2"/>
      <c r="AK35" s="2"/>
      <c r="AL35" s="2"/>
      <c r="AM35" s="2" t="s">
        <v>61</v>
      </c>
      <c r="AN35" s="2" t="s">
        <v>61</v>
      </c>
      <c r="AO35" s="2" t="s">
        <v>61</v>
      </c>
      <c r="AP35" s="2" t="s">
        <v>61</v>
      </c>
      <c r="AQ35" s="2" t="s">
        <v>61</v>
      </c>
      <c r="AR35" s="2" t="s">
        <v>61</v>
      </c>
      <c r="AS35" s="2" t="s">
        <v>400</v>
      </c>
      <c r="AT35" s="2" t="s">
        <v>252</v>
      </c>
      <c r="AU35" s="2" t="s">
        <v>401</v>
      </c>
      <c r="AV35" s="2" t="s">
        <v>46</v>
      </c>
      <c r="AW35" s="2" t="s">
        <v>402</v>
      </c>
      <c r="AX35" s="2" t="s">
        <v>403</v>
      </c>
      <c r="AY35" s="2" t="s">
        <v>404</v>
      </c>
      <c r="AZ35" s="2" t="s">
        <v>405</v>
      </c>
      <c r="BA35" s="2" t="s">
        <v>713</v>
      </c>
      <c r="BB35" s="2" t="s">
        <v>69</v>
      </c>
    </row>
    <row r="36" spans="1:54" ht="63.75" x14ac:dyDescent="0.25">
      <c r="A36" s="4" t="s">
        <v>406</v>
      </c>
      <c r="B36" s="4" t="s">
        <v>45</v>
      </c>
      <c r="C36" s="4" t="s">
        <v>46</v>
      </c>
      <c r="D36" s="4" t="s">
        <v>407</v>
      </c>
      <c r="E36" s="4" t="s">
        <v>704</v>
      </c>
      <c r="F36" s="4" t="s">
        <v>48</v>
      </c>
      <c r="G36" s="4" t="s">
        <v>49</v>
      </c>
      <c r="H36" s="4" t="s">
        <v>45</v>
      </c>
      <c r="I36" s="4" t="s">
        <v>50</v>
      </c>
      <c r="J36" s="4" t="s">
        <v>408</v>
      </c>
      <c r="K36" s="4" t="s">
        <v>46</v>
      </c>
      <c r="L36" s="4" t="s">
        <v>408</v>
      </c>
      <c r="M36" s="4" t="s">
        <v>46</v>
      </c>
      <c r="N36" s="4" t="s">
        <v>46</v>
      </c>
      <c r="O36" s="4" t="s">
        <v>46</v>
      </c>
      <c r="P36" s="4" t="s">
        <v>46</v>
      </c>
      <c r="Q36" s="4" t="s">
        <v>46</v>
      </c>
      <c r="R36" s="4" t="s">
        <v>53</v>
      </c>
      <c r="S36" s="4" t="s">
        <v>46</v>
      </c>
      <c r="T36" s="4" t="s">
        <v>210</v>
      </c>
      <c r="U36" s="4" t="s">
        <v>90</v>
      </c>
      <c r="V36" s="4" t="s">
        <v>211</v>
      </c>
      <c r="W36" s="4" t="s">
        <v>57</v>
      </c>
      <c r="X36" s="4" t="s">
        <v>92</v>
      </c>
      <c r="Y36" s="4" t="s">
        <v>92</v>
      </c>
      <c r="Z36" s="4" t="s">
        <v>60</v>
      </c>
      <c r="AA36" s="4" t="s">
        <v>61</v>
      </c>
      <c r="AB36" s="9">
        <v>120000</v>
      </c>
      <c r="AC36" s="4">
        <v>1</v>
      </c>
      <c r="AD36" s="4"/>
      <c r="AE36" s="4"/>
      <c r="AF36" s="4"/>
      <c r="AG36" s="4"/>
      <c r="AH36" s="4"/>
      <c r="AI36" s="4"/>
      <c r="AJ36" s="4"/>
      <c r="AK36" s="4"/>
      <c r="AL36" s="4"/>
      <c r="AM36" s="4" t="s">
        <v>61</v>
      </c>
      <c r="AN36" s="4" t="s">
        <v>61</v>
      </c>
      <c r="AO36" s="4" t="s">
        <v>61</v>
      </c>
      <c r="AP36" s="4" t="s">
        <v>61</v>
      </c>
      <c r="AQ36" s="4" t="s">
        <v>61</v>
      </c>
      <c r="AR36" s="4" t="s">
        <v>61</v>
      </c>
      <c r="AS36" s="4" t="s">
        <v>188</v>
      </c>
      <c r="AT36" s="4" t="s">
        <v>409</v>
      </c>
      <c r="AU36" s="4" t="s">
        <v>46</v>
      </c>
      <c r="AV36" s="4" t="s">
        <v>46</v>
      </c>
      <c r="AW36" s="4" t="s">
        <v>410</v>
      </c>
      <c r="AX36" s="4" t="s">
        <v>411</v>
      </c>
      <c r="AY36" s="4" t="s">
        <v>412</v>
      </c>
      <c r="AZ36" s="4" t="s">
        <v>413</v>
      </c>
      <c r="BA36" s="4" t="s">
        <v>722</v>
      </c>
      <c r="BB36" s="4" t="s">
        <v>414</v>
      </c>
    </row>
    <row r="37" spans="1:54" ht="63.75" x14ac:dyDescent="0.25">
      <c r="A37" s="2" t="s">
        <v>415</v>
      </c>
      <c r="B37" s="2" t="s">
        <v>45</v>
      </c>
      <c r="C37" s="2" t="s">
        <v>46</v>
      </c>
      <c r="D37" s="2" t="s">
        <v>416</v>
      </c>
      <c r="E37" s="4" t="s">
        <v>704</v>
      </c>
      <c r="F37" s="2" t="s">
        <v>48</v>
      </c>
      <c r="G37" s="2" t="s">
        <v>49</v>
      </c>
      <c r="H37" s="2" t="s">
        <v>45</v>
      </c>
      <c r="I37" s="2" t="s">
        <v>50</v>
      </c>
      <c r="J37" s="2" t="s">
        <v>417</v>
      </c>
      <c r="K37" s="2" t="s">
        <v>46</v>
      </c>
      <c r="L37" s="2" t="s">
        <v>418</v>
      </c>
      <c r="M37" s="2" t="s">
        <v>46</v>
      </c>
      <c r="N37" s="2" t="s">
        <v>46</v>
      </c>
      <c r="O37" s="2" t="s">
        <v>46</v>
      </c>
      <c r="P37" s="2" t="s">
        <v>46</v>
      </c>
      <c r="Q37" s="2" t="s">
        <v>46</v>
      </c>
      <c r="R37" s="2" t="s">
        <v>53</v>
      </c>
      <c r="S37" s="2" t="s">
        <v>46</v>
      </c>
      <c r="T37" s="2" t="s">
        <v>54</v>
      </c>
      <c r="U37" s="2" t="s">
        <v>55</v>
      </c>
      <c r="V37" s="2" t="s">
        <v>56</v>
      </c>
      <c r="W37" s="2" t="s">
        <v>57</v>
      </c>
      <c r="X37" s="2" t="s">
        <v>58</v>
      </c>
      <c r="Y37" s="2" t="s">
        <v>59</v>
      </c>
      <c r="Z37" s="2" t="s">
        <v>60</v>
      </c>
      <c r="AA37" s="2" t="s">
        <v>61</v>
      </c>
      <c r="AB37" s="9">
        <v>69900</v>
      </c>
      <c r="AC37" s="2"/>
      <c r="AD37" s="2"/>
      <c r="AE37" s="4">
        <v>1</v>
      </c>
      <c r="AF37" s="2"/>
      <c r="AG37" s="2"/>
      <c r="AH37" s="2"/>
      <c r="AI37" s="2"/>
      <c r="AJ37" s="2"/>
      <c r="AK37" s="2"/>
      <c r="AL37" s="2"/>
      <c r="AM37" s="2" t="s">
        <v>61</v>
      </c>
      <c r="AN37" s="2" t="s">
        <v>61</v>
      </c>
      <c r="AO37" s="2" t="s">
        <v>61</v>
      </c>
      <c r="AP37" s="2" t="s">
        <v>61</v>
      </c>
      <c r="AQ37" s="2" t="s">
        <v>61</v>
      </c>
      <c r="AR37" s="2" t="s">
        <v>61</v>
      </c>
      <c r="AS37" s="2" t="s">
        <v>351</v>
      </c>
      <c r="AT37" s="2" t="s">
        <v>95</v>
      </c>
      <c r="AU37" s="2" t="s">
        <v>46</v>
      </c>
      <c r="AV37" s="2" t="s">
        <v>46</v>
      </c>
      <c r="AW37" s="2" t="s">
        <v>419</v>
      </c>
      <c r="AX37" s="2" t="s">
        <v>420</v>
      </c>
      <c r="AY37" s="2" t="s">
        <v>421</v>
      </c>
      <c r="AZ37" s="2" t="s">
        <v>422</v>
      </c>
      <c r="BA37" s="2" t="s">
        <v>723</v>
      </c>
      <c r="BB37" s="2" t="s">
        <v>100</v>
      </c>
    </row>
    <row r="38" spans="1:54" ht="76.5" x14ac:dyDescent="0.25">
      <c r="A38" s="4" t="s">
        <v>423</v>
      </c>
      <c r="B38" s="4" t="s">
        <v>45</v>
      </c>
      <c r="C38" s="4" t="s">
        <v>46</v>
      </c>
      <c r="D38" s="4" t="s">
        <v>424</v>
      </c>
      <c r="E38" s="4" t="s">
        <v>704</v>
      </c>
      <c r="F38" s="4" t="s">
        <v>48</v>
      </c>
      <c r="G38" s="4" t="s">
        <v>49</v>
      </c>
      <c r="H38" s="4" t="s">
        <v>45</v>
      </c>
      <c r="I38" s="4" t="s">
        <v>50</v>
      </c>
      <c r="J38" s="4" t="s">
        <v>425</v>
      </c>
      <c r="K38" s="4" t="s">
        <v>46</v>
      </c>
      <c r="L38" s="4" t="s">
        <v>425</v>
      </c>
      <c r="M38" s="4" t="s">
        <v>46</v>
      </c>
      <c r="N38" s="4" t="s">
        <v>46</v>
      </c>
      <c r="O38" s="4" t="s">
        <v>46</v>
      </c>
      <c r="P38" s="4" t="s">
        <v>46</v>
      </c>
      <c r="Q38" s="4" t="s">
        <v>46</v>
      </c>
      <c r="R38" s="4" t="s">
        <v>53</v>
      </c>
      <c r="S38" s="4" t="s">
        <v>46</v>
      </c>
      <c r="T38" s="4" t="s">
        <v>426</v>
      </c>
      <c r="U38" s="4" t="s">
        <v>427</v>
      </c>
      <c r="V38" s="4" t="s">
        <v>428</v>
      </c>
      <c r="W38" s="4" t="s">
        <v>57</v>
      </c>
      <c r="X38" s="4" t="s">
        <v>429</v>
      </c>
      <c r="Y38" s="4" t="s">
        <v>429</v>
      </c>
      <c r="Z38" s="4" t="s">
        <v>60</v>
      </c>
      <c r="AA38" s="4" t="s">
        <v>61</v>
      </c>
      <c r="AB38" s="9">
        <v>250000</v>
      </c>
      <c r="AC38" s="4"/>
      <c r="AD38" s="4">
        <v>1</v>
      </c>
      <c r="AE38" s="4"/>
      <c r="AF38" s="4"/>
      <c r="AG38" s="4"/>
      <c r="AH38" s="4"/>
      <c r="AI38" s="4"/>
      <c r="AJ38" s="4"/>
      <c r="AK38" s="4"/>
      <c r="AL38" s="4"/>
      <c r="AM38" s="4" t="s">
        <v>61</v>
      </c>
      <c r="AN38" s="4" t="s">
        <v>61</v>
      </c>
      <c r="AO38" s="4" t="s">
        <v>61</v>
      </c>
      <c r="AP38" s="4" t="s">
        <v>61</v>
      </c>
      <c r="AQ38" s="4" t="s">
        <v>61</v>
      </c>
      <c r="AR38" s="4" t="s">
        <v>61</v>
      </c>
      <c r="AS38" s="4" t="s">
        <v>430</v>
      </c>
      <c r="AT38" s="4" t="s">
        <v>115</v>
      </c>
      <c r="AU38" s="4" t="s">
        <v>46</v>
      </c>
      <c r="AV38" s="4" t="s">
        <v>46</v>
      </c>
      <c r="AW38" s="4" t="s">
        <v>431</v>
      </c>
      <c r="AX38" s="4" t="s">
        <v>432</v>
      </c>
      <c r="AY38" s="4" t="s">
        <v>433</v>
      </c>
      <c r="AZ38" s="4" t="s">
        <v>434</v>
      </c>
      <c r="BA38" s="4" t="s">
        <v>724</v>
      </c>
      <c r="BB38" s="4" t="s">
        <v>100</v>
      </c>
    </row>
    <row r="39" spans="1:54" ht="63.75" x14ac:dyDescent="0.25">
      <c r="A39" s="2" t="s">
        <v>435</v>
      </c>
      <c r="B39" s="2" t="s">
        <v>45</v>
      </c>
      <c r="C39" s="2" t="s">
        <v>46</v>
      </c>
      <c r="D39" s="2" t="s">
        <v>436</v>
      </c>
      <c r="E39" s="4" t="s">
        <v>704</v>
      </c>
      <c r="F39" s="2" t="s">
        <v>48</v>
      </c>
      <c r="G39" s="2" t="s">
        <v>49</v>
      </c>
      <c r="H39" s="2" t="s">
        <v>45</v>
      </c>
      <c r="I39" s="2" t="s">
        <v>50</v>
      </c>
      <c r="J39" s="2" t="s">
        <v>437</v>
      </c>
      <c r="K39" s="2" t="s">
        <v>46</v>
      </c>
      <c r="L39" s="2" t="s">
        <v>437</v>
      </c>
      <c r="M39" s="2" t="s">
        <v>46</v>
      </c>
      <c r="N39" s="2" t="s">
        <v>46</v>
      </c>
      <c r="O39" s="2" t="s">
        <v>46</v>
      </c>
      <c r="P39" s="2" t="s">
        <v>46</v>
      </c>
      <c r="Q39" s="2" t="s">
        <v>46</v>
      </c>
      <c r="R39" s="2" t="s">
        <v>53</v>
      </c>
      <c r="S39" s="2" t="s">
        <v>46</v>
      </c>
      <c r="T39" s="2" t="s">
        <v>210</v>
      </c>
      <c r="U39" s="2" t="s">
        <v>90</v>
      </c>
      <c r="V39" s="2" t="s">
        <v>211</v>
      </c>
      <c r="W39" s="2" t="s">
        <v>57</v>
      </c>
      <c r="X39" s="2" t="s">
        <v>92</v>
      </c>
      <c r="Y39" s="2" t="s">
        <v>92</v>
      </c>
      <c r="Z39" s="2" t="s">
        <v>60</v>
      </c>
      <c r="AA39" s="2" t="s">
        <v>61</v>
      </c>
      <c r="AB39" s="9">
        <v>120000</v>
      </c>
      <c r="AC39" s="4">
        <v>1</v>
      </c>
      <c r="AD39" s="2"/>
      <c r="AE39" s="2"/>
      <c r="AF39" s="2"/>
      <c r="AG39" s="2"/>
      <c r="AH39" s="2"/>
      <c r="AI39" s="2"/>
      <c r="AJ39" s="2"/>
      <c r="AK39" s="2"/>
      <c r="AL39" s="2"/>
      <c r="AM39" s="2" t="s">
        <v>61</v>
      </c>
      <c r="AN39" s="2" t="s">
        <v>61</v>
      </c>
      <c r="AO39" s="2" t="s">
        <v>61</v>
      </c>
      <c r="AP39" s="2" t="s">
        <v>61</v>
      </c>
      <c r="AQ39" s="2" t="s">
        <v>61</v>
      </c>
      <c r="AR39" s="2" t="s">
        <v>61</v>
      </c>
      <c r="AS39" s="2" t="s">
        <v>438</v>
      </c>
      <c r="AT39" s="2" t="s">
        <v>252</v>
      </c>
      <c r="AU39" s="2" t="s">
        <v>46</v>
      </c>
      <c r="AV39" s="2" t="s">
        <v>46</v>
      </c>
      <c r="AW39" s="2" t="s">
        <v>439</v>
      </c>
      <c r="AX39" s="2" t="s">
        <v>440</v>
      </c>
      <c r="AY39" s="2" t="s">
        <v>441</v>
      </c>
      <c r="AZ39" s="2" t="s">
        <v>442</v>
      </c>
      <c r="BA39" s="2" t="s">
        <v>749</v>
      </c>
      <c r="BB39" s="2" t="s">
        <v>69</v>
      </c>
    </row>
    <row r="40" spans="1:54" ht="76.5" x14ac:dyDescent="0.25">
      <c r="A40" s="4" t="s">
        <v>443</v>
      </c>
      <c r="B40" s="4" t="s">
        <v>45</v>
      </c>
      <c r="C40" s="4" t="s">
        <v>46</v>
      </c>
      <c r="D40" s="4" t="s">
        <v>444</v>
      </c>
      <c r="E40" s="4" t="s">
        <v>704</v>
      </c>
      <c r="F40" s="4" t="s">
        <v>48</v>
      </c>
      <c r="G40" s="4" t="s">
        <v>49</v>
      </c>
      <c r="H40" s="4" t="s">
        <v>45</v>
      </c>
      <c r="I40" s="4" t="s">
        <v>50</v>
      </c>
      <c r="J40" s="4" t="s">
        <v>445</v>
      </c>
      <c r="K40" s="4" t="s">
        <v>46</v>
      </c>
      <c r="L40" s="4" t="s">
        <v>445</v>
      </c>
      <c r="M40" s="4" t="s">
        <v>46</v>
      </c>
      <c r="N40" s="4" t="s">
        <v>46</v>
      </c>
      <c r="O40" s="4" t="s">
        <v>46</v>
      </c>
      <c r="P40" s="4" t="s">
        <v>46</v>
      </c>
      <c r="Q40" s="4" t="s">
        <v>46</v>
      </c>
      <c r="R40" s="4" t="s">
        <v>53</v>
      </c>
      <c r="S40" s="4" t="s">
        <v>46</v>
      </c>
      <c r="T40" s="4" t="s">
        <v>426</v>
      </c>
      <c r="U40" s="4" t="s">
        <v>427</v>
      </c>
      <c r="V40" s="4" t="s">
        <v>428</v>
      </c>
      <c r="W40" s="4" t="s">
        <v>57</v>
      </c>
      <c r="X40" s="4" t="s">
        <v>429</v>
      </c>
      <c r="Y40" s="4" t="s">
        <v>429</v>
      </c>
      <c r="Z40" s="4" t="s">
        <v>60</v>
      </c>
      <c r="AA40" s="4" t="s">
        <v>61</v>
      </c>
      <c r="AB40" s="9">
        <v>250000</v>
      </c>
      <c r="AC40" s="4"/>
      <c r="AD40" s="4">
        <v>1</v>
      </c>
      <c r="AE40" s="4"/>
      <c r="AF40" s="4"/>
      <c r="AG40" s="4"/>
      <c r="AH40" s="4"/>
      <c r="AI40" s="4"/>
      <c r="AJ40" s="4"/>
      <c r="AK40" s="4"/>
      <c r="AL40" s="4"/>
      <c r="AM40" s="4" t="s">
        <v>61</v>
      </c>
      <c r="AN40" s="4" t="s">
        <v>61</v>
      </c>
      <c r="AO40" s="4" t="s">
        <v>446</v>
      </c>
      <c r="AP40" s="4" t="s">
        <v>61</v>
      </c>
      <c r="AQ40" s="4" t="s">
        <v>61</v>
      </c>
      <c r="AR40" s="4" t="s">
        <v>61</v>
      </c>
      <c r="AS40" s="4" t="s">
        <v>447</v>
      </c>
      <c r="AT40" s="4" t="s">
        <v>352</v>
      </c>
      <c r="AU40" s="4" t="s">
        <v>46</v>
      </c>
      <c r="AV40" s="4" t="s">
        <v>46</v>
      </c>
      <c r="AW40" s="4" t="s">
        <v>448</v>
      </c>
      <c r="AX40" s="4" t="s">
        <v>449</v>
      </c>
      <c r="AY40" s="4" t="s">
        <v>450</v>
      </c>
      <c r="AZ40" s="4" t="s">
        <v>451</v>
      </c>
      <c r="BA40" s="4" t="s">
        <v>725</v>
      </c>
      <c r="BB40" s="4" t="s">
        <v>69</v>
      </c>
    </row>
    <row r="41" spans="1:54" ht="63.75" x14ac:dyDescent="0.25">
      <c r="A41" s="2" t="s">
        <v>452</v>
      </c>
      <c r="B41" s="2" t="s">
        <v>45</v>
      </c>
      <c r="C41" s="2" t="s">
        <v>46</v>
      </c>
      <c r="D41" s="2" t="s">
        <v>453</v>
      </c>
      <c r="E41" s="4" t="s">
        <v>704</v>
      </c>
      <c r="F41" s="2" t="s">
        <v>48</v>
      </c>
      <c r="G41" s="2" t="s">
        <v>49</v>
      </c>
      <c r="H41" s="2" t="s">
        <v>45</v>
      </c>
      <c r="I41" s="2" t="s">
        <v>50</v>
      </c>
      <c r="J41" s="2" t="s">
        <v>454</v>
      </c>
      <c r="K41" s="2" t="s">
        <v>46</v>
      </c>
      <c r="L41" s="2" t="s">
        <v>455</v>
      </c>
      <c r="M41" s="2" t="s">
        <v>46</v>
      </c>
      <c r="N41" s="2" t="s">
        <v>46</v>
      </c>
      <c r="O41" s="2" t="s">
        <v>46</v>
      </c>
      <c r="P41" s="2" t="s">
        <v>46</v>
      </c>
      <c r="Q41" s="2" t="s">
        <v>46</v>
      </c>
      <c r="R41" s="2" t="s">
        <v>53</v>
      </c>
      <c r="S41" s="2" t="s">
        <v>46</v>
      </c>
      <c r="T41" s="2" t="s">
        <v>54</v>
      </c>
      <c r="U41" s="2" t="s">
        <v>75</v>
      </c>
      <c r="V41" s="2" t="s">
        <v>76</v>
      </c>
      <c r="W41" s="2" t="s">
        <v>57</v>
      </c>
      <c r="X41" s="2" t="s">
        <v>77</v>
      </c>
      <c r="Y41" s="2" t="s">
        <v>77</v>
      </c>
      <c r="Z41" s="2" t="s">
        <v>60</v>
      </c>
      <c r="AA41" s="2" t="s">
        <v>61</v>
      </c>
      <c r="AB41" s="9">
        <v>115000</v>
      </c>
      <c r="AC41" s="2"/>
      <c r="AD41" s="2"/>
      <c r="AE41" s="2"/>
      <c r="AF41" s="2">
        <v>1</v>
      </c>
      <c r="AG41" s="2"/>
      <c r="AH41" s="2"/>
      <c r="AI41" s="2"/>
      <c r="AJ41" s="2"/>
      <c r="AK41" s="2"/>
      <c r="AL41" s="2"/>
      <c r="AM41" s="2" t="s">
        <v>61</v>
      </c>
      <c r="AN41" s="2" t="s">
        <v>61</v>
      </c>
      <c r="AO41" s="2" t="s">
        <v>61</v>
      </c>
      <c r="AP41" s="2" t="s">
        <v>61</v>
      </c>
      <c r="AQ41" s="2" t="s">
        <v>61</v>
      </c>
      <c r="AR41" s="2" t="s">
        <v>61</v>
      </c>
      <c r="AS41" s="2" t="s">
        <v>456</v>
      </c>
      <c r="AT41" s="2" t="s">
        <v>457</v>
      </c>
      <c r="AU41" s="2" t="s">
        <v>46</v>
      </c>
      <c r="AV41" s="2" t="s">
        <v>46</v>
      </c>
      <c r="AW41" s="2" t="s">
        <v>458</v>
      </c>
      <c r="AX41" s="2" t="s">
        <v>459</v>
      </c>
      <c r="AY41" s="2" t="s">
        <v>460</v>
      </c>
      <c r="AZ41" s="2" t="s">
        <v>461</v>
      </c>
      <c r="BA41" s="2" t="s">
        <v>750</v>
      </c>
      <c r="BB41" s="2" t="s">
        <v>462</v>
      </c>
    </row>
    <row r="42" spans="1:54" ht="63.75" x14ac:dyDescent="0.25">
      <c r="A42" s="4" t="s">
        <v>463</v>
      </c>
      <c r="B42" s="4" t="s">
        <v>45</v>
      </c>
      <c r="C42" s="4" t="s">
        <v>46</v>
      </c>
      <c r="D42" s="4" t="s">
        <v>464</v>
      </c>
      <c r="E42" s="2" t="s">
        <v>706</v>
      </c>
      <c r="F42" s="4" t="s">
        <v>48</v>
      </c>
      <c r="G42" s="4" t="s">
        <v>465</v>
      </c>
      <c r="H42" s="4" t="s">
        <v>45</v>
      </c>
      <c r="I42" s="4" t="s">
        <v>72</v>
      </c>
      <c r="J42" s="4" t="s">
        <v>466</v>
      </c>
      <c r="K42" s="4" t="s">
        <v>46</v>
      </c>
      <c r="L42" s="4" t="s">
        <v>467</v>
      </c>
      <c r="M42" s="4" t="s">
        <v>46</v>
      </c>
      <c r="N42" s="4" t="s">
        <v>46</v>
      </c>
      <c r="O42" s="4" t="s">
        <v>46</v>
      </c>
      <c r="P42" s="4" t="s">
        <v>46</v>
      </c>
      <c r="Q42" s="4" t="s">
        <v>46</v>
      </c>
      <c r="R42" s="4" t="s">
        <v>53</v>
      </c>
      <c r="S42" s="4" t="s">
        <v>46</v>
      </c>
      <c r="T42" s="4" t="s">
        <v>54</v>
      </c>
      <c r="U42" s="4" t="s">
        <v>55</v>
      </c>
      <c r="V42" s="4" t="s">
        <v>56</v>
      </c>
      <c r="W42" s="4" t="s">
        <v>57</v>
      </c>
      <c r="X42" s="4" t="s">
        <v>58</v>
      </c>
      <c r="Y42" s="4" t="s">
        <v>59</v>
      </c>
      <c r="Z42" s="4" t="s">
        <v>60</v>
      </c>
      <c r="AA42" s="4" t="s">
        <v>61</v>
      </c>
      <c r="AB42" s="9">
        <v>69900</v>
      </c>
      <c r="AC42" s="4"/>
      <c r="AD42" s="4"/>
      <c r="AE42" s="4">
        <v>1</v>
      </c>
      <c r="AF42" s="4"/>
      <c r="AG42" s="4"/>
      <c r="AH42" s="4"/>
      <c r="AI42" s="4"/>
      <c r="AJ42" s="4"/>
      <c r="AK42" s="4"/>
      <c r="AL42" s="4"/>
      <c r="AM42" s="4" t="s">
        <v>61</v>
      </c>
      <c r="AN42" s="4" t="s">
        <v>61</v>
      </c>
      <c r="AO42" s="4" t="s">
        <v>61</v>
      </c>
      <c r="AP42" s="4" t="s">
        <v>61</v>
      </c>
      <c r="AQ42" s="4" t="s">
        <v>61</v>
      </c>
      <c r="AR42" s="4" t="s">
        <v>61</v>
      </c>
      <c r="AS42" s="4" t="s">
        <v>468</v>
      </c>
      <c r="AT42" s="4" t="s">
        <v>115</v>
      </c>
      <c r="AU42" s="4" t="s">
        <v>46</v>
      </c>
      <c r="AV42" s="4" t="s">
        <v>46</v>
      </c>
      <c r="AW42" s="4" t="s">
        <v>469</v>
      </c>
      <c r="AX42" s="4" t="s">
        <v>470</v>
      </c>
      <c r="AY42" s="4" t="s">
        <v>471</v>
      </c>
      <c r="AZ42" s="4" t="s">
        <v>472</v>
      </c>
      <c r="BA42" s="4" t="s">
        <v>726</v>
      </c>
      <c r="BB42" s="4" t="s">
        <v>69</v>
      </c>
    </row>
    <row r="43" spans="1:54" ht="63.75" x14ac:dyDescent="0.25">
      <c r="A43" s="2" t="s">
        <v>473</v>
      </c>
      <c r="B43" s="2" t="s">
        <v>45</v>
      </c>
      <c r="C43" s="2" t="s">
        <v>46</v>
      </c>
      <c r="D43" s="2" t="s">
        <v>474</v>
      </c>
      <c r="E43" s="4" t="s">
        <v>704</v>
      </c>
      <c r="F43" s="2" t="s">
        <v>48</v>
      </c>
      <c r="G43" s="2" t="s">
        <v>49</v>
      </c>
      <c r="H43" s="2" t="s">
        <v>45</v>
      </c>
      <c r="I43" s="2" t="s">
        <v>50</v>
      </c>
      <c r="J43" s="2" t="s">
        <v>475</v>
      </c>
      <c r="K43" s="2" t="s">
        <v>46</v>
      </c>
      <c r="L43" s="2" t="s">
        <v>475</v>
      </c>
      <c r="M43" s="2" t="s">
        <v>46</v>
      </c>
      <c r="N43" s="2" t="s">
        <v>46</v>
      </c>
      <c r="O43" s="2" t="s">
        <v>46</v>
      </c>
      <c r="P43" s="2" t="s">
        <v>46</v>
      </c>
      <c r="Q43" s="2" t="s">
        <v>46</v>
      </c>
      <c r="R43" s="2" t="s">
        <v>53</v>
      </c>
      <c r="S43" s="2" t="s">
        <v>46</v>
      </c>
      <c r="T43" s="2" t="s">
        <v>476</v>
      </c>
      <c r="U43" s="2" t="s">
        <v>477</v>
      </c>
      <c r="V43" s="2" t="s">
        <v>139</v>
      </c>
      <c r="W43" s="2" t="s">
        <v>57</v>
      </c>
      <c r="X43" s="2" t="s">
        <v>478</v>
      </c>
      <c r="Y43" s="2" t="s">
        <v>479</v>
      </c>
      <c r="Z43" s="2" t="s">
        <v>124</v>
      </c>
      <c r="AA43" s="2" t="s">
        <v>61</v>
      </c>
      <c r="AB43" s="9">
        <v>145360</v>
      </c>
      <c r="AC43" s="2"/>
      <c r="AD43" s="2"/>
      <c r="AE43" s="2"/>
      <c r="AF43" s="2"/>
      <c r="AG43" s="2"/>
      <c r="AH43" s="2"/>
      <c r="AI43" s="2"/>
      <c r="AJ43" s="2">
        <v>2</v>
      </c>
      <c r="AK43" s="2"/>
      <c r="AL43" s="2"/>
      <c r="AM43" s="2" t="s">
        <v>61</v>
      </c>
      <c r="AN43" s="2" t="s">
        <v>61</v>
      </c>
      <c r="AO43" s="2" t="s">
        <v>61</v>
      </c>
      <c r="AP43" s="2" t="s">
        <v>61</v>
      </c>
      <c r="AQ43" s="2" t="s">
        <v>61</v>
      </c>
      <c r="AR43" s="2" t="s">
        <v>61</v>
      </c>
      <c r="AS43" s="2" t="s">
        <v>480</v>
      </c>
      <c r="AT43" s="2" t="s">
        <v>167</v>
      </c>
      <c r="AU43" s="2" t="s">
        <v>46</v>
      </c>
      <c r="AV43" s="2" t="s">
        <v>46</v>
      </c>
      <c r="AW43" s="2" t="s">
        <v>481</v>
      </c>
      <c r="AX43" s="2" t="s">
        <v>482</v>
      </c>
      <c r="AY43" s="2" t="s">
        <v>483</v>
      </c>
      <c r="AZ43" s="2" t="s">
        <v>484</v>
      </c>
      <c r="BA43" s="2" t="s">
        <v>718</v>
      </c>
      <c r="BB43" s="2" t="s">
        <v>69</v>
      </c>
    </row>
    <row r="44" spans="1:54" ht="63.75" x14ac:dyDescent="0.25">
      <c r="A44" s="4" t="s">
        <v>485</v>
      </c>
      <c r="B44" s="4" t="s">
        <v>45</v>
      </c>
      <c r="C44" s="4" t="s">
        <v>46</v>
      </c>
      <c r="D44" s="4" t="s">
        <v>486</v>
      </c>
      <c r="E44" s="4" t="s">
        <v>704</v>
      </c>
      <c r="F44" s="4" t="s">
        <v>48</v>
      </c>
      <c r="G44" s="4" t="s">
        <v>49</v>
      </c>
      <c r="H44" s="4" t="s">
        <v>45</v>
      </c>
      <c r="I44" s="4" t="s">
        <v>50</v>
      </c>
      <c r="J44" s="4" t="s">
        <v>487</v>
      </c>
      <c r="K44" s="4" t="s">
        <v>46</v>
      </c>
      <c r="L44" s="4" t="s">
        <v>487</v>
      </c>
      <c r="M44" s="4" t="s">
        <v>46</v>
      </c>
      <c r="N44" s="4" t="s">
        <v>46</v>
      </c>
      <c r="O44" s="4" t="s">
        <v>46</v>
      </c>
      <c r="P44" s="4" t="s">
        <v>46</v>
      </c>
      <c r="Q44" s="4" t="s">
        <v>46</v>
      </c>
      <c r="R44" s="4" t="s">
        <v>53</v>
      </c>
      <c r="S44" s="4" t="s">
        <v>46</v>
      </c>
      <c r="T44" s="4" t="s">
        <v>210</v>
      </c>
      <c r="U44" s="4" t="s">
        <v>90</v>
      </c>
      <c r="V44" s="4" t="s">
        <v>211</v>
      </c>
      <c r="W44" s="4" t="s">
        <v>57</v>
      </c>
      <c r="X44" s="4" t="s">
        <v>92</v>
      </c>
      <c r="Y44" s="4" t="s">
        <v>92</v>
      </c>
      <c r="Z44" s="4" t="s">
        <v>60</v>
      </c>
      <c r="AA44" s="4" t="s">
        <v>61</v>
      </c>
      <c r="AB44" s="9">
        <v>120000</v>
      </c>
      <c r="AC44" s="4">
        <v>1</v>
      </c>
      <c r="AD44" s="4"/>
      <c r="AE44" s="4"/>
      <c r="AF44" s="4"/>
      <c r="AG44" s="4"/>
      <c r="AH44" s="4"/>
      <c r="AI44" s="4"/>
      <c r="AJ44" s="4"/>
      <c r="AK44" s="4"/>
      <c r="AL44" s="4"/>
      <c r="AM44" s="4" t="s">
        <v>61</v>
      </c>
      <c r="AN44" s="4" t="s">
        <v>61</v>
      </c>
      <c r="AO44" s="4" t="s">
        <v>61</v>
      </c>
      <c r="AP44" s="4" t="s">
        <v>61</v>
      </c>
      <c r="AQ44" s="4" t="s">
        <v>364</v>
      </c>
      <c r="AR44" s="4" t="s">
        <v>61</v>
      </c>
      <c r="AS44" s="4" t="s">
        <v>488</v>
      </c>
      <c r="AT44" s="4" t="s">
        <v>489</v>
      </c>
      <c r="AU44" s="4" t="s">
        <v>46</v>
      </c>
      <c r="AV44" s="4" t="s">
        <v>46</v>
      </c>
      <c r="AW44" s="4" t="s">
        <v>490</v>
      </c>
      <c r="AX44" s="4" t="s">
        <v>491</v>
      </c>
      <c r="AY44" s="4" t="s">
        <v>492</v>
      </c>
      <c r="AZ44" s="4" t="s">
        <v>493</v>
      </c>
      <c r="BA44" s="4" t="s">
        <v>727</v>
      </c>
      <c r="BB44" s="4" t="s">
        <v>174</v>
      </c>
    </row>
    <row r="45" spans="1:54" ht="76.5" x14ac:dyDescent="0.25">
      <c r="A45" s="2" t="s">
        <v>494</v>
      </c>
      <c r="B45" s="2" t="s">
        <v>45</v>
      </c>
      <c r="C45" s="2" t="s">
        <v>46</v>
      </c>
      <c r="D45" s="2" t="s">
        <v>495</v>
      </c>
      <c r="E45" s="4" t="s">
        <v>704</v>
      </c>
      <c r="F45" s="2" t="s">
        <v>48</v>
      </c>
      <c r="G45" s="2" t="s">
        <v>49</v>
      </c>
      <c r="H45" s="2" t="s">
        <v>45</v>
      </c>
      <c r="I45" s="2" t="s">
        <v>50</v>
      </c>
      <c r="J45" s="2" t="s">
        <v>496</v>
      </c>
      <c r="K45" s="2" t="s">
        <v>46</v>
      </c>
      <c r="L45" s="2" t="s">
        <v>496</v>
      </c>
      <c r="M45" s="2" t="s">
        <v>46</v>
      </c>
      <c r="N45" s="2" t="s">
        <v>46</v>
      </c>
      <c r="O45" s="2" t="s">
        <v>46</v>
      </c>
      <c r="P45" s="2" t="s">
        <v>46</v>
      </c>
      <c r="Q45" s="2" t="s">
        <v>46</v>
      </c>
      <c r="R45" s="2" t="s">
        <v>53</v>
      </c>
      <c r="S45" s="2" t="s">
        <v>143</v>
      </c>
      <c r="T45" s="2" t="s">
        <v>144</v>
      </c>
      <c r="U45" s="2" t="s">
        <v>313</v>
      </c>
      <c r="V45" s="2" t="s">
        <v>314</v>
      </c>
      <c r="W45" s="2" t="s">
        <v>57</v>
      </c>
      <c r="X45" s="2" t="s">
        <v>315</v>
      </c>
      <c r="Y45" s="2" t="s">
        <v>315</v>
      </c>
      <c r="Z45" s="2" t="s">
        <v>60</v>
      </c>
      <c r="AA45" s="2" t="s">
        <v>61</v>
      </c>
      <c r="AB45" s="9">
        <v>30000</v>
      </c>
      <c r="AC45" s="2"/>
      <c r="AD45" s="2"/>
      <c r="AE45" s="2"/>
      <c r="AF45" s="2"/>
      <c r="AG45" s="2"/>
      <c r="AH45" s="2">
        <v>1</v>
      </c>
      <c r="AI45" s="2"/>
      <c r="AJ45" s="2"/>
      <c r="AK45" s="2"/>
      <c r="AL45" s="2"/>
      <c r="AM45" s="2" t="s">
        <v>61</v>
      </c>
      <c r="AN45" s="2" t="s">
        <v>61</v>
      </c>
      <c r="AO45" s="2" t="s">
        <v>61</v>
      </c>
      <c r="AP45" s="2" t="s">
        <v>61</v>
      </c>
      <c r="AQ45" s="2" t="s">
        <v>61</v>
      </c>
      <c r="AR45" s="2" t="s">
        <v>61</v>
      </c>
      <c r="AS45" s="2" t="s">
        <v>497</v>
      </c>
      <c r="AT45" s="2" t="s">
        <v>498</v>
      </c>
      <c r="AU45" s="2" t="s">
        <v>46</v>
      </c>
      <c r="AV45" s="2" t="s">
        <v>46</v>
      </c>
      <c r="AW45" s="2" t="s">
        <v>499</v>
      </c>
      <c r="AX45" s="2" t="s">
        <v>500</v>
      </c>
      <c r="AY45" s="2" t="s">
        <v>501</v>
      </c>
      <c r="AZ45" s="2" t="s">
        <v>502</v>
      </c>
      <c r="BA45" s="2" t="s">
        <v>728</v>
      </c>
      <c r="BB45" s="2" t="s">
        <v>69</v>
      </c>
    </row>
    <row r="46" spans="1:54" ht="63.75" x14ac:dyDescent="0.25">
      <c r="A46" s="4" t="s">
        <v>503</v>
      </c>
      <c r="B46" s="4" t="s">
        <v>45</v>
      </c>
      <c r="C46" s="4" t="s">
        <v>46</v>
      </c>
      <c r="D46" s="4" t="s">
        <v>504</v>
      </c>
      <c r="E46" s="4" t="s">
        <v>704</v>
      </c>
      <c r="F46" s="4" t="s">
        <v>48</v>
      </c>
      <c r="G46" s="4" t="s">
        <v>49</v>
      </c>
      <c r="H46" s="4" t="s">
        <v>45</v>
      </c>
      <c r="I46" s="4" t="s">
        <v>50</v>
      </c>
      <c r="J46" s="4" t="s">
        <v>505</v>
      </c>
      <c r="K46" s="4" t="s">
        <v>46</v>
      </c>
      <c r="L46" s="4" t="s">
        <v>506</v>
      </c>
      <c r="M46" s="4" t="s">
        <v>46</v>
      </c>
      <c r="N46" s="4" t="s">
        <v>46</v>
      </c>
      <c r="O46" s="4" t="s">
        <v>46</v>
      </c>
      <c r="P46" s="4" t="s">
        <v>46</v>
      </c>
      <c r="Q46" s="4" t="s">
        <v>46</v>
      </c>
      <c r="R46" s="4" t="s">
        <v>53</v>
      </c>
      <c r="S46" s="4" t="s">
        <v>46</v>
      </c>
      <c r="T46" s="4" t="s">
        <v>54</v>
      </c>
      <c r="U46" s="4" t="s">
        <v>55</v>
      </c>
      <c r="V46" s="4" t="s">
        <v>56</v>
      </c>
      <c r="W46" s="4" t="s">
        <v>57</v>
      </c>
      <c r="X46" s="4" t="s">
        <v>58</v>
      </c>
      <c r="Y46" s="4" t="s">
        <v>58</v>
      </c>
      <c r="Z46" s="4" t="s">
        <v>60</v>
      </c>
      <c r="AA46" s="4" t="s">
        <v>61</v>
      </c>
      <c r="AB46" s="9">
        <v>97000</v>
      </c>
      <c r="AC46" s="4"/>
      <c r="AD46" s="4"/>
      <c r="AE46" s="2">
        <v>1</v>
      </c>
      <c r="AF46" s="4"/>
      <c r="AG46" s="4"/>
      <c r="AH46" s="4"/>
      <c r="AI46" s="4"/>
      <c r="AJ46" s="4"/>
      <c r="AK46" s="4"/>
      <c r="AL46" s="4"/>
      <c r="AM46" s="4" t="s">
        <v>61</v>
      </c>
      <c r="AN46" s="4" t="s">
        <v>61</v>
      </c>
      <c r="AO46" s="4" t="s">
        <v>61</v>
      </c>
      <c r="AP46" s="4" t="s">
        <v>61</v>
      </c>
      <c r="AQ46" s="4" t="s">
        <v>507</v>
      </c>
      <c r="AR46" s="4" t="s">
        <v>61</v>
      </c>
      <c r="AS46" s="4" t="s">
        <v>508</v>
      </c>
      <c r="AT46" s="4" t="s">
        <v>115</v>
      </c>
      <c r="AU46" s="4" t="s">
        <v>46</v>
      </c>
      <c r="AV46" s="4" t="s">
        <v>46</v>
      </c>
      <c r="AW46" s="4" t="s">
        <v>509</v>
      </c>
      <c r="AX46" s="4" t="s">
        <v>510</v>
      </c>
      <c r="AY46" s="4" t="s">
        <v>511</v>
      </c>
      <c r="AZ46" s="4" t="s">
        <v>512</v>
      </c>
      <c r="BA46" s="4" t="s">
        <v>744</v>
      </c>
      <c r="BB46" s="4" t="s">
        <v>227</v>
      </c>
    </row>
    <row r="47" spans="1:54" ht="63.75" x14ac:dyDescent="0.25">
      <c r="A47" s="2" t="s">
        <v>513</v>
      </c>
      <c r="B47" s="2" t="s">
        <v>45</v>
      </c>
      <c r="C47" s="2" t="s">
        <v>46</v>
      </c>
      <c r="D47" s="2" t="s">
        <v>514</v>
      </c>
      <c r="E47" s="4" t="s">
        <v>704</v>
      </c>
      <c r="F47" s="2" t="s">
        <v>48</v>
      </c>
      <c r="G47" s="2" t="s">
        <v>49</v>
      </c>
      <c r="H47" s="2" t="s">
        <v>45</v>
      </c>
      <c r="I47" s="2" t="s">
        <v>50</v>
      </c>
      <c r="J47" s="2" t="s">
        <v>515</v>
      </c>
      <c r="K47" s="2" t="s">
        <v>46</v>
      </c>
      <c r="L47" s="2" t="s">
        <v>516</v>
      </c>
      <c r="M47" s="2" t="s">
        <v>46</v>
      </c>
      <c r="N47" s="2" t="s">
        <v>46</v>
      </c>
      <c r="O47" s="2" t="s">
        <v>46</v>
      </c>
      <c r="P47" s="2" t="s">
        <v>46</v>
      </c>
      <c r="Q47" s="2" t="s">
        <v>46</v>
      </c>
      <c r="R47" s="2" t="s">
        <v>53</v>
      </c>
      <c r="S47" s="2" t="s">
        <v>46</v>
      </c>
      <c r="T47" s="2" t="s">
        <v>54</v>
      </c>
      <c r="U47" s="2" t="s">
        <v>75</v>
      </c>
      <c r="V47" s="2" t="s">
        <v>76</v>
      </c>
      <c r="W47" s="2" t="s">
        <v>57</v>
      </c>
      <c r="X47" s="2" t="s">
        <v>77</v>
      </c>
      <c r="Y47" s="2" t="s">
        <v>77</v>
      </c>
      <c r="Z47" s="2" t="s">
        <v>60</v>
      </c>
      <c r="AA47" s="2" t="s">
        <v>61</v>
      </c>
      <c r="AB47" s="9">
        <v>115000</v>
      </c>
      <c r="AC47" s="2"/>
      <c r="AD47" s="2"/>
      <c r="AE47" s="2"/>
      <c r="AF47" s="2">
        <v>1</v>
      </c>
      <c r="AG47" s="2"/>
      <c r="AH47" s="2"/>
      <c r="AI47" s="2"/>
      <c r="AJ47" s="2"/>
      <c r="AK47" s="2"/>
      <c r="AL47" s="2"/>
      <c r="AM47" s="2" t="s">
        <v>61</v>
      </c>
      <c r="AN47" s="2" t="s">
        <v>61</v>
      </c>
      <c r="AO47" s="2" t="s">
        <v>61</v>
      </c>
      <c r="AP47" s="2" t="s">
        <v>61</v>
      </c>
      <c r="AQ47" s="2" t="s">
        <v>517</v>
      </c>
      <c r="AR47" s="2" t="s">
        <v>61</v>
      </c>
      <c r="AS47" s="2" t="s">
        <v>518</v>
      </c>
      <c r="AT47" s="2" t="s">
        <v>95</v>
      </c>
      <c r="AU47" s="2" t="s">
        <v>46</v>
      </c>
      <c r="AV47" s="2" t="s">
        <v>46</v>
      </c>
      <c r="AW47" s="2" t="s">
        <v>519</v>
      </c>
      <c r="AX47" s="2" t="s">
        <v>520</v>
      </c>
      <c r="AY47" s="2" t="s">
        <v>521</v>
      </c>
      <c r="AZ47" s="2" t="s">
        <v>522</v>
      </c>
      <c r="BA47" s="2" t="s">
        <v>729</v>
      </c>
      <c r="BB47" s="2" t="s">
        <v>100</v>
      </c>
    </row>
    <row r="48" spans="1:54" ht="76.5" x14ac:dyDescent="0.25">
      <c r="A48" s="4" t="s">
        <v>523</v>
      </c>
      <c r="B48" s="4" t="s">
        <v>45</v>
      </c>
      <c r="C48" s="4" t="s">
        <v>46</v>
      </c>
      <c r="D48" s="4" t="s">
        <v>524</v>
      </c>
      <c r="E48" s="4" t="s">
        <v>704</v>
      </c>
      <c r="F48" s="4" t="s">
        <v>48</v>
      </c>
      <c r="G48" s="4" t="s">
        <v>49</v>
      </c>
      <c r="H48" s="4" t="s">
        <v>45</v>
      </c>
      <c r="I48" s="4" t="s">
        <v>50</v>
      </c>
      <c r="J48" s="4" t="s">
        <v>506</v>
      </c>
      <c r="K48" s="4" t="s">
        <v>46</v>
      </c>
      <c r="L48" s="4" t="s">
        <v>506</v>
      </c>
      <c r="M48" s="4" t="s">
        <v>46</v>
      </c>
      <c r="N48" s="4" t="s">
        <v>46</v>
      </c>
      <c r="O48" s="4" t="s">
        <v>46</v>
      </c>
      <c r="P48" s="4" t="s">
        <v>46</v>
      </c>
      <c r="Q48" s="4" t="s">
        <v>46</v>
      </c>
      <c r="R48" s="4" t="s">
        <v>53</v>
      </c>
      <c r="S48" s="4" t="s">
        <v>46</v>
      </c>
      <c r="T48" s="4" t="s">
        <v>426</v>
      </c>
      <c r="U48" s="4" t="s">
        <v>427</v>
      </c>
      <c r="V48" s="4" t="s">
        <v>428</v>
      </c>
      <c r="W48" s="4" t="s">
        <v>57</v>
      </c>
      <c r="X48" s="4" t="s">
        <v>429</v>
      </c>
      <c r="Y48" s="4" t="s">
        <v>429</v>
      </c>
      <c r="Z48" s="4" t="s">
        <v>60</v>
      </c>
      <c r="AA48" s="4" t="s">
        <v>61</v>
      </c>
      <c r="AB48" s="9">
        <v>250000</v>
      </c>
      <c r="AC48" s="4"/>
      <c r="AD48" s="4">
        <v>1</v>
      </c>
      <c r="AE48" s="4"/>
      <c r="AF48" s="4"/>
      <c r="AG48" s="4"/>
      <c r="AH48" s="4"/>
      <c r="AI48" s="4"/>
      <c r="AJ48" s="4"/>
      <c r="AK48" s="4"/>
      <c r="AL48" s="4"/>
      <c r="AM48" s="4" t="s">
        <v>61</v>
      </c>
      <c r="AN48" s="4" t="s">
        <v>61</v>
      </c>
      <c r="AO48" s="4" t="s">
        <v>61</v>
      </c>
      <c r="AP48" s="4" t="s">
        <v>61</v>
      </c>
      <c r="AQ48" s="4" t="s">
        <v>61</v>
      </c>
      <c r="AR48" s="4" t="s">
        <v>61</v>
      </c>
      <c r="AS48" s="4" t="s">
        <v>525</v>
      </c>
      <c r="AT48" s="4" t="s">
        <v>115</v>
      </c>
      <c r="AU48" s="4" t="s">
        <v>46</v>
      </c>
      <c r="AV48" s="4" t="s">
        <v>46</v>
      </c>
      <c r="AW48" s="4" t="s">
        <v>526</v>
      </c>
      <c r="AX48" s="4" t="s">
        <v>527</v>
      </c>
      <c r="AY48" s="4" t="s">
        <v>528</v>
      </c>
      <c r="AZ48" s="4" t="s">
        <v>529</v>
      </c>
      <c r="BA48" s="4" t="s">
        <v>730</v>
      </c>
      <c r="BB48" s="4" t="s">
        <v>69</v>
      </c>
    </row>
    <row r="49" spans="1:54" ht="76.5" x14ac:dyDescent="0.25">
      <c r="A49" s="2" t="s">
        <v>530</v>
      </c>
      <c r="B49" s="2" t="s">
        <v>45</v>
      </c>
      <c r="C49" s="2" t="s">
        <v>46</v>
      </c>
      <c r="D49" s="2" t="s">
        <v>531</v>
      </c>
      <c r="E49" s="2" t="s">
        <v>705</v>
      </c>
      <c r="F49" s="2" t="s">
        <v>48</v>
      </c>
      <c r="G49" s="2" t="s">
        <v>49</v>
      </c>
      <c r="H49" s="2" t="s">
        <v>45</v>
      </c>
      <c r="I49" s="2" t="s">
        <v>72</v>
      </c>
      <c r="J49" s="2" t="s">
        <v>532</v>
      </c>
      <c r="K49" s="2" t="s">
        <v>46</v>
      </c>
      <c r="L49" s="2" t="s">
        <v>533</v>
      </c>
      <c r="M49" s="2" t="s">
        <v>46</v>
      </c>
      <c r="N49" s="2" t="s">
        <v>46</v>
      </c>
      <c r="O49" s="2" t="s">
        <v>46</v>
      </c>
      <c r="P49" s="2" t="s">
        <v>46</v>
      </c>
      <c r="Q49" s="2" t="s">
        <v>46</v>
      </c>
      <c r="R49" s="2" t="s">
        <v>53</v>
      </c>
      <c r="S49" s="2" t="s">
        <v>534</v>
      </c>
      <c r="T49" s="2" t="s">
        <v>535</v>
      </c>
      <c r="U49" s="2" t="s">
        <v>534</v>
      </c>
      <c r="V49" s="2" t="s">
        <v>46</v>
      </c>
      <c r="W49" s="2" t="s">
        <v>57</v>
      </c>
      <c r="X49" s="2" t="s">
        <v>77</v>
      </c>
      <c r="Y49" s="2" t="s">
        <v>77</v>
      </c>
      <c r="Z49" s="2" t="s">
        <v>60</v>
      </c>
      <c r="AA49" s="2" t="s">
        <v>61</v>
      </c>
      <c r="AB49" s="9">
        <v>115000</v>
      </c>
      <c r="AC49" s="2"/>
      <c r="AD49" s="2"/>
      <c r="AE49" s="2"/>
      <c r="AF49" s="2"/>
      <c r="AG49" s="2"/>
      <c r="AH49" s="2"/>
      <c r="AI49" s="2">
        <v>1</v>
      </c>
      <c r="AJ49" s="2"/>
      <c r="AK49" s="2"/>
      <c r="AL49" s="2"/>
      <c r="AM49" s="2" t="s">
        <v>61</v>
      </c>
      <c r="AN49" s="2" t="s">
        <v>61</v>
      </c>
      <c r="AO49" s="2" t="s">
        <v>61</v>
      </c>
      <c r="AP49" s="2" t="s">
        <v>61</v>
      </c>
      <c r="AQ49" s="2" t="s">
        <v>364</v>
      </c>
      <c r="AR49" s="2" t="s">
        <v>61</v>
      </c>
      <c r="AS49" s="2" t="s">
        <v>536</v>
      </c>
      <c r="AT49" s="2" t="s">
        <v>489</v>
      </c>
      <c r="AU49" s="2" t="s">
        <v>46</v>
      </c>
      <c r="AV49" s="2" t="s">
        <v>46</v>
      </c>
      <c r="AW49" s="2" t="s">
        <v>537</v>
      </c>
      <c r="AX49" s="2" t="s">
        <v>538</v>
      </c>
      <c r="AY49" s="2" t="s">
        <v>539</v>
      </c>
      <c r="AZ49" s="2" t="s">
        <v>540</v>
      </c>
      <c r="BA49" s="2" t="s">
        <v>751</v>
      </c>
      <c r="BB49" s="2" t="s">
        <v>541</v>
      </c>
    </row>
    <row r="50" spans="1:54" ht="63.75" x14ac:dyDescent="0.25">
      <c r="A50" s="4" t="s">
        <v>542</v>
      </c>
      <c r="B50" s="4" t="s">
        <v>45</v>
      </c>
      <c r="C50" s="4" t="s">
        <v>46</v>
      </c>
      <c r="D50" s="4" t="s">
        <v>543</v>
      </c>
      <c r="E50" s="4" t="s">
        <v>704</v>
      </c>
      <c r="F50" s="4" t="s">
        <v>48</v>
      </c>
      <c r="G50" s="4" t="s">
        <v>49</v>
      </c>
      <c r="H50" s="4" t="s">
        <v>45</v>
      </c>
      <c r="I50" s="4" t="s">
        <v>50</v>
      </c>
      <c r="J50" s="4" t="s">
        <v>544</v>
      </c>
      <c r="K50" s="4" t="s">
        <v>46</v>
      </c>
      <c r="L50" s="4" t="s">
        <v>545</v>
      </c>
      <c r="M50" s="4" t="s">
        <v>46</v>
      </c>
      <c r="N50" s="4" t="s">
        <v>46</v>
      </c>
      <c r="O50" s="4" t="s">
        <v>46</v>
      </c>
      <c r="P50" s="4" t="s">
        <v>46</v>
      </c>
      <c r="Q50" s="4" t="s">
        <v>46</v>
      </c>
      <c r="R50" s="4" t="s">
        <v>53</v>
      </c>
      <c r="S50" s="4" t="s">
        <v>46</v>
      </c>
      <c r="T50" s="4" t="s">
        <v>54</v>
      </c>
      <c r="U50" s="4" t="s">
        <v>75</v>
      </c>
      <c r="V50" s="4" t="s">
        <v>76</v>
      </c>
      <c r="W50" s="4" t="s">
        <v>57</v>
      </c>
      <c r="X50" s="4" t="s">
        <v>77</v>
      </c>
      <c r="Y50" s="4" t="s">
        <v>77</v>
      </c>
      <c r="Z50" s="4" t="s">
        <v>60</v>
      </c>
      <c r="AA50" s="4" t="s">
        <v>61</v>
      </c>
      <c r="AB50" s="9">
        <v>115000</v>
      </c>
      <c r="AC50" s="4"/>
      <c r="AD50" s="4"/>
      <c r="AE50" s="4"/>
      <c r="AF50" s="2">
        <v>1</v>
      </c>
      <c r="AG50" s="4"/>
      <c r="AH50" s="4"/>
      <c r="AI50" s="4"/>
      <c r="AJ50" s="4"/>
      <c r="AK50" s="4"/>
      <c r="AL50" s="4"/>
      <c r="AM50" s="4" t="s">
        <v>61</v>
      </c>
      <c r="AN50" s="4" t="s">
        <v>61</v>
      </c>
      <c r="AO50" s="4" t="s">
        <v>61</v>
      </c>
      <c r="AP50" s="4" t="s">
        <v>61</v>
      </c>
      <c r="AQ50" s="4" t="s">
        <v>156</v>
      </c>
      <c r="AR50" s="4" t="s">
        <v>61</v>
      </c>
      <c r="AS50" s="4" t="s">
        <v>546</v>
      </c>
      <c r="AT50" s="4" t="s">
        <v>158</v>
      </c>
      <c r="AU50" s="4" t="s">
        <v>46</v>
      </c>
      <c r="AV50" s="4" t="s">
        <v>46</v>
      </c>
      <c r="AW50" s="4" t="s">
        <v>547</v>
      </c>
      <c r="AX50" s="4" t="s">
        <v>548</v>
      </c>
      <c r="AY50" s="4" t="s">
        <v>549</v>
      </c>
      <c r="AZ50" s="4" t="s">
        <v>550</v>
      </c>
      <c r="BA50" s="4" t="s">
        <v>710</v>
      </c>
      <c r="BB50" s="4" t="s">
        <v>120</v>
      </c>
    </row>
    <row r="51" spans="1:54" ht="63.75" x14ac:dyDescent="0.25">
      <c r="A51" s="2" t="s">
        <v>551</v>
      </c>
      <c r="B51" s="2" t="s">
        <v>45</v>
      </c>
      <c r="C51" s="2" t="s">
        <v>46</v>
      </c>
      <c r="D51" s="2" t="s">
        <v>552</v>
      </c>
      <c r="E51" s="4" t="s">
        <v>704</v>
      </c>
      <c r="F51" s="2" t="s">
        <v>48</v>
      </c>
      <c r="G51" s="2" t="s">
        <v>49</v>
      </c>
      <c r="H51" s="2" t="s">
        <v>45</v>
      </c>
      <c r="I51" s="2" t="s">
        <v>50</v>
      </c>
      <c r="J51" s="2" t="s">
        <v>553</v>
      </c>
      <c r="K51" s="2" t="s">
        <v>46</v>
      </c>
      <c r="L51" s="2" t="s">
        <v>553</v>
      </c>
      <c r="M51" s="2" t="s">
        <v>46</v>
      </c>
      <c r="N51" s="2" t="s">
        <v>46</v>
      </c>
      <c r="O51" s="2" t="s">
        <v>46</v>
      </c>
      <c r="P51" s="2" t="s">
        <v>46</v>
      </c>
      <c r="Q51" s="2" t="s">
        <v>46</v>
      </c>
      <c r="R51" s="2" t="s">
        <v>53</v>
      </c>
      <c r="S51" s="2" t="s">
        <v>46</v>
      </c>
      <c r="T51" s="2" t="s">
        <v>54</v>
      </c>
      <c r="U51" s="2" t="s">
        <v>55</v>
      </c>
      <c r="V51" s="2" t="s">
        <v>56</v>
      </c>
      <c r="W51" s="2" t="s">
        <v>57</v>
      </c>
      <c r="X51" s="2" t="s">
        <v>58</v>
      </c>
      <c r="Y51" s="2" t="s">
        <v>58</v>
      </c>
      <c r="Z51" s="2" t="s">
        <v>60</v>
      </c>
      <c r="AA51" s="2" t="s">
        <v>61</v>
      </c>
      <c r="AB51" s="9">
        <v>97000</v>
      </c>
      <c r="AC51" s="2"/>
      <c r="AD51" s="2"/>
      <c r="AE51" s="2">
        <v>1</v>
      </c>
      <c r="AF51" s="2"/>
      <c r="AG51" s="2"/>
      <c r="AH51" s="2"/>
      <c r="AI51" s="2"/>
      <c r="AJ51" s="2"/>
      <c r="AK51" s="2"/>
      <c r="AL51" s="2"/>
      <c r="AM51" s="2" t="s">
        <v>61</v>
      </c>
      <c r="AN51" s="2" t="s">
        <v>61</v>
      </c>
      <c r="AO51" s="2" t="s">
        <v>61</v>
      </c>
      <c r="AP51" s="2" t="s">
        <v>61</v>
      </c>
      <c r="AQ51" s="2" t="s">
        <v>61</v>
      </c>
      <c r="AR51" s="2" t="s">
        <v>61</v>
      </c>
      <c r="AS51" s="2" t="s">
        <v>554</v>
      </c>
      <c r="AT51" s="2" t="s">
        <v>93</v>
      </c>
      <c r="AU51" s="2" t="s">
        <v>46</v>
      </c>
      <c r="AV51" s="2" t="s">
        <v>46</v>
      </c>
      <c r="AW51" s="2" t="s">
        <v>555</v>
      </c>
      <c r="AX51" s="2" t="s">
        <v>556</v>
      </c>
      <c r="AY51" s="2" t="s">
        <v>557</v>
      </c>
      <c r="AZ51" s="2" t="s">
        <v>558</v>
      </c>
      <c r="BA51" s="2" t="s">
        <v>716</v>
      </c>
      <c r="BB51" s="2" t="s">
        <v>69</v>
      </c>
    </row>
    <row r="52" spans="1:54" ht="63.75" x14ac:dyDescent="0.25">
      <c r="A52" s="4" t="s">
        <v>559</v>
      </c>
      <c r="B52" s="4" t="s">
        <v>45</v>
      </c>
      <c r="C52" s="4" t="s">
        <v>46</v>
      </c>
      <c r="D52" s="4" t="s">
        <v>560</v>
      </c>
      <c r="E52" s="4" t="s">
        <v>704</v>
      </c>
      <c r="F52" s="4" t="s">
        <v>48</v>
      </c>
      <c r="G52" s="4" t="s">
        <v>49</v>
      </c>
      <c r="H52" s="4" t="s">
        <v>45</v>
      </c>
      <c r="I52" s="4" t="s">
        <v>50</v>
      </c>
      <c r="J52" s="4" t="s">
        <v>561</v>
      </c>
      <c r="K52" s="4" t="s">
        <v>46</v>
      </c>
      <c r="L52" s="4" t="s">
        <v>561</v>
      </c>
      <c r="M52" s="4" t="s">
        <v>46</v>
      </c>
      <c r="N52" s="4" t="s">
        <v>46</v>
      </c>
      <c r="O52" s="4" t="s">
        <v>46</v>
      </c>
      <c r="P52" s="4" t="s">
        <v>46</v>
      </c>
      <c r="Q52" s="4" t="s">
        <v>46</v>
      </c>
      <c r="R52" s="4" t="s">
        <v>53</v>
      </c>
      <c r="S52" s="4" t="s">
        <v>46</v>
      </c>
      <c r="T52" s="4" t="s">
        <v>562</v>
      </c>
      <c r="U52" s="4" t="s">
        <v>55</v>
      </c>
      <c r="V52" s="4" t="s">
        <v>56</v>
      </c>
      <c r="W52" s="4" t="s">
        <v>57</v>
      </c>
      <c r="X52" s="4" t="s">
        <v>58</v>
      </c>
      <c r="Y52" s="4" t="s">
        <v>58</v>
      </c>
      <c r="Z52" s="4" t="s">
        <v>60</v>
      </c>
      <c r="AA52" s="4" t="s">
        <v>61</v>
      </c>
      <c r="AB52" s="9">
        <v>97000</v>
      </c>
      <c r="AC52" s="4"/>
      <c r="AD52" s="4"/>
      <c r="AE52" s="2">
        <v>1</v>
      </c>
      <c r="AF52" s="4"/>
      <c r="AG52" s="4"/>
      <c r="AH52" s="4"/>
      <c r="AI52" s="4"/>
      <c r="AJ52" s="4"/>
      <c r="AK52" s="4"/>
      <c r="AL52" s="4"/>
      <c r="AM52" s="4" t="s">
        <v>61</v>
      </c>
      <c r="AN52" s="4" t="s">
        <v>61</v>
      </c>
      <c r="AO52" s="4" t="s">
        <v>61</v>
      </c>
      <c r="AP52" s="4" t="s">
        <v>61</v>
      </c>
      <c r="AQ52" s="4" t="s">
        <v>61</v>
      </c>
      <c r="AR52" s="4" t="s">
        <v>61</v>
      </c>
      <c r="AS52" s="4" t="s">
        <v>563</v>
      </c>
      <c r="AT52" s="4" t="s">
        <v>213</v>
      </c>
      <c r="AU52" s="4" t="s">
        <v>46</v>
      </c>
      <c r="AV52" s="4" t="s">
        <v>46</v>
      </c>
      <c r="AW52" s="4" t="s">
        <v>564</v>
      </c>
      <c r="AX52" s="4" t="s">
        <v>565</v>
      </c>
      <c r="AY52" s="4" t="s">
        <v>566</v>
      </c>
      <c r="AZ52" s="4" t="s">
        <v>567</v>
      </c>
      <c r="BA52" s="4" t="s">
        <v>712</v>
      </c>
      <c r="BB52" s="4" t="s">
        <v>69</v>
      </c>
    </row>
    <row r="53" spans="1:54" ht="63.75" x14ac:dyDescent="0.25">
      <c r="A53" s="2" t="s">
        <v>568</v>
      </c>
      <c r="B53" s="2" t="s">
        <v>45</v>
      </c>
      <c r="C53" s="2" t="s">
        <v>46</v>
      </c>
      <c r="D53" s="2" t="s">
        <v>569</v>
      </c>
      <c r="E53" s="2" t="s">
        <v>706</v>
      </c>
      <c r="F53" s="2" t="s">
        <v>48</v>
      </c>
      <c r="G53" s="2" t="s">
        <v>49</v>
      </c>
      <c r="H53" s="2" t="s">
        <v>45</v>
      </c>
      <c r="I53" s="2" t="s">
        <v>72</v>
      </c>
      <c r="J53" s="2" t="s">
        <v>570</v>
      </c>
      <c r="K53" s="2" t="s">
        <v>46</v>
      </c>
      <c r="L53" s="2" t="s">
        <v>571</v>
      </c>
      <c r="M53" s="2" t="s">
        <v>46</v>
      </c>
      <c r="N53" s="2" t="s">
        <v>46</v>
      </c>
      <c r="O53" s="2" t="s">
        <v>46</v>
      </c>
      <c r="P53" s="2" t="s">
        <v>46</v>
      </c>
      <c r="Q53" s="2" t="s">
        <v>46</v>
      </c>
      <c r="R53" s="2" t="s">
        <v>53</v>
      </c>
      <c r="S53" s="2" t="s">
        <v>46</v>
      </c>
      <c r="T53" s="2" t="s">
        <v>54</v>
      </c>
      <c r="U53" s="2" t="s">
        <v>75</v>
      </c>
      <c r="V53" s="2" t="s">
        <v>76</v>
      </c>
      <c r="W53" s="2" t="s">
        <v>57</v>
      </c>
      <c r="X53" s="2" t="s">
        <v>77</v>
      </c>
      <c r="Y53" s="2" t="s">
        <v>77</v>
      </c>
      <c r="Z53" s="2" t="s">
        <v>60</v>
      </c>
      <c r="AA53" s="2" t="s">
        <v>61</v>
      </c>
      <c r="AB53" s="9">
        <v>115000</v>
      </c>
      <c r="AC53" s="2"/>
      <c r="AD53" s="2"/>
      <c r="AE53" s="2"/>
      <c r="AF53" s="2">
        <v>1</v>
      </c>
      <c r="AG53" s="2"/>
      <c r="AH53" s="2"/>
      <c r="AI53" s="2"/>
      <c r="AJ53" s="2"/>
      <c r="AK53" s="2"/>
      <c r="AL53" s="2"/>
      <c r="AM53" s="2" t="s">
        <v>61</v>
      </c>
      <c r="AN53" s="2" t="s">
        <v>61</v>
      </c>
      <c r="AO53" s="2" t="s">
        <v>61</v>
      </c>
      <c r="AP53" s="2" t="s">
        <v>61</v>
      </c>
      <c r="AQ53" s="2" t="s">
        <v>61</v>
      </c>
      <c r="AR53" s="2" t="s">
        <v>61</v>
      </c>
      <c r="AS53" s="2" t="s">
        <v>572</v>
      </c>
      <c r="AT53" s="2" t="s">
        <v>95</v>
      </c>
      <c r="AU53" s="2" t="s">
        <v>46</v>
      </c>
      <c r="AV53" s="2" t="s">
        <v>46</v>
      </c>
      <c r="AW53" s="2" t="s">
        <v>573</v>
      </c>
      <c r="AX53" s="2" t="s">
        <v>574</v>
      </c>
      <c r="AY53" s="2" t="s">
        <v>575</v>
      </c>
      <c r="AZ53" s="2" t="s">
        <v>576</v>
      </c>
      <c r="BA53" s="2" t="s">
        <v>717</v>
      </c>
      <c r="BB53" s="2" t="s">
        <v>206</v>
      </c>
    </row>
    <row r="54" spans="1:54" ht="76.5" x14ac:dyDescent="0.25">
      <c r="A54" s="4" t="s">
        <v>577</v>
      </c>
      <c r="B54" s="4" t="s">
        <v>45</v>
      </c>
      <c r="C54" s="4" t="s">
        <v>46</v>
      </c>
      <c r="D54" s="4" t="s">
        <v>578</v>
      </c>
      <c r="E54" s="2" t="s">
        <v>706</v>
      </c>
      <c r="F54" s="4" t="s">
        <v>48</v>
      </c>
      <c r="G54" s="4" t="s">
        <v>49</v>
      </c>
      <c r="H54" s="4" t="s">
        <v>45</v>
      </c>
      <c r="I54" s="4" t="s">
        <v>72</v>
      </c>
      <c r="J54" s="4" t="s">
        <v>579</v>
      </c>
      <c r="K54" s="4" t="s">
        <v>46</v>
      </c>
      <c r="L54" s="4" t="s">
        <v>579</v>
      </c>
      <c r="M54" s="4" t="s">
        <v>46</v>
      </c>
      <c r="N54" s="4" t="s">
        <v>46</v>
      </c>
      <c r="O54" s="4" t="s">
        <v>46</v>
      </c>
      <c r="P54" s="4" t="s">
        <v>46</v>
      </c>
      <c r="Q54" s="4" t="s">
        <v>46</v>
      </c>
      <c r="R54" s="4" t="s">
        <v>53</v>
      </c>
      <c r="S54" s="4" t="s">
        <v>46</v>
      </c>
      <c r="T54" s="4" t="s">
        <v>426</v>
      </c>
      <c r="U54" s="4" t="s">
        <v>580</v>
      </c>
      <c r="V54" s="4" t="s">
        <v>581</v>
      </c>
      <c r="W54" s="4" t="s">
        <v>57</v>
      </c>
      <c r="X54" s="4" t="s">
        <v>582</v>
      </c>
      <c r="Y54" s="4" t="s">
        <v>582</v>
      </c>
      <c r="Z54" s="4" t="s">
        <v>60</v>
      </c>
      <c r="AA54" s="4" t="s">
        <v>61</v>
      </c>
      <c r="AB54" s="9">
        <v>500000</v>
      </c>
      <c r="AC54" s="4"/>
      <c r="AD54" s="4">
        <v>2</v>
      </c>
      <c r="AE54" s="4"/>
      <c r="AF54" s="4"/>
      <c r="AG54" s="4"/>
      <c r="AH54" s="4"/>
      <c r="AI54" s="4"/>
      <c r="AJ54" s="4"/>
      <c r="AK54" s="4"/>
      <c r="AL54" s="4"/>
      <c r="AM54" s="4" t="s">
        <v>61</v>
      </c>
      <c r="AN54" s="4" t="s">
        <v>61</v>
      </c>
      <c r="AO54" s="4" t="s">
        <v>61</v>
      </c>
      <c r="AP54" s="4" t="s">
        <v>61</v>
      </c>
      <c r="AQ54" s="4" t="s">
        <v>61</v>
      </c>
      <c r="AR54" s="4" t="s">
        <v>61</v>
      </c>
      <c r="AS54" s="4" t="s">
        <v>583</v>
      </c>
      <c r="AT54" s="4" t="s">
        <v>252</v>
      </c>
      <c r="AU54" s="4" t="s">
        <v>46</v>
      </c>
      <c r="AV54" s="4" t="s">
        <v>46</v>
      </c>
      <c r="AW54" s="4" t="s">
        <v>584</v>
      </c>
      <c r="AX54" s="4" t="s">
        <v>585</v>
      </c>
      <c r="AY54" s="4" t="s">
        <v>586</v>
      </c>
      <c r="AZ54" s="4" t="s">
        <v>587</v>
      </c>
      <c r="BA54" s="4" t="s">
        <v>749</v>
      </c>
      <c r="BB54" s="4" t="s">
        <v>69</v>
      </c>
    </row>
    <row r="55" spans="1:54" ht="63.75" x14ac:dyDescent="0.25">
      <c r="A55" s="2" t="s">
        <v>588</v>
      </c>
      <c r="B55" s="2" t="s">
        <v>45</v>
      </c>
      <c r="C55" s="2" t="s">
        <v>46</v>
      </c>
      <c r="D55" s="2" t="s">
        <v>589</v>
      </c>
      <c r="E55" s="2" t="s">
        <v>706</v>
      </c>
      <c r="F55" s="2" t="s">
        <v>48</v>
      </c>
      <c r="G55" s="2" t="s">
        <v>49</v>
      </c>
      <c r="H55" s="2" t="s">
        <v>45</v>
      </c>
      <c r="I55" s="2" t="s">
        <v>72</v>
      </c>
      <c r="J55" s="2" t="s">
        <v>590</v>
      </c>
      <c r="K55" s="2" t="s">
        <v>46</v>
      </c>
      <c r="L55" s="2" t="s">
        <v>591</v>
      </c>
      <c r="M55" s="2" t="s">
        <v>46</v>
      </c>
      <c r="N55" s="2" t="s">
        <v>46</v>
      </c>
      <c r="O55" s="2" t="s">
        <v>46</v>
      </c>
      <c r="P55" s="2" t="s">
        <v>46</v>
      </c>
      <c r="Q55" s="2" t="s">
        <v>46</v>
      </c>
      <c r="R55" s="2" t="s">
        <v>53</v>
      </c>
      <c r="S55" s="2" t="s">
        <v>46</v>
      </c>
      <c r="T55" s="2" t="s">
        <v>54</v>
      </c>
      <c r="U55" s="2" t="s">
        <v>55</v>
      </c>
      <c r="V55" s="2" t="s">
        <v>56</v>
      </c>
      <c r="W55" s="2" t="s">
        <v>57</v>
      </c>
      <c r="X55" s="2" t="s">
        <v>58</v>
      </c>
      <c r="Y55" s="2" t="s">
        <v>58</v>
      </c>
      <c r="Z55" s="2" t="s">
        <v>60</v>
      </c>
      <c r="AA55" s="2" t="s">
        <v>61</v>
      </c>
      <c r="AB55" s="9">
        <v>97000</v>
      </c>
      <c r="AC55" s="2"/>
      <c r="AD55" s="2"/>
      <c r="AE55" s="2">
        <v>1</v>
      </c>
      <c r="AF55" s="2"/>
      <c r="AG55" s="2"/>
      <c r="AH55" s="2"/>
      <c r="AI55" s="2"/>
      <c r="AJ55" s="2"/>
      <c r="AK55" s="2"/>
      <c r="AL55" s="2"/>
      <c r="AM55" s="2" t="s">
        <v>61</v>
      </c>
      <c r="AN55" s="2" t="s">
        <v>61</v>
      </c>
      <c r="AO55" s="2" t="s">
        <v>61</v>
      </c>
      <c r="AP55" s="2" t="s">
        <v>61</v>
      </c>
      <c r="AQ55" s="2" t="s">
        <v>592</v>
      </c>
      <c r="AR55" s="2" t="s">
        <v>61</v>
      </c>
      <c r="AS55" s="2" t="s">
        <v>593</v>
      </c>
      <c r="AT55" s="2" t="s">
        <v>594</v>
      </c>
      <c r="AU55" s="2" t="s">
        <v>46</v>
      </c>
      <c r="AV55" s="2" t="s">
        <v>46</v>
      </c>
      <c r="AW55" s="2" t="s">
        <v>595</v>
      </c>
      <c r="AX55" s="2" t="s">
        <v>596</v>
      </c>
      <c r="AY55" s="2" t="s">
        <v>597</v>
      </c>
      <c r="AZ55" s="2" t="s">
        <v>598</v>
      </c>
      <c r="BA55" s="2" t="s">
        <v>731</v>
      </c>
      <c r="BB55" s="2" t="s">
        <v>599</v>
      </c>
    </row>
    <row r="56" spans="1:54" ht="76.5" x14ac:dyDescent="0.25">
      <c r="A56" s="4" t="s">
        <v>600</v>
      </c>
      <c r="B56" s="4" t="s">
        <v>45</v>
      </c>
      <c r="C56" s="4" t="s">
        <v>46</v>
      </c>
      <c r="D56" s="4" t="s">
        <v>601</v>
      </c>
      <c r="E56" s="2" t="s">
        <v>706</v>
      </c>
      <c r="F56" s="4" t="s">
        <v>48</v>
      </c>
      <c r="G56" s="4" t="s">
        <v>49</v>
      </c>
      <c r="H56" s="4" t="s">
        <v>45</v>
      </c>
      <c r="I56" s="4" t="s">
        <v>72</v>
      </c>
      <c r="J56" s="4" t="s">
        <v>602</v>
      </c>
      <c r="K56" s="4" t="s">
        <v>46</v>
      </c>
      <c r="L56" s="4" t="s">
        <v>603</v>
      </c>
      <c r="M56" s="4" t="s">
        <v>46</v>
      </c>
      <c r="N56" s="4" t="s">
        <v>46</v>
      </c>
      <c r="O56" s="4" t="s">
        <v>46</v>
      </c>
      <c r="P56" s="4" t="s">
        <v>46</v>
      </c>
      <c r="Q56" s="4" t="s">
        <v>46</v>
      </c>
      <c r="R56" s="4" t="s">
        <v>53</v>
      </c>
      <c r="S56" s="4" t="s">
        <v>46</v>
      </c>
      <c r="T56" s="4" t="s">
        <v>426</v>
      </c>
      <c r="U56" s="4" t="s">
        <v>580</v>
      </c>
      <c r="V56" s="4" t="s">
        <v>581</v>
      </c>
      <c r="W56" s="4" t="s">
        <v>57</v>
      </c>
      <c r="X56" s="4" t="s">
        <v>582</v>
      </c>
      <c r="Y56" s="4" t="s">
        <v>582</v>
      </c>
      <c r="Z56" s="4" t="s">
        <v>60</v>
      </c>
      <c r="AA56" s="4" t="s">
        <v>61</v>
      </c>
      <c r="AB56" s="9">
        <v>500000</v>
      </c>
      <c r="AC56" s="4"/>
      <c r="AD56" s="4">
        <v>2</v>
      </c>
      <c r="AE56" s="4"/>
      <c r="AF56" s="4"/>
      <c r="AG56" s="4"/>
      <c r="AH56" s="4"/>
      <c r="AI56" s="4"/>
      <c r="AJ56" s="4"/>
      <c r="AK56" s="4"/>
      <c r="AL56" s="4"/>
      <c r="AM56" s="4" t="s">
        <v>61</v>
      </c>
      <c r="AN56" s="4" t="s">
        <v>61</v>
      </c>
      <c r="AO56" s="4" t="s">
        <v>61</v>
      </c>
      <c r="AP56" s="4" t="s">
        <v>61</v>
      </c>
      <c r="AQ56" s="4" t="s">
        <v>61</v>
      </c>
      <c r="AR56" s="4" t="s">
        <v>61</v>
      </c>
      <c r="AS56" s="4" t="s">
        <v>604</v>
      </c>
      <c r="AT56" s="4" t="s">
        <v>95</v>
      </c>
      <c r="AU56" s="4" t="s">
        <v>46</v>
      </c>
      <c r="AV56" s="4" t="s">
        <v>46</v>
      </c>
      <c r="AW56" s="4" t="s">
        <v>605</v>
      </c>
      <c r="AX56" s="4" t="s">
        <v>606</v>
      </c>
      <c r="AY56" s="4" t="s">
        <v>607</v>
      </c>
      <c r="AZ56" s="4" t="s">
        <v>608</v>
      </c>
      <c r="BA56" s="4" t="s">
        <v>732</v>
      </c>
      <c r="BB56" s="4" t="s">
        <v>120</v>
      </c>
    </row>
    <row r="57" spans="1:54" ht="76.5" x14ac:dyDescent="0.25">
      <c r="A57" s="2" t="s">
        <v>609</v>
      </c>
      <c r="B57" s="2" t="s">
        <v>45</v>
      </c>
      <c r="C57" s="2" t="s">
        <v>46</v>
      </c>
      <c r="D57" s="2" t="s">
        <v>610</v>
      </c>
      <c r="E57" s="4" t="s">
        <v>704</v>
      </c>
      <c r="F57" s="2" t="s">
        <v>48</v>
      </c>
      <c r="G57" s="2" t="s">
        <v>49</v>
      </c>
      <c r="H57" s="2" t="s">
        <v>45</v>
      </c>
      <c r="I57" s="2" t="s">
        <v>50</v>
      </c>
      <c r="J57" s="2" t="s">
        <v>611</v>
      </c>
      <c r="K57" s="2" t="s">
        <v>46</v>
      </c>
      <c r="L57" s="2" t="s">
        <v>611</v>
      </c>
      <c r="M57" s="2" t="s">
        <v>46</v>
      </c>
      <c r="N57" s="2" t="s">
        <v>46</v>
      </c>
      <c r="O57" s="2" t="s">
        <v>46</v>
      </c>
      <c r="P57" s="2" t="s">
        <v>46</v>
      </c>
      <c r="Q57" s="2" t="s">
        <v>46</v>
      </c>
      <c r="R57" s="2" t="s">
        <v>53</v>
      </c>
      <c r="S57" s="2" t="s">
        <v>143</v>
      </c>
      <c r="T57" s="2" t="s">
        <v>144</v>
      </c>
      <c r="U57" s="2" t="s">
        <v>313</v>
      </c>
      <c r="V57" s="2" t="s">
        <v>314</v>
      </c>
      <c r="W57" s="2" t="s">
        <v>57</v>
      </c>
      <c r="X57" s="2" t="s">
        <v>315</v>
      </c>
      <c r="Y57" s="2" t="s">
        <v>315</v>
      </c>
      <c r="Z57" s="2" t="s">
        <v>60</v>
      </c>
      <c r="AA57" s="2" t="s">
        <v>61</v>
      </c>
      <c r="AB57" s="9">
        <v>30000</v>
      </c>
      <c r="AC57" s="2"/>
      <c r="AD57" s="2"/>
      <c r="AE57" s="2"/>
      <c r="AF57" s="2"/>
      <c r="AG57" s="2"/>
      <c r="AH57" s="2">
        <v>1</v>
      </c>
      <c r="AI57" s="2"/>
      <c r="AJ57" s="2"/>
      <c r="AK57" s="2"/>
      <c r="AL57" s="2"/>
      <c r="AM57" s="2" t="s">
        <v>61</v>
      </c>
      <c r="AN57" s="2" t="s">
        <v>61</v>
      </c>
      <c r="AO57" s="2" t="s">
        <v>61</v>
      </c>
      <c r="AP57" s="2" t="s">
        <v>61</v>
      </c>
      <c r="AQ57" s="2" t="s">
        <v>61</v>
      </c>
      <c r="AR57" s="2" t="s">
        <v>61</v>
      </c>
      <c r="AS57" s="2" t="s">
        <v>612</v>
      </c>
      <c r="AT57" s="2" t="s">
        <v>167</v>
      </c>
      <c r="AU57" s="2" t="s">
        <v>46</v>
      </c>
      <c r="AV57" s="2" t="s">
        <v>46</v>
      </c>
      <c r="AW57" s="2" t="s">
        <v>613</v>
      </c>
      <c r="AX57" s="2" t="s">
        <v>614</v>
      </c>
      <c r="AY57" s="2" t="s">
        <v>615</v>
      </c>
      <c r="AZ57" s="2" t="s">
        <v>616</v>
      </c>
      <c r="BA57" s="2" t="s">
        <v>725</v>
      </c>
      <c r="BB57" s="2" t="s">
        <v>69</v>
      </c>
    </row>
    <row r="58" spans="1:54" ht="63.75" x14ac:dyDescent="0.25">
      <c r="A58" s="4" t="s">
        <v>617</v>
      </c>
      <c r="B58" s="4" t="s">
        <v>45</v>
      </c>
      <c r="C58" s="4" t="s">
        <v>46</v>
      </c>
      <c r="D58" s="4" t="s">
        <v>618</v>
      </c>
      <c r="E58" s="2" t="s">
        <v>706</v>
      </c>
      <c r="F58" s="4" t="s">
        <v>48</v>
      </c>
      <c r="G58" s="4" t="s">
        <v>465</v>
      </c>
      <c r="H58" s="4" t="s">
        <v>45</v>
      </c>
      <c r="I58" s="4" t="s">
        <v>72</v>
      </c>
      <c r="J58" s="4" t="s">
        <v>619</v>
      </c>
      <c r="K58" s="4" t="s">
        <v>46</v>
      </c>
      <c r="L58" s="4" t="s">
        <v>620</v>
      </c>
      <c r="M58" s="4" t="s">
        <v>46</v>
      </c>
      <c r="N58" s="4" t="s">
        <v>46</v>
      </c>
      <c r="O58" s="4" t="s">
        <v>46</v>
      </c>
      <c r="P58" s="4" t="s">
        <v>46</v>
      </c>
      <c r="Q58" s="4" t="s">
        <v>46</v>
      </c>
      <c r="R58" s="4" t="s">
        <v>53</v>
      </c>
      <c r="S58" s="4" t="s">
        <v>46</v>
      </c>
      <c r="T58" s="4" t="s">
        <v>54</v>
      </c>
      <c r="U58" s="4" t="s">
        <v>55</v>
      </c>
      <c r="V58" s="4" t="s">
        <v>56</v>
      </c>
      <c r="W58" s="4" t="s">
        <v>57</v>
      </c>
      <c r="X58" s="4" t="s">
        <v>58</v>
      </c>
      <c r="Y58" s="4" t="s">
        <v>59</v>
      </c>
      <c r="Z58" s="4" t="s">
        <v>60</v>
      </c>
      <c r="AA58" s="4" t="s">
        <v>61</v>
      </c>
      <c r="AB58" s="9">
        <v>69900</v>
      </c>
      <c r="AC58" s="4"/>
      <c r="AD58" s="4"/>
      <c r="AE58" s="4">
        <v>1</v>
      </c>
      <c r="AF58" s="4"/>
      <c r="AG58" s="4"/>
      <c r="AH58" s="4"/>
      <c r="AI58" s="4"/>
      <c r="AJ58" s="4"/>
      <c r="AK58" s="4"/>
      <c r="AL58" s="4"/>
      <c r="AM58" s="4" t="s">
        <v>61</v>
      </c>
      <c r="AN58" s="4" t="s">
        <v>61</v>
      </c>
      <c r="AO58" s="4" t="s">
        <v>61</v>
      </c>
      <c r="AP58" s="4" t="s">
        <v>61</v>
      </c>
      <c r="AQ58" s="4" t="s">
        <v>61</v>
      </c>
      <c r="AR58" s="4" t="s">
        <v>61</v>
      </c>
      <c r="AS58" s="4" t="s">
        <v>621</v>
      </c>
      <c r="AT58" s="4" t="s">
        <v>95</v>
      </c>
      <c r="AU58" s="4" t="s">
        <v>46</v>
      </c>
      <c r="AV58" s="4" t="s">
        <v>46</v>
      </c>
      <c r="AW58" s="4" t="s">
        <v>622</v>
      </c>
      <c r="AX58" s="4" t="s">
        <v>623</v>
      </c>
      <c r="AY58" s="4" t="s">
        <v>624</v>
      </c>
      <c r="AZ58" s="4" t="s">
        <v>625</v>
      </c>
      <c r="BA58" s="4" t="s">
        <v>729</v>
      </c>
      <c r="BB58" s="4" t="s">
        <v>100</v>
      </c>
    </row>
    <row r="59" spans="1:54" ht="63.75" x14ac:dyDescent="0.25">
      <c r="A59" s="2" t="s">
        <v>626</v>
      </c>
      <c r="B59" s="2" t="s">
        <v>45</v>
      </c>
      <c r="C59" s="2" t="s">
        <v>46</v>
      </c>
      <c r="D59" s="2" t="s">
        <v>627</v>
      </c>
      <c r="E59" s="2" t="s">
        <v>706</v>
      </c>
      <c r="F59" s="2" t="s">
        <v>48</v>
      </c>
      <c r="G59" s="2" t="s">
        <v>465</v>
      </c>
      <c r="H59" s="2" t="s">
        <v>45</v>
      </c>
      <c r="I59" s="2" t="s">
        <v>72</v>
      </c>
      <c r="J59" s="2" t="s">
        <v>628</v>
      </c>
      <c r="K59" s="2" t="s">
        <v>46</v>
      </c>
      <c r="L59" s="2" t="s">
        <v>628</v>
      </c>
      <c r="M59" s="2" t="s">
        <v>46</v>
      </c>
      <c r="N59" s="2" t="s">
        <v>46</v>
      </c>
      <c r="O59" s="2" t="s">
        <v>46</v>
      </c>
      <c r="P59" s="2" t="s">
        <v>46</v>
      </c>
      <c r="Q59" s="2" t="s">
        <v>46</v>
      </c>
      <c r="R59" s="2" t="s">
        <v>53</v>
      </c>
      <c r="S59" s="2" t="s">
        <v>46</v>
      </c>
      <c r="T59" s="2" t="s">
        <v>54</v>
      </c>
      <c r="U59" s="2" t="s">
        <v>55</v>
      </c>
      <c r="V59" s="2" t="s">
        <v>56</v>
      </c>
      <c r="W59" s="2" t="s">
        <v>57</v>
      </c>
      <c r="X59" s="2" t="s">
        <v>58</v>
      </c>
      <c r="Y59" s="2" t="s">
        <v>59</v>
      </c>
      <c r="Z59" s="2" t="s">
        <v>60</v>
      </c>
      <c r="AA59" s="2" t="s">
        <v>61</v>
      </c>
      <c r="AB59" s="9">
        <v>69900</v>
      </c>
      <c r="AC59" s="2"/>
      <c r="AD59" s="2"/>
      <c r="AE59" s="4">
        <v>1</v>
      </c>
      <c r="AF59" s="2"/>
      <c r="AG59" s="2"/>
      <c r="AH59" s="2"/>
      <c r="AI59" s="2"/>
      <c r="AJ59" s="2"/>
      <c r="AK59" s="2"/>
      <c r="AL59" s="2"/>
      <c r="AM59" s="2" t="s">
        <v>61</v>
      </c>
      <c r="AN59" s="2" t="s">
        <v>61</v>
      </c>
      <c r="AO59" s="2" t="s">
        <v>61</v>
      </c>
      <c r="AP59" s="2" t="s">
        <v>61</v>
      </c>
      <c r="AQ59" s="2" t="s">
        <v>61</v>
      </c>
      <c r="AR59" s="2" t="s">
        <v>61</v>
      </c>
      <c r="AS59" s="2" t="s">
        <v>621</v>
      </c>
      <c r="AT59" s="2" t="s">
        <v>95</v>
      </c>
      <c r="AU59" s="2" t="s">
        <v>46</v>
      </c>
      <c r="AV59" s="2" t="s">
        <v>46</v>
      </c>
      <c r="AW59" s="2" t="s">
        <v>629</v>
      </c>
      <c r="AX59" s="2" t="s">
        <v>623</v>
      </c>
      <c r="AY59" s="2" t="s">
        <v>630</v>
      </c>
      <c r="AZ59" s="2" t="s">
        <v>631</v>
      </c>
      <c r="BA59" s="2" t="s">
        <v>729</v>
      </c>
      <c r="BB59" s="2" t="s">
        <v>100</v>
      </c>
    </row>
    <row r="60" spans="1:54" ht="63.75" x14ac:dyDescent="0.25">
      <c r="A60" s="4" t="s">
        <v>632</v>
      </c>
      <c r="B60" s="4" t="s">
        <v>45</v>
      </c>
      <c r="C60" s="4" t="s">
        <v>46</v>
      </c>
      <c r="D60" s="4" t="s">
        <v>633</v>
      </c>
      <c r="E60" s="4" t="s">
        <v>704</v>
      </c>
      <c r="F60" s="4" t="s">
        <v>48</v>
      </c>
      <c r="G60" s="4" t="s">
        <v>465</v>
      </c>
      <c r="H60" s="4" t="s">
        <v>45</v>
      </c>
      <c r="I60" s="4" t="s">
        <v>50</v>
      </c>
      <c r="J60" s="4" t="s">
        <v>634</v>
      </c>
      <c r="K60" s="4" t="s">
        <v>46</v>
      </c>
      <c r="L60" s="4" t="s">
        <v>634</v>
      </c>
      <c r="M60" s="4" t="s">
        <v>46</v>
      </c>
      <c r="N60" s="4" t="s">
        <v>46</v>
      </c>
      <c r="O60" s="4" t="s">
        <v>46</v>
      </c>
      <c r="P60" s="4" t="s">
        <v>46</v>
      </c>
      <c r="Q60" s="4" t="s">
        <v>46</v>
      </c>
      <c r="R60" s="4" t="s">
        <v>53</v>
      </c>
      <c r="S60" s="4" t="s">
        <v>46</v>
      </c>
      <c r="T60" s="4" t="s">
        <v>54</v>
      </c>
      <c r="U60" s="4" t="s">
        <v>55</v>
      </c>
      <c r="V60" s="4" t="s">
        <v>56</v>
      </c>
      <c r="W60" s="4" t="s">
        <v>57</v>
      </c>
      <c r="X60" s="4" t="s">
        <v>58</v>
      </c>
      <c r="Y60" s="4" t="s">
        <v>58</v>
      </c>
      <c r="Z60" s="4" t="s">
        <v>60</v>
      </c>
      <c r="AA60" s="4" t="s">
        <v>61</v>
      </c>
      <c r="AB60" s="9">
        <v>97000</v>
      </c>
      <c r="AC60" s="4"/>
      <c r="AD60" s="4"/>
      <c r="AE60" s="2">
        <v>1</v>
      </c>
      <c r="AF60" s="4"/>
      <c r="AG60" s="4"/>
      <c r="AH60" s="4"/>
      <c r="AI60" s="4"/>
      <c r="AJ60" s="4"/>
      <c r="AK60" s="4"/>
      <c r="AL60" s="4"/>
      <c r="AM60" s="4" t="s">
        <v>61</v>
      </c>
      <c r="AN60" s="4" t="s">
        <v>61</v>
      </c>
      <c r="AO60" s="4" t="s">
        <v>61</v>
      </c>
      <c r="AP60" s="4" t="s">
        <v>61</v>
      </c>
      <c r="AQ60" s="4" t="s">
        <v>61</v>
      </c>
      <c r="AR60" s="4" t="s">
        <v>61</v>
      </c>
      <c r="AS60" s="4" t="s">
        <v>635</v>
      </c>
      <c r="AT60" s="4" t="s">
        <v>115</v>
      </c>
      <c r="AU60" s="4" t="s">
        <v>46</v>
      </c>
      <c r="AV60" s="4" t="s">
        <v>46</v>
      </c>
      <c r="AW60" s="4" t="s">
        <v>636</v>
      </c>
      <c r="AX60" s="4" t="s">
        <v>637</v>
      </c>
      <c r="AY60" s="4" t="s">
        <v>638</v>
      </c>
      <c r="AZ60" s="4" t="s">
        <v>639</v>
      </c>
      <c r="BA60" s="4" t="s">
        <v>715</v>
      </c>
      <c r="BB60" s="4" t="s">
        <v>120</v>
      </c>
    </row>
    <row r="61" spans="1:54" ht="63.75" x14ac:dyDescent="0.25">
      <c r="A61" s="2" t="s">
        <v>640</v>
      </c>
      <c r="B61" s="2" t="s">
        <v>45</v>
      </c>
      <c r="C61" s="2" t="s">
        <v>46</v>
      </c>
      <c r="D61" s="2" t="s">
        <v>641</v>
      </c>
      <c r="E61" s="2" t="s">
        <v>705</v>
      </c>
      <c r="F61" s="2" t="s">
        <v>48</v>
      </c>
      <c r="G61" s="2" t="s">
        <v>465</v>
      </c>
      <c r="H61" s="2" t="s">
        <v>45</v>
      </c>
      <c r="I61" s="2" t="s">
        <v>72</v>
      </c>
      <c r="J61" s="2" t="s">
        <v>642</v>
      </c>
      <c r="K61" s="2" t="s">
        <v>46</v>
      </c>
      <c r="L61" s="2" t="s">
        <v>642</v>
      </c>
      <c r="M61" s="2" t="s">
        <v>46</v>
      </c>
      <c r="N61" s="2" t="s">
        <v>46</v>
      </c>
      <c r="O61" s="2" t="s">
        <v>46</v>
      </c>
      <c r="P61" s="2" t="s">
        <v>46</v>
      </c>
      <c r="Q61" s="2" t="s">
        <v>46</v>
      </c>
      <c r="R61" s="2" t="s">
        <v>53</v>
      </c>
      <c r="S61" s="2" t="s">
        <v>46</v>
      </c>
      <c r="T61" s="2" t="s">
        <v>89</v>
      </c>
      <c r="U61" s="2" t="s">
        <v>262</v>
      </c>
      <c r="V61" s="2" t="s">
        <v>643</v>
      </c>
      <c r="W61" s="2" t="s">
        <v>57</v>
      </c>
      <c r="X61" s="2" t="s">
        <v>644</v>
      </c>
      <c r="Y61" s="2" t="s">
        <v>644</v>
      </c>
      <c r="Z61" s="2" t="s">
        <v>60</v>
      </c>
      <c r="AA61" s="2" t="s">
        <v>61</v>
      </c>
      <c r="AB61" s="9">
        <v>360000</v>
      </c>
      <c r="AC61" s="2">
        <v>3</v>
      </c>
      <c r="AD61" s="2"/>
      <c r="AE61" s="2"/>
      <c r="AF61" s="2"/>
      <c r="AG61" s="2"/>
      <c r="AH61" s="2"/>
      <c r="AI61" s="2"/>
      <c r="AJ61" s="2"/>
      <c r="AK61" s="2"/>
      <c r="AL61" s="2"/>
      <c r="AM61" s="2" t="s">
        <v>61</v>
      </c>
      <c r="AN61" s="2" t="s">
        <v>61</v>
      </c>
      <c r="AO61" s="2" t="s">
        <v>61</v>
      </c>
      <c r="AP61" s="2" t="s">
        <v>61</v>
      </c>
      <c r="AQ61" s="2" t="s">
        <v>231</v>
      </c>
      <c r="AR61" s="2" t="s">
        <v>61</v>
      </c>
      <c r="AS61" s="2" t="s">
        <v>645</v>
      </c>
      <c r="AT61" s="2" t="s">
        <v>646</v>
      </c>
      <c r="AU61" s="2" t="s">
        <v>46</v>
      </c>
      <c r="AV61" s="2" t="s">
        <v>46</v>
      </c>
      <c r="AW61" s="2" t="s">
        <v>647</v>
      </c>
      <c r="AX61" s="2" t="s">
        <v>648</v>
      </c>
      <c r="AY61" s="2" t="s">
        <v>649</v>
      </c>
      <c r="AZ61" s="2" t="s">
        <v>650</v>
      </c>
      <c r="BA61" s="2" t="s">
        <v>733</v>
      </c>
      <c r="BB61" s="2" t="s">
        <v>238</v>
      </c>
    </row>
    <row r="62" spans="1:54" ht="63.75" x14ac:dyDescent="0.25">
      <c r="A62" s="4" t="s">
        <v>651</v>
      </c>
      <c r="B62" s="4" t="s">
        <v>45</v>
      </c>
      <c r="C62" s="4" t="s">
        <v>46</v>
      </c>
      <c r="D62" s="4" t="s">
        <v>652</v>
      </c>
      <c r="E62" s="4" t="s">
        <v>704</v>
      </c>
      <c r="F62" s="4" t="s">
        <v>48</v>
      </c>
      <c r="G62" s="4" t="s">
        <v>465</v>
      </c>
      <c r="H62" s="4" t="s">
        <v>45</v>
      </c>
      <c r="I62" s="4" t="s">
        <v>50</v>
      </c>
      <c r="J62" s="4" t="s">
        <v>653</v>
      </c>
      <c r="K62" s="4" t="s">
        <v>46</v>
      </c>
      <c r="L62" s="4" t="s">
        <v>653</v>
      </c>
      <c r="M62" s="4" t="s">
        <v>46</v>
      </c>
      <c r="N62" s="4" t="s">
        <v>46</v>
      </c>
      <c r="O62" s="4" t="s">
        <v>46</v>
      </c>
      <c r="P62" s="4" t="s">
        <v>46</v>
      </c>
      <c r="Q62" s="4" t="s">
        <v>46</v>
      </c>
      <c r="R62" s="4" t="s">
        <v>53</v>
      </c>
      <c r="S62" s="4" t="s">
        <v>46</v>
      </c>
      <c r="T62" s="4" t="s">
        <v>54</v>
      </c>
      <c r="U62" s="4" t="s">
        <v>75</v>
      </c>
      <c r="V62" s="4" t="s">
        <v>76</v>
      </c>
      <c r="W62" s="4" t="s">
        <v>57</v>
      </c>
      <c r="X62" s="4" t="s">
        <v>77</v>
      </c>
      <c r="Y62" s="4" t="s">
        <v>77</v>
      </c>
      <c r="Z62" s="4" t="s">
        <v>60</v>
      </c>
      <c r="AA62" s="4" t="s">
        <v>61</v>
      </c>
      <c r="AB62" s="9">
        <v>115000</v>
      </c>
      <c r="AC62" s="4"/>
      <c r="AD62" s="4"/>
      <c r="AE62" s="4"/>
      <c r="AF62" s="2">
        <v>1</v>
      </c>
      <c r="AG62" s="4"/>
      <c r="AH62" s="4"/>
      <c r="AI62" s="4"/>
      <c r="AJ62" s="4"/>
      <c r="AK62" s="4"/>
      <c r="AL62" s="4"/>
      <c r="AM62" s="4" t="s">
        <v>61</v>
      </c>
      <c r="AN62" s="4" t="s">
        <v>61</v>
      </c>
      <c r="AO62" s="4" t="s">
        <v>61</v>
      </c>
      <c r="AP62" s="4" t="s">
        <v>61</v>
      </c>
      <c r="AQ62" s="4" t="s">
        <v>61</v>
      </c>
      <c r="AR62" s="4" t="s">
        <v>61</v>
      </c>
      <c r="AS62" s="4" t="s">
        <v>654</v>
      </c>
      <c r="AT62" s="4" t="s">
        <v>115</v>
      </c>
      <c r="AU62" s="4" t="s">
        <v>46</v>
      </c>
      <c r="AV62" s="4" t="s">
        <v>46</v>
      </c>
      <c r="AW62" s="4" t="s">
        <v>655</v>
      </c>
      <c r="AX62" s="4" t="s">
        <v>656</v>
      </c>
      <c r="AY62" s="4" t="s">
        <v>657</v>
      </c>
      <c r="AZ62" s="4" t="s">
        <v>658</v>
      </c>
      <c r="BA62" s="4" t="s">
        <v>715</v>
      </c>
      <c r="BB62" s="4" t="s">
        <v>120</v>
      </c>
    </row>
    <row r="63" spans="1:54" ht="51" x14ac:dyDescent="0.25">
      <c r="A63" s="2" t="s">
        <v>659</v>
      </c>
      <c r="B63" s="2" t="s">
        <v>45</v>
      </c>
      <c r="C63" s="2" t="s">
        <v>46</v>
      </c>
      <c r="D63" s="2" t="s">
        <v>660</v>
      </c>
      <c r="E63" s="4" t="s">
        <v>704</v>
      </c>
      <c r="F63" s="2" t="s">
        <v>48</v>
      </c>
      <c r="G63" s="2" t="s">
        <v>465</v>
      </c>
      <c r="H63" s="2" t="s">
        <v>45</v>
      </c>
      <c r="I63" s="2" t="s">
        <v>50</v>
      </c>
      <c r="J63" s="2" t="s">
        <v>661</v>
      </c>
      <c r="K63" s="2" t="s">
        <v>46</v>
      </c>
      <c r="L63" s="2" t="s">
        <v>662</v>
      </c>
      <c r="M63" s="2" t="s">
        <v>46</v>
      </c>
      <c r="N63" s="2" t="s">
        <v>46</v>
      </c>
      <c r="O63" s="2" t="s">
        <v>46</v>
      </c>
      <c r="P63" s="2" t="s">
        <v>46</v>
      </c>
      <c r="Q63" s="2" t="s">
        <v>46</v>
      </c>
      <c r="R63" s="2" t="s">
        <v>53</v>
      </c>
      <c r="S63" s="2" t="s">
        <v>46</v>
      </c>
      <c r="T63" s="2" t="s">
        <v>663</v>
      </c>
      <c r="U63" s="2" t="s">
        <v>664</v>
      </c>
      <c r="V63" s="2" t="s">
        <v>665</v>
      </c>
      <c r="W63" s="2" t="s">
        <v>57</v>
      </c>
      <c r="X63" s="2" t="s">
        <v>666</v>
      </c>
      <c r="Y63" s="2" t="s">
        <v>666</v>
      </c>
      <c r="Z63" s="2" t="s">
        <v>60</v>
      </c>
      <c r="AA63" s="2" t="s">
        <v>61</v>
      </c>
      <c r="AB63" s="9">
        <v>186000</v>
      </c>
      <c r="AC63" s="2"/>
      <c r="AD63" s="2"/>
      <c r="AE63" s="2">
        <v>1</v>
      </c>
      <c r="AF63" s="2"/>
      <c r="AG63" s="2"/>
      <c r="AH63" s="2"/>
      <c r="AI63" s="2"/>
      <c r="AJ63" s="2"/>
      <c r="AK63" s="2">
        <v>1</v>
      </c>
      <c r="AL63" s="2"/>
      <c r="AM63" s="2" t="s">
        <v>61</v>
      </c>
      <c r="AN63" s="2" t="s">
        <v>61</v>
      </c>
      <c r="AO63" s="2" t="s">
        <v>61</v>
      </c>
      <c r="AP63" s="2" t="s">
        <v>61</v>
      </c>
      <c r="AQ63" s="2" t="s">
        <v>61</v>
      </c>
      <c r="AR63" s="2" t="s">
        <v>61</v>
      </c>
      <c r="AS63" s="2" t="s">
        <v>667</v>
      </c>
      <c r="AT63" s="2" t="s">
        <v>95</v>
      </c>
      <c r="AU63" s="2" t="s">
        <v>46</v>
      </c>
      <c r="AV63" s="2" t="s">
        <v>46</v>
      </c>
      <c r="AW63" s="2" t="s">
        <v>668</v>
      </c>
      <c r="AX63" s="2" t="s">
        <v>669</v>
      </c>
      <c r="AY63" s="2" t="s">
        <v>670</v>
      </c>
      <c r="AZ63" s="2" t="s">
        <v>671</v>
      </c>
      <c r="BA63" s="2" t="s">
        <v>734</v>
      </c>
      <c r="BB63" s="2" t="s">
        <v>120</v>
      </c>
    </row>
    <row r="64" spans="1:54" ht="63.75" x14ac:dyDescent="0.25">
      <c r="A64" s="4" t="s">
        <v>672</v>
      </c>
      <c r="B64" s="4" t="s">
        <v>45</v>
      </c>
      <c r="C64" s="4" t="s">
        <v>46</v>
      </c>
      <c r="D64" s="4" t="s">
        <v>673</v>
      </c>
      <c r="E64" s="4" t="s">
        <v>704</v>
      </c>
      <c r="F64" s="4" t="s">
        <v>48</v>
      </c>
      <c r="G64" s="4" t="s">
        <v>465</v>
      </c>
      <c r="H64" s="4" t="s">
        <v>45</v>
      </c>
      <c r="I64" s="4" t="s">
        <v>50</v>
      </c>
      <c r="J64" s="4" t="s">
        <v>674</v>
      </c>
      <c r="K64" s="4" t="s">
        <v>46</v>
      </c>
      <c r="L64" s="4" t="s">
        <v>674</v>
      </c>
      <c r="M64" s="4" t="s">
        <v>46</v>
      </c>
      <c r="N64" s="4" t="s">
        <v>46</v>
      </c>
      <c r="O64" s="4" t="s">
        <v>46</v>
      </c>
      <c r="P64" s="4" t="s">
        <v>46</v>
      </c>
      <c r="Q64" s="4" t="s">
        <v>46</v>
      </c>
      <c r="R64" s="4" t="s">
        <v>53</v>
      </c>
      <c r="S64" s="4" t="s">
        <v>46</v>
      </c>
      <c r="T64" s="4" t="s">
        <v>210</v>
      </c>
      <c r="U64" s="4" t="s">
        <v>675</v>
      </c>
      <c r="V64" s="4" t="s">
        <v>676</v>
      </c>
      <c r="W64" s="4" t="s">
        <v>57</v>
      </c>
      <c r="X64" s="4" t="s">
        <v>363</v>
      </c>
      <c r="Y64" s="4" t="s">
        <v>363</v>
      </c>
      <c r="Z64" s="4" t="s">
        <v>60</v>
      </c>
      <c r="AA64" s="4" t="s">
        <v>61</v>
      </c>
      <c r="AB64" s="9">
        <v>230000</v>
      </c>
      <c r="AC64" s="4">
        <v>2</v>
      </c>
      <c r="AD64" s="4"/>
      <c r="AE64" s="4"/>
      <c r="AF64" s="4"/>
      <c r="AG64" s="4"/>
      <c r="AH64" s="4"/>
      <c r="AI64" s="4"/>
      <c r="AJ64" s="4"/>
      <c r="AK64" s="4"/>
      <c r="AL64" s="4"/>
      <c r="AM64" s="4" t="s">
        <v>61</v>
      </c>
      <c r="AN64" s="4" t="s">
        <v>61</v>
      </c>
      <c r="AO64" s="4" t="s">
        <v>61</v>
      </c>
      <c r="AP64" s="4" t="s">
        <v>61</v>
      </c>
      <c r="AQ64" s="4" t="s">
        <v>677</v>
      </c>
      <c r="AR64" s="4" t="s">
        <v>61</v>
      </c>
      <c r="AS64" s="4" t="s">
        <v>678</v>
      </c>
      <c r="AT64" s="4" t="s">
        <v>679</v>
      </c>
      <c r="AU64" s="4" t="s">
        <v>46</v>
      </c>
      <c r="AV64" s="4" t="s">
        <v>46</v>
      </c>
      <c r="AW64" s="4" t="s">
        <v>680</v>
      </c>
      <c r="AX64" s="4" t="s">
        <v>681</v>
      </c>
      <c r="AY64" s="4" t="s">
        <v>682</v>
      </c>
      <c r="AZ64" s="4" t="s">
        <v>683</v>
      </c>
      <c r="BA64" s="4" t="s">
        <v>735</v>
      </c>
      <c r="BB64" s="4" t="s">
        <v>414</v>
      </c>
    </row>
    <row r="65" spans="1:54" ht="76.5" x14ac:dyDescent="0.25">
      <c r="A65" s="2" t="s">
        <v>684</v>
      </c>
      <c r="B65" s="2" t="s">
        <v>45</v>
      </c>
      <c r="C65" s="2" t="s">
        <v>46</v>
      </c>
      <c r="D65" s="2" t="s">
        <v>685</v>
      </c>
      <c r="E65" s="4" t="s">
        <v>704</v>
      </c>
      <c r="F65" s="2" t="s">
        <v>48</v>
      </c>
      <c r="G65" s="2" t="s">
        <v>465</v>
      </c>
      <c r="H65" s="2" t="s">
        <v>45</v>
      </c>
      <c r="I65" s="2" t="s">
        <v>50</v>
      </c>
      <c r="J65" s="2" t="s">
        <v>686</v>
      </c>
      <c r="K65" s="2" t="s">
        <v>46</v>
      </c>
      <c r="L65" s="2" t="s">
        <v>687</v>
      </c>
      <c r="M65" s="2" t="s">
        <v>46</v>
      </c>
      <c r="N65" s="2" t="s">
        <v>46</v>
      </c>
      <c r="O65" s="2" t="s">
        <v>46</v>
      </c>
      <c r="P65" s="2" t="s">
        <v>46</v>
      </c>
      <c r="Q65" s="2" t="s">
        <v>46</v>
      </c>
      <c r="R65" s="2" t="s">
        <v>53</v>
      </c>
      <c r="S65" s="2" t="s">
        <v>46</v>
      </c>
      <c r="T65" s="2" t="s">
        <v>426</v>
      </c>
      <c r="U65" s="2" t="s">
        <v>427</v>
      </c>
      <c r="V65" s="2" t="s">
        <v>428</v>
      </c>
      <c r="W65" s="2" t="s">
        <v>57</v>
      </c>
      <c r="X65" s="2" t="s">
        <v>429</v>
      </c>
      <c r="Y65" s="2" t="s">
        <v>429</v>
      </c>
      <c r="Z65" s="2" t="s">
        <v>60</v>
      </c>
      <c r="AA65" s="2" t="s">
        <v>61</v>
      </c>
      <c r="AB65" s="9">
        <v>250000</v>
      </c>
      <c r="AC65" s="2"/>
      <c r="AD65" s="2">
        <v>1</v>
      </c>
      <c r="AE65" s="2"/>
      <c r="AF65" s="2"/>
      <c r="AG65" s="2"/>
      <c r="AH65" s="2"/>
      <c r="AI65" s="2"/>
      <c r="AJ65" s="2"/>
      <c r="AK65" s="2"/>
      <c r="AL65" s="2"/>
      <c r="AM65" s="2" t="s">
        <v>61</v>
      </c>
      <c r="AN65" s="2" t="s">
        <v>61</v>
      </c>
      <c r="AO65" s="2" t="s">
        <v>61</v>
      </c>
      <c r="AP65" s="2" t="s">
        <v>61</v>
      </c>
      <c r="AQ65" s="2" t="s">
        <v>61</v>
      </c>
      <c r="AR65" s="2" t="s">
        <v>61</v>
      </c>
      <c r="AS65" s="2" t="s">
        <v>688</v>
      </c>
      <c r="AT65" s="2" t="s">
        <v>352</v>
      </c>
      <c r="AU65" s="2" t="s">
        <v>46</v>
      </c>
      <c r="AV65" s="2" t="s">
        <v>46</v>
      </c>
      <c r="AW65" s="2" t="s">
        <v>689</v>
      </c>
      <c r="AX65" s="2" t="s">
        <v>690</v>
      </c>
      <c r="AY65" s="2" t="s">
        <v>691</v>
      </c>
      <c r="AZ65" s="2" t="s">
        <v>692</v>
      </c>
      <c r="BA65" s="2" t="s">
        <v>736</v>
      </c>
      <c r="BB65" s="2" t="s">
        <v>69</v>
      </c>
    </row>
    <row r="66" spans="1:54" ht="63.75" x14ac:dyDescent="0.25">
      <c r="A66" s="4" t="s">
        <v>693</v>
      </c>
      <c r="B66" s="4" t="s">
        <v>45</v>
      </c>
      <c r="C66" s="4" t="s">
        <v>46</v>
      </c>
      <c r="D66" s="4" t="s">
        <v>694</v>
      </c>
      <c r="E66" s="4" t="s">
        <v>704</v>
      </c>
      <c r="F66" s="4" t="s">
        <v>48</v>
      </c>
      <c r="G66" s="4" t="s">
        <v>465</v>
      </c>
      <c r="H66" s="4" t="s">
        <v>45</v>
      </c>
      <c r="I66" s="4" t="s">
        <v>50</v>
      </c>
      <c r="J66" s="4" t="s">
        <v>695</v>
      </c>
      <c r="K66" s="4" t="s">
        <v>46</v>
      </c>
      <c r="L66" s="4" t="s">
        <v>695</v>
      </c>
      <c r="M66" s="4" t="s">
        <v>46</v>
      </c>
      <c r="N66" s="4" t="s">
        <v>46</v>
      </c>
      <c r="O66" s="4" t="s">
        <v>46</v>
      </c>
      <c r="P66" s="4" t="s">
        <v>46</v>
      </c>
      <c r="Q66" s="4" t="s">
        <v>46</v>
      </c>
      <c r="R66" s="4" t="s">
        <v>53</v>
      </c>
      <c r="S66" s="4" t="s">
        <v>46</v>
      </c>
      <c r="T66" s="4" t="s">
        <v>89</v>
      </c>
      <c r="U66" s="4" t="s">
        <v>675</v>
      </c>
      <c r="V66" s="4" t="s">
        <v>696</v>
      </c>
      <c r="W66" s="4" t="s">
        <v>57</v>
      </c>
      <c r="X66" s="4" t="s">
        <v>697</v>
      </c>
      <c r="Y66" s="4" t="s">
        <v>697</v>
      </c>
      <c r="Z66" s="4" t="s">
        <v>60</v>
      </c>
      <c r="AA66" s="4" t="s">
        <v>61</v>
      </c>
      <c r="AB66" s="9">
        <v>240000</v>
      </c>
      <c r="AC66" s="4">
        <v>2</v>
      </c>
      <c r="AD66" s="4"/>
      <c r="AE66" s="4"/>
      <c r="AF66" s="4"/>
      <c r="AG66" s="4"/>
      <c r="AH66" s="4"/>
      <c r="AI66" s="4"/>
      <c r="AJ66" s="4"/>
      <c r="AK66" s="4"/>
      <c r="AL66" s="4"/>
      <c r="AM66" s="4" t="s">
        <v>61</v>
      </c>
      <c r="AN66" s="4" t="s">
        <v>61</v>
      </c>
      <c r="AO66" s="4" t="s">
        <v>698</v>
      </c>
      <c r="AP66" s="4" t="s">
        <v>61</v>
      </c>
      <c r="AQ66" s="4" t="s">
        <v>61</v>
      </c>
      <c r="AR66" s="4" t="s">
        <v>61</v>
      </c>
      <c r="AS66" s="4" t="s">
        <v>699</v>
      </c>
      <c r="AT66" s="4" t="s">
        <v>115</v>
      </c>
      <c r="AU66" s="4" t="s">
        <v>46</v>
      </c>
      <c r="AV66" s="4" t="s">
        <v>46</v>
      </c>
      <c r="AW66" s="4" t="s">
        <v>700</v>
      </c>
      <c r="AX66" s="4" t="s">
        <v>701</v>
      </c>
      <c r="AY66" s="4" t="s">
        <v>702</v>
      </c>
      <c r="AZ66" s="4" t="s">
        <v>703</v>
      </c>
      <c r="BA66" s="4" t="s">
        <v>737</v>
      </c>
      <c r="BB66" s="4" t="s">
        <v>206</v>
      </c>
    </row>
  </sheetData>
  <autoFilter ref="A1:BB66" xr:uid="{C5DC4C2A-0075-47DF-9ABF-FC695F85FFF1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2024-09-19T07:33:32Z</dcterms:modified>
</cp:coreProperties>
</file>