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ED83E76-4097-4F93-8D59-F56A1D1092E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EP" sheetId="3" r:id="rId1"/>
    <sheet name="OKT" sheetId="2" r:id="rId2"/>
  </sheets>
  <definedNames>
    <definedName name="_xlnm._FilterDatabase" localSheetId="1" hidden="1">OKT!$A$1:$BB$14</definedName>
    <definedName name="_xlnm._FilterDatabase" localSheetId="0" hidden="1">SEP!$A$1:$BB$57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<sst xmlns="http://schemas.openxmlformats.org/spreadsheetml/2006/main" count="3152" uniqueCount="783">
  <si>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</si>
  <si>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</si>
  <si>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</si>
  <si>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</si>
  <si>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</si>
  <si>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</si>
  <si>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</si>
  <si>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</si>
  <si>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</si>
  <si>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</si>
  <si>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</si>
  <si>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</si>
  <si>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</si>
  <si>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</si>
  <si>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</si>
  <si>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</si>
  <si>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</si>
  <si>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</si>
  <si>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</si>
  <si>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</si>
  <si>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</si>
  <si>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</si>
  <si>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</si>
  <si>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</si>
  <si>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</si>
  <si>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</si>
  <si>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</si>
  <si>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</si>
  <si>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</si>
  <si>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</si>
  <si>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</si>
  <si>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</si>
  <si>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</si>
  <si>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</si>
  <si>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</si>
  <si>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</si>
  <si>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</si>
  <si>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</si>
  <si>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</si>
  <si>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</si>
  <si>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</si>
  <si>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</si>
  <si>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</si>
  <si>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</si>
  <si>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</si>
  <si>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2409309JH0R7GW</t>
  </si>
  <si>
    <t>Perlu Dikirim</t>
  </si>
  <si>
    <t/>
  </si>
  <si>
    <t>SPXID04800259391A</t>
  </si>
  <si>
    <t>Pickup</t>
  </si>
  <si>
    <t>2024-10-01 23:59</t>
  </si>
  <si>
    <t>Pengirim telah mengatur pengiriman. Menunggu pesanan diserahkan ke pihak jasa kirim.</t>
  </si>
  <si>
    <t>2024-09-30 00:12</t>
  </si>
  <si>
    <t>2024-09-30 18:51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</si>
  <si>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</si>
  <si>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</si>
  <si>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</si>
  <si>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</si>
  <si>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</si>
  <si>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</si>
  <si>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61.900</t>
  </si>
  <si>
    <t>1</t>
  </si>
  <si>
    <t>0</t>
  </si>
  <si>
    <t>59.948</t>
  </si>
  <si>
    <t>17.000</t>
  </si>
  <si>
    <t>ek8tbsvxyd</t>
  </si>
  <si>
    <t>Mila</t>
  </si>
  <si>
    <t>6283105508809</t>
  </si>
  <si>
    <t>RT.8/RW.1, Genito Kidul, Windusari, Windusari, KAB. MAGELANG, WINDUSARI, JAWA TENGAH, ID, 56152</t>
  </si>
  <si>
    <t>JAWA TENGAH</t>
  </si>
  <si>
    <t>240930B4KGRME6</t>
  </si>
  <si>
    <t>SPXID04247677608A</t>
  </si>
  <si>
    <t>2024-09-30 15:08</t>
  </si>
  <si>
    <t>3.000</t>
  </si>
  <si>
    <t>66.900</t>
  </si>
  <si>
    <t>23.000</t>
  </si>
  <si>
    <t>argentoshop</t>
  </si>
  <si>
    <t>Genta Adi Saputra</t>
  </si>
  <si>
    <t>6282290662426</t>
  </si>
  <si>
    <t>Jln. Raden wijaya rt. 28 no. 166 kel.thehok kec.jambi selatan, KOTA JAMBI, JAMBI SELATAN, JAMBI, ID, 36138</t>
  </si>
  <si>
    <t>JAMBI</t>
  </si>
  <si>
    <t>240930B56PYFU5</t>
  </si>
  <si>
    <t>JP3125054361</t>
  </si>
  <si>
    <t>2024-09-30 15:19</t>
  </si>
  <si>
    <t>2024-09-30 15:20</t>
  </si>
  <si>
    <t>80.000</t>
  </si>
  <si>
    <t>168.655</t>
  </si>
  <si>
    <t>kz48joou32</t>
  </si>
  <si>
    <t>athiyyah rohiqul</t>
  </si>
  <si>
    <t>62882022348403</t>
  </si>
  <si>
    <t>Man Model I Manado, Jalan Hasanuddin No. 14, Kelurahan Islam, Tuminting, manado ,sulawesi utara, KOTA MANADO, TUMINTING, SULAWESI UTARA, ID, 95239</t>
  </si>
  <si>
    <t>SULAWESI UTARA</t>
  </si>
  <si>
    <t>240930B64QA6DB</t>
  </si>
  <si>
    <t>SPXID04504651464A</t>
  </si>
  <si>
    <t>2024-09-30 15:35</t>
  </si>
  <si>
    <t>2024-09-30 15:36</t>
  </si>
  <si>
    <t>Pomeglow - Collagen Drink - Minuman Collagen | Whitening Booster | BPOM - 15 Sachet</t>
  </si>
  <si>
    <t>PM15</t>
  </si>
  <si>
    <t>Pomeglow 15 Sachet</t>
  </si>
  <si>
    <t>120.000</t>
  </si>
  <si>
    <t>122.806</t>
  </si>
  <si>
    <t>16.500</t>
  </si>
  <si>
    <t>hafidafauzi</t>
  </si>
  <si>
    <t>Hafida Fauzi</t>
  </si>
  <si>
    <t>6282335403437</t>
  </si>
  <si>
    <t>Dusun Seneng, Jalan Raya Ketapang Banyuates, Desa Nepa, Banyuates, KAB. SAMPANG, BANYUATES, JAWA TIMUR, ID, 69263</t>
  </si>
  <si>
    <t>JAWA TIMUR</t>
  </si>
  <si>
    <t>240930B76B2TJ5</t>
  </si>
  <si>
    <t>SPXID04340834763A</t>
  </si>
  <si>
    <t>2024-09-30 15:54</t>
  </si>
  <si>
    <t>1.000</t>
  </si>
  <si>
    <t>87.590</t>
  </si>
  <si>
    <t>13.000</t>
  </si>
  <si>
    <t>elsarifsulistyo</t>
  </si>
  <si>
    <t>Elsa Dwi Jayanti</t>
  </si>
  <si>
    <t>6281359551616</t>
  </si>
  <si>
    <t>Pt. Primergy Solution, RT.9/RW.2, Ds. Sumput, Driyorejo (Jln msk gdg meiko), KAB. GRESIK, DRIYOREJO, JAWA TIMUR, ID, 61177</t>
  </si>
  <si>
    <t>240930B790VDAC</t>
  </si>
  <si>
    <t>SPXID04368673411A</t>
  </si>
  <si>
    <t>2024-09-30 15:56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</si>
  <si>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</si>
  <si>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</si>
  <si>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</si>
  <si>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</si>
  <si>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</si>
  <si>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7.100</t>
  </si>
  <si>
    <t>83.971</t>
  </si>
  <si>
    <t>32.100</t>
  </si>
  <si>
    <t>juwitasyamsul</t>
  </si>
  <si>
    <t>Juwita</t>
  </si>
  <si>
    <t>6281241830012</t>
  </si>
  <si>
    <t>Jalan Malettuang, RT.1/RW.2, Iwa, Desa Kelurahan Bulete, Pitumpanua (Rumah kuning), KAB. WAJO, PITUMPANUA, SULAWESI SELATAN, ID, 90992</t>
  </si>
  <si>
    <t>SULAWESI SELATAN</t>
  </si>
  <si>
    <t>240930B845PVY4</t>
  </si>
  <si>
    <t>SPXID04165836933A</t>
  </si>
  <si>
    <t>2024-09-30 16:11</t>
  </si>
  <si>
    <t>2024-09-30 16:12</t>
  </si>
  <si>
    <t>89.820</t>
  </si>
  <si>
    <t>fauziapawpaw</t>
  </si>
  <si>
    <t>Fauzia</t>
  </si>
  <si>
    <t>6285694630554</t>
  </si>
  <si>
    <t>Mutiara Kalimulya, Jl. H. Kocen, Kalimulya, Kec. Cilodong (Blok A9,pagar coklat), KOTA DEPOK, CILODONG, JAWA BARAT, ID, 16413</t>
  </si>
  <si>
    <t>JAWA BARAT</t>
  </si>
  <si>
    <t>240930B8QDSU78</t>
  </si>
  <si>
    <t>SPXID04752532578A</t>
  </si>
  <si>
    <t>2024-09-30 16:22</t>
  </si>
  <si>
    <t>Pomeglow - Collagen Drink - Minuman Collagen | Whitening Booster | Bumil Busui Friendly - 15 Sachet</t>
  </si>
  <si>
    <t>111.400</t>
  </si>
  <si>
    <t>16.000</t>
  </si>
  <si>
    <t>retnordpl79</t>
  </si>
  <si>
    <t>Kadek Sudiartawan</t>
  </si>
  <si>
    <t>6282257564025</t>
  </si>
  <si>
    <t>Kangin Sidakarya, Jalan Mertasari Gang Nener No.25, Banjar Suwung, Denpasar Selatan (Tlp Wa 082257564025), KOTA DENPASAR, DENPASAR SELATAN, BALI, ID, 80222</t>
  </si>
  <si>
    <t>BALI</t>
  </si>
  <si>
    <t>240930B99U5554</t>
  </si>
  <si>
    <t>SPXID04153952518A</t>
  </si>
  <si>
    <t>2024-09-30 16:32</t>
  </si>
  <si>
    <t>2024-09-30 16:33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</si>
  <si>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</si>
  <si>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</si>
  <si>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</si>
  <si>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</si>
  <si>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</si>
  <si>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</si>
  <si>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60.000</t>
  </si>
  <si>
    <t>265</t>
  </si>
  <si>
    <t>61.332</t>
  </si>
  <si>
    <t>rasih1106</t>
  </si>
  <si>
    <t>Rasih Suwarsih</t>
  </si>
  <si>
    <t>6283148144265</t>
  </si>
  <si>
    <t>Blok awisan Rt 001 Rw 008 desa gantar kec gantar kab indramayu, KAB. INDRAMAYU, GANTAR, JAWA BARAT, ID, 45266</t>
  </si>
  <si>
    <t>240930B9DTWS8P</t>
  </si>
  <si>
    <t>SPXID04704343699A</t>
  </si>
  <si>
    <t>2024-09-30 16:34</t>
  </si>
  <si>
    <t>Pomeglow - Collagen Drink - Minuman Collagen | Whitening Booster | Collagen Pemutih badan - 15 Sachet</t>
  </si>
  <si>
    <t>2-PM15</t>
  </si>
  <si>
    <t>2 Box 15 Sachet</t>
  </si>
  <si>
    <t>230.000</t>
  </si>
  <si>
    <t>238.536</t>
  </si>
  <si>
    <t>15.000</t>
  </si>
  <si>
    <t>123zaskiaamelia</t>
  </si>
  <si>
    <t>Siti Fatimah</t>
  </si>
  <si>
    <t>6285883150232</t>
  </si>
  <si>
    <t>Mas al qorrobiyah desa sendang dajah temor leke (Desa sendang dajah), KAB. BANGKALAN, LABANG, JAWA TIMUR, ID, 69163</t>
  </si>
  <si>
    <t>240930B9JGMR8J</t>
  </si>
  <si>
    <t>SPXID04672375358A</t>
  </si>
  <si>
    <t>2024-09-30 16:37</t>
  </si>
  <si>
    <t>2024-09-30 16:40</t>
  </si>
  <si>
    <t>100.000</t>
  </si>
  <si>
    <t>berkahcollectionn</t>
  </si>
  <si>
    <t>Maesaroh Al Baihaqi</t>
  </si>
  <si>
    <t>6285795254467</t>
  </si>
  <si>
    <t>Kos Griya Laura, Jalan Cendrawasih No. 3, RT.2/RW.3, Tengguli, KAB. BREBES, TANJUNG, JAWA TENGAH, ID, 52254</t>
  </si>
  <si>
    <t>240930BA311B15</t>
  </si>
  <si>
    <t>SPXID04863334087A</t>
  </si>
  <si>
    <t>2024-09-30 16:46</t>
  </si>
  <si>
    <t>T15%-100ML</t>
  </si>
  <si>
    <t>15% - 100ML</t>
  </si>
  <si>
    <t>115.000</t>
  </si>
  <si>
    <t>121.328</t>
  </si>
  <si>
    <t>alunsah98</t>
  </si>
  <si>
    <t>Alun Sahara</t>
  </si>
  <si>
    <t>6285848186169</t>
  </si>
  <si>
    <t>Toko Mida, Jalan Masjid, RT.011, RW.005, Jatikramatmida (Sahara Laundry), KOTA BEKASI, JATIASIH, JAWA BARAT, ID, 17421</t>
  </si>
  <si>
    <t>240930BAXQVPTU</t>
  </si>
  <si>
    <t>SPXID04799128019A</t>
  </si>
  <si>
    <t>2024-09-30 17:02</t>
  </si>
  <si>
    <t>32.500</t>
  </si>
  <si>
    <t>134.640</t>
  </si>
  <si>
    <t>72.500</t>
  </si>
  <si>
    <t>24hourscesii</t>
  </si>
  <si>
    <t>chelsi hutagaol</t>
  </si>
  <si>
    <t>6282310535030</t>
  </si>
  <si>
    <t>Tempat Gorengan Hrp, Jalan Tanjung Pasir, Kampung 50, Desa Tanjung Pasir, Kualuh Selatan, KAB. LABUHAN BATU UTARA, KUALUH SELATAN, SUMATERA UTARA, ID, 21781</t>
  </si>
  <si>
    <t>SUMATERA UTARA</t>
  </si>
  <si>
    <t>240930BBGYHRRT</t>
  </si>
  <si>
    <t>SPXID04256559149A</t>
  </si>
  <si>
    <t>2024-09-30 17:12</t>
  </si>
  <si>
    <t>101.880</t>
  </si>
  <si>
    <t>nabilasitirohmahm</t>
  </si>
  <si>
    <t>Bila</t>
  </si>
  <si>
    <t>6289617452009</t>
  </si>
  <si>
    <t>Jl. Sukamaju, Cigugur Tengah depan masjid Al Mubarokah (Rt 04 rw 02 no 53), KOTA CIMAHI, CIMAHI TENGAH, JAWA BARAT, ID, 40522</t>
  </si>
  <si>
    <t>240930BDV5PPMH</t>
  </si>
  <si>
    <t>SPXID04280987279A</t>
  </si>
  <si>
    <t>2024-09-30 17:54</t>
  </si>
  <si>
    <t>2024-09-30 17:55</t>
  </si>
  <si>
    <t>500</t>
  </si>
  <si>
    <t>117.772</t>
  </si>
  <si>
    <t>20.500</t>
  </si>
  <si>
    <t>po9mpu7qp5</t>
  </si>
  <si>
    <t>6285281790959</t>
  </si>
  <si>
    <t>East Park Apartment, Blok Aa, RT.13/RW.12, Jatinegara, Cakung, KOTA JAKARTA TIMUR, CAKUNG, DKI JAKARTA, ID, 13910</t>
  </si>
  <si>
    <t>DKI JAKARTA</t>
  </si>
  <si>
    <t>240930BE4JN6M6</t>
  </si>
  <si>
    <t>SPXID04427745481A</t>
  </si>
  <si>
    <t>2024-09-30 17:59</t>
  </si>
  <si>
    <t>2024-09-30 22:09</t>
  </si>
  <si>
    <t>59.109</t>
  </si>
  <si>
    <t>5e0ppnyoxq</t>
  </si>
  <si>
    <t>Duriyah Dhea 1</t>
  </si>
  <si>
    <t>6289623099599</t>
  </si>
  <si>
    <t>Sherinam4rt Jl. Prambanan Piyungan km.6,5 Sumberharjo, Prambanan, KAB. SLEMAN, PRAMBANAN, DI YOGYAKARTA, ID, 55572</t>
  </si>
  <si>
    <t>DI YOGYAKARTA</t>
  </si>
  <si>
    <t>240930BE9TFH4J</t>
  </si>
  <si>
    <t>SPXID04270428045A</t>
  </si>
  <si>
    <t>2024-09-30 18:02</t>
  </si>
  <si>
    <t>11.500</t>
  </si>
  <si>
    <t>2.000</t>
  </si>
  <si>
    <t>110.014</t>
  </si>
  <si>
    <t>fnfashion.id</t>
  </si>
  <si>
    <t>Nijar Alam</t>
  </si>
  <si>
    <t>6281992267536</t>
  </si>
  <si>
    <t>Pondok Camar, Jalan Cipaku Indah II Gg Bp Hari, RT.02/RW.01, Ledeng, Cidadap (+62895389391900), KOTA BANDUNG, CIDADAP, JAWA BARAT, ID, 40141</t>
  </si>
  <si>
    <t>240930BEA9PDDK</t>
  </si>
  <si>
    <t>SPXID04324885367A</t>
  </si>
  <si>
    <t>2024-09-30 18:03</t>
  </si>
  <si>
    <t>53.615</t>
  </si>
  <si>
    <t>02t7ce54ut</t>
  </si>
  <si>
    <t>Hastin Kusumowati</t>
  </si>
  <si>
    <t>6285712000739</t>
  </si>
  <si>
    <t>RT.1/RW.2, Desa Tangkisan, Bayan, KAB. PURWOREJO, BAYAN, JAWA TENGAH, ID, 54224</t>
  </si>
  <si>
    <t>240930BEE0X39H</t>
  </si>
  <si>
    <t>SPXID04936766365A</t>
  </si>
  <si>
    <t>2024-09-30 18:04</t>
  </si>
  <si>
    <t>95.890</t>
  </si>
  <si>
    <t>k6hbfd01rn</t>
  </si>
  <si>
    <t>Ririn</t>
  </si>
  <si>
    <t>6287804072292</t>
  </si>
  <si>
    <t>Kp. Kadu Barut Rt/Rw 001/001 Des. Citeko Kaler (Bengkel pak tato), KAB. PURWAKARTA, PLERED, JAWA BARAT, ID, 41162</t>
  </si>
  <si>
    <t>240930BENAH7EX</t>
  </si>
  <si>
    <t>SPXID04438424117A</t>
  </si>
  <si>
    <t>2024-09-30 18:08</t>
  </si>
  <si>
    <t>22.000</t>
  </si>
  <si>
    <t>261.416</t>
  </si>
  <si>
    <t>62.000</t>
  </si>
  <si>
    <t>p_6gpsb_87</t>
  </si>
  <si>
    <t>Eka/Reree</t>
  </si>
  <si>
    <t>6282278969256</t>
  </si>
  <si>
    <t>Pt. Bina Sains Cemerlang Perumahan Pks Pabrik Sungai Pinang, Jalan Ponton, Dusun 8, Sungai Pinang, Muara Lakitan, KAB. MUSI RAWAS, MUARA LAKITAN, SUMATERA SELATAN, ID, 31666</t>
  </si>
  <si>
    <t>SUMATERA SELATAN</t>
  </si>
  <si>
    <t>240930BEW9707T</t>
  </si>
  <si>
    <t>SPXID04177379551A</t>
  </si>
  <si>
    <t>2024-09-30 18:12</t>
  </si>
  <si>
    <t>2024-09-30 18:15</t>
  </si>
  <si>
    <t>230.400</t>
  </si>
  <si>
    <t>14.000</t>
  </si>
  <si>
    <t>nonikekawati23</t>
  </si>
  <si>
    <t>Nonik Ekawati</t>
  </si>
  <si>
    <t>6281916231000</t>
  </si>
  <si>
    <t>Jl. Letda made putra gang IA no 20 (Banjar batumas), KOTA DENPASAR, DENPASAR TIMUR, BALI, ID, 80232</t>
  </si>
  <si>
    <t>240930BF1BTM84</t>
  </si>
  <si>
    <t>SPXID04811172304A</t>
  </si>
  <si>
    <t>83.450</t>
  </si>
  <si>
    <t>11.000</t>
  </si>
  <si>
    <t>anandagiftaharun</t>
  </si>
  <si>
    <t>Anaanda Gifta</t>
  </si>
  <si>
    <t>6289608095814</t>
  </si>
  <si>
    <t>Musholla Al Aliyy, Jalan Welirang No. 34, Kelurahan Mojoroto, Mojoroto (Kost putri), KOTA KEDIRI, MOJOROTO, JAWA TIMUR, ID, 64112</t>
  </si>
  <si>
    <t>240930BFXU1EN1</t>
  </si>
  <si>
    <t>SPXID04498030616A</t>
  </si>
  <si>
    <t>2024-09-30 18:31</t>
  </si>
  <si>
    <t>LV-SPRAY</t>
  </si>
  <si>
    <t>LACTO-V SPRAY | Probiotik -  Manjakani  - Obat Keputihan - Bau Tak Sedap - Gatal - Perapat  &amp; Perawatan Miss V</t>
  </si>
  <si>
    <t>2986</t>
  </si>
  <si>
    <t>5.000</t>
  </si>
  <si>
    <t>116.378</t>
  </si>
  <si>
    <t>45.000</t>
  </si>
  <si>
    <t>nonikdhevan</t>
  </si>
  <si>
    <t>Nonik Iskayati</t>
  </si>
  <si>
    <t>6281256212133</t>
  </si>
  <si>
    <t>Jl desa kapur Komplek Bhayangkara asri 2 blok D.3, KAB. KUBU RAYA, SEI/SUNGAI RAYA, KALIMANTAN BARAT, ID, 78311</t>
  </si>
  <si>
    <t>KALIMANTAN BARAT</t>
  </si>
  <si>
    <t>240930BGYTQBWD</t>
  </si>
  <si>
    <t>SPXID04532699544A</t>
  </si>
  <si>
    <t>2024-09-30 18:50</t>
  </si>
  <si>
    <t>Pomeglow - Glow Up AHA Booster - Exfoliating Toner | Toner Eksfoliasi | Mengangkat Sel Kulit Mati | Face and Body</t>
  </si>
  <si>
    <t>96.127</t>
  </si>
  <si>
    <t>reencute</t>
  </si>
  <si>
    <t>reen</t>
  </si>
  <si>
    <t>6285311041844</t>
  </si>
  <si>
    <t>Jalan Kavling Damai No. 1, RT.5/RW.6, Serang, Serang (Rumah pagar putih), KOTA SERANG, SERANG, BANTEN, ID, 42116</t>
  </si>
  <si>
    <t>BANTEN</t>
  </si>
  <si>
    <t>240930BH3WE9NC</t>
  </si>
  <si>
    <t>SPXID04009851758A</t>
  </si>
  <si>
    <t>2024-09-30 18:52</t>
  </si>
  <si>
    <t>118.936</t>
  </si>
  <si>
    <t>julaehaeha496</t>
  </si>
  <si>
    <t>Hafizah/tardi</t>
  </si>
  <si>
    <t>6287862749655</t>
  </si>
  <si>
    <t>Jalan Kampung Pabuaran Gudang, RT.1/RW.1, Des. Cimaung, Cikeusal, KAB. SERANG, CIKEUSAL, BANTEN, ID, 42175</t>
  </si>
  <si>
    <t>240930BJ6AVQMJ</t>
  </si>
  <si>
    <t>SPXID04169950031A</t>
  </si>
  <si>
    <t>2024-09-30 19:11</t>
  </si>
  <si>
    <t>108.640</t>
  </si>
  <si>
    <t>39.300</t>
  </si>
  <si>
    <t>winnarsih23</t>
  </si>
  <si>
    <t>Wiwin</t>
  </si>
  <si>
    <t>6282259573420</t>
  </si>
  <si>
    <t>Jl. D. I PANJAITAN BTN PERMATA RESIDENCE BLOK C/10 (DEPAN POLRES KENDARI), KOTA KENDARI, WUA-WUA, SULAWESI TENGGARA, ID, 93117</t>
  </si>
  <si>
    <t>SULAWESI TENGGARA</t>
  </si>
  <si>
    <t>240930BJNWMYKS</t>
  </si>
  <si>
    <t>SPXID04139150395A</t>
  </si>
  <si>
    <t>2024-09-30 19:20</t>
  </si>
  <si>
    <t>108.918</t>
  </si>
  <si>
    <t>azkaaghni17</t>
  </si>
  <si>
    <t>Shofa Annisaul Mufida</t>
  </si>
  <si>
    <t>6282133744657</t>
  </si>
  <si>
    <t>Jalan Taman Palem Lestari Blok a12 No.2, Cengkareng Barat, Cengkareng, KOTA JAKARTA BARAT, CENGKARENG, DKI JAKARTA, ID, 11730</t>
  </si>
  <si>
    <t>240930BKBUJTN0</t>
  </si>
  <si>
    <t>SPXID04235347449A</t>
  </si>
  <si>
    <t>2024-09-30 19:32</t>
  </si>
  <si>
    <t>98.970</t>
  </si>
  <si>
    <t>eha.saleha17</t>
  </si>
  <si>
    <t>Saleha</t>
  </si>
  <si>
    <t>6285770822480</t>
  </si>
  <si>
    <t>Wrg Nasi Kembar Jaya, Gang Smk Dewantara, RT.1/RW.5, Kp. Tegaldanas Kaum, Desa Hegarmukti, Cikarang Pusat (Depan gerbang SMK), KAB. BEKASI, CIKARANG PUSAT, JAWA BARAT, ID, 17812</t>
  </si>
  <si>
    <t>240930BKKDTQEF</t>
  </si>
  <si>
    <t>SPXID04243874623A</t>
  </si>
  <si>
    <t>2024-09-30 19:36</t>
  </si>
  <si>
    <t>29.000</t>
  </si>
  <si>
    <t>267.696</t>
  </si>
  <si>
    <t>69.000</t>
  </si>
  <si>
    <t>qinan622</t>
  </si>
  <si>
    <t>Adi Setawan</t>
  </si>
  <si>
    <t>6281229672818</t>
  </si>
  <si>
    <t>Kompleks Gereja Bala Keselamatan Tonda, Jalan Gunung Lokon Tuutu, Tuutu, Tondano Barat (Masuk jln.setapak.), KAB. MINAHASA, TONDANO BARAT, SULAWESI UTARA, ID, 95617</t>
  </si>
  <si>
    <t>240930BKRC4CBW</t>
  </si>
  <si>
    <t>SPXID04465032227A</t>
  </si>
  <si>
    <t>2024-09-30 19:39</t>
  </si>
  <si>
    <t>2024-09-30 19:40</t>
  </si>
  <si>
    <t>108.565</t>
  </si>
  <si>
    <t>ikasartikakhawan</t>
  </si>
  <si>
    <t>Ika Sartika</t>
  </si>
  <si>
    <t>6285759220668</t>
  </si>
  <si>
    <t>Kp. Sukamanah Rt 19 Rw 05 Ds. Cigelam, KAB. PURWAKARTA, BABAKANCIKAO, JAWA BARAT, ID, 41151</t>
  </si>
  <si>
    <t>240930BMSPBSWJ</t>
  </si>
  <si>
    <t>SPXID04244385894A</t>
  </si>
  <si>
    <t>2024-09-30 19:58</t>
  </si>
  <si>
    <t>2024-09-30 19:59</t>
  </si>
  <si>
    <t>109.500</t>
  </si>
  <si>
    <t>aisahcvacc</t>
  </si>
  <si>
    <t>Aisah</t>
  </si>
  <si>
    <t>089335225698</t>
  </si>
  <si>
    <t>Ngeling rt 2 rw 5, ngeling pecangaan. Selatan grija ngeling gank Bidan belok kiri , KAB. JEPARA, PECANGAAN, JAWA TENGAH, ID, 59462</t>
  </si>
  <si>
    <t>240930BN3CAM26</t>
  </si>
  <si>
    <t>SPXID04717805494A</t>
  </si>
  <si>
    <t>2024-09-30 20:03</t>
  </si>
  <si>
    <t>66.416</t>
  </si>
  <si>
    <t>yulizenka</t>
  </si>
  <si>
    <t>Yuliatin</t>
  </si>
  <si>
    <t>6282131412266</t>
  </si>
  <si>
    <t>RT.14/RW.5, Dusun Dodol, Desa Klodan, Ngetos, KAB. NGANJUK, NGETOS, JAWA TIMUR, ID, 64474</t>
  </si>
  <si>
    <t>240930BN7GU3CC</t>
  </si>
  <si>
    <t>SPXID04333932882A</t>
  </si>
  <si>
    <t>2024-09-30 20:05</t>
  </si>
  <si>
    <t>2024-09-30 20:06</t>
  </si>
  <si>
    <t>5.500</t>
  </si>
  <si>
    <t>72.136</t>
  </si>
  <si>
    <t>25.500</t>
  </si>
  <si>
    <t>adifarpa17</t>
  </si>
  <si>
    <t>Adif</t>
  </si>
  <si>
    <t>6285264319668</t>
  </si>
  <si>
    <t>Jalan Kampung Baru Gang Sd IV, RT.3/RW.4, Pisang, Pauh (Kontrakan jihan), KOTA PADANG, PAUH, SUMATERA BARAT, ID, 25161</t>
  </si>
  <si>
    <t>SUMATERA BARAT</t>
  </si>
  <si>
    <t>240930BNBU3THF</t>
  </si>
  <si>
    <t>SPXID04360491402A</t>
  </si>
  <si>
    <t>2024-09-30 20:08</t>
  </si>
  <si>
    <t>2024-09-30 20:09</t>
  </si>
  <si>
    <t>10.000</t>
  </si>
  <si>
    <t>136.405</t>
  </si>
  <si>
    <t>50.000</t>
  </si>
  <si>
    <t>welly_novela03</t>
  </si>
  <si>
    <t>Welly Novela</t>
  </si>
  <si>
    <t>6282278600508</t>
  </si>
  <si>
    <t>Kompleks Perumahan Bersama Permai, blok c no. 13 (Blok c no. 13), KOTA LUBUK LINGGAU, LUBUK LINGGAU SELATAN DUA (II), SUMATERA SELATAN, ID, 31626</t>
  </si>
  <si>
    <t>240930BNJ77P4E</t>
  </si>
  <si>
    <t>SPXID04552648744A</t>
  </si>
  <si>
    <t>2024-09-30 20:12</t>
  </si>
  <si>
    <t>100.840</t>
  </si>
  <si>
    <t>35.300</t>
  </si>
  <si>
    <t>sri_02febati</t>
  </si>
  <si>
    <t>sri_02febati (Serbu/ Mak Sari)</t>
  </si>
  <si>
    <t>6287794084663</t>
  </si>
  <si>
    <t>Jl. Mangaan VIII Ps. III No.2, M A B A R ( gang. Sblh soto n sop indah rmh no 2 sblh kiri) (Mak sari/ serbu), KOTA MEDAN, MEDAN DELI, SUMATERA UTARA, ID, 20242</t>
  </si>
  <si>
    <t>240930BP1266TV</t>
  </si>
  <si>
    <t>SPXID04925173945A</t>
  </si>
  <si>
    <t>2024-09-30 20:20</t>
  </si>
  <si>
    <t>221.180</t>
  </si>
  <si>
    <t>miminnnmamaamel</t>
  </si>
  <si>
    <t>Mimin Mamah Amelia</t>
  </si>
  <si>
    <t>6288210331888</t>
  </si>
  <si>
    <t>Taman Limo, Gang Konter Yudi, RT.2/RW.10, Kampung Babakan telajungCikarang Barat, KAB. BEKASI, CIKARANG BARAT, JAWA BARAT, ID, 17842</t>
  </si>
  <si>
    <t>240930BP7SNJUK</t>
  </si>
  <si>
    <t>SPXID04166821482A</t>
  </si>
  <si>
    <t>2024-09-30 20:24</t>
  </si>
  <si>
    <t>2024-09-30 20:25</t>
  </si>
  <si>
    <t>dianwidhiani</t>
  </si>
  <si>
    <t>Dian Widhiani</t>
  </si>
  <si>
    <t>6285691999226</t>
  </si>
  <si>
    <t>Perumahan Taman Puri Cendana (Blok A14 no. 16), KAB. BEKASI, TAMBUN SELATAN, JAWA BARAT, ID, 17510</t>
  </si>
  <si>
    <t>240930BPBA6YE9</t>
  </si>
  <si>
    <t>SPXID04239936741A</t>
  </si>
  <si>
    <t>2024-09-30 23:14</t>
  </si>
  <si>
    <t>90.340</t>
  </si>
  <si>
    <t>apraarkarna</t>
  </si>
  <si>
    <t>Afra Arkarna</t>
  </si>
  <si>
    <t>6285823972801</t>
  </si>
  <si>
    <t>Perumahan Taman Kintamani, Jalan Taman Kintamani Raya, Jalenjaya, Tambun Utara (Blok G5 no 18), KAB. BEKASI, TAMBUN UTARA, JAWA BARAT, ID, 17567</t>
  </si>
  <si>
    <t>240930BPXXPBPJ</t>
  </si>
  <si>
    <t>SPXID04868895120A</t>
  </si>
  <si>
    <t>2024-09-30 20:36</t>
  </si>
  <si>
    <t>2024-09-30 20:37</t>
  </si>
  <si>
    <t>126.424</t>
  </si>
  <si>
    <t>33.000</t>
  </si>
  <si>
    <t>nabilapebrianti385</t>
  </si>
  <si>
    <t>Nabila febriyanti</t>
  </si>
  <si>
    <t>6285357685487</t>
  </si>
  <si>
    <t>Jalan Sultan Bandarudin Gang Cempaka No. 41, Tanjung Karang Barat, KOTA BANDAR LAMPUNG, TANJUNG KARANG BARAT, LAMPUNG, ID, 35151</t>
  </si>
  <si>
    <t>LAMPUNG</t>
  </si>
  <si>
    <t>240930BRBFEVS6</t>
  </si>
  <si>
    <t>SPXID04009690041A</t>
  </si>
  <si>
    <t>2024-09-30 21:01</t>
  </si>
  <si>
    <t>105.500</t>
  </si>
  <si>
    <t>muhammadsahrismaulfian</t>
  </si>
  <si>
    <t>Aulia Zaziroturahmah</t>
  </si>
  <si>
    <t>6281391566115</t>
  </si>
  <si>
    <t>Jalan Jendral Soedirman, RT.2/RW.5, Saratan, Sumberagung, Batuwarno samping barat mushola al-islam (Cat warna kuning), KAB. WONOGIRI, BATUWARNO, JAWA TENGAH, ID, 57674</t>
  </si>
  <si>
    <t>240930BRPQWHRM</t>
  </si>
  <si>
    <t>SPXID04448316710A</t>
  </si>
  <si>
    <t>2024-09-30 21:08</t>
  </si>
  <si>
    <t>15 Sachet</t>
  </si>
  <si>
    <t>112.400</t>
  </si>
  <si>
    <t>40.000</t>
  </si>
  <si>
    <t>lynciaa</t>
  </si>
  <si>
    <t>Lyana Lyn</t>
  </si>
  <si>
    <t>6282341562400</t>
  </si>
  <si>
    <t>Jalan Raya Gang Tk Pembina, RT.2/RW.1, Desa Dul, Girimaya (Patokan Depan TK), KOTA PANGKAL PINANG, GIRIMAYA, BANGKA BELITUNG, ID, 33141</t>
  </si>
  <si>
    <t>BANGKA BELITUNG</t>
  </si>
  <si>
    <t>240930BRXX5SPY</t>
  </si>
  <si>
    <t>SPXID04484583775A</t>
  </si>
  <si>
    <t>2024-09-30 21:12</t>
  </si>
  <si>
    <t>2024-09-30 21:14</t>
  </si>
  <si>
    <t>100.291</t>
  </si>
  <si>
    <t>jtwr27gz0o</t>
  </si>
  <si>
    <t>Feby Aulia Azzahra</t>
  </si>
  <si>
    <t>6283100719167</t>
  </si>
  <si>
    <t>Dsn Grompol, RT.2/RW.1, Sumberame, Wringin Anom, KAB. GRESIK, WRINGIN ANOM, JAWA TIMUR, ID, 61176</t>
  </si>
  <si>
    <t>240930BT1AQQAK</t>
  </si>
  <si>
    <t>SPXID04478689078A</t>
  </si>
  <si>
    <t>2024-09-30 21:31</t>
  </si>
  <si>
    <t>2024-09-30 21:32</t>
  </si>
  <si>
    <t>17.500</t>
  </si>
  <si>
    <t>113.050</t>
  </si>
  <si>
    <t>57.500</t>
  </si>
  <si>
    <t>m.hazal</t>
  </si>
  <si>
    <t>hasall</t>
  </si>
  <si>
    <t>6285754660370</t>
  </si>
  <si>
    <t>Simpang 4, Jalan Poros Lontar, Lontar Timur, Pulau Laut Barat, KAB. KOTA BARU, PULAU LAUT BARAT, KALIMANTAN SELATAN, ID, 72153</t>
  </si>
  <si>
    <t>KALIMANTAN SELATAN</t>
  </si>
  <si>
    <t>240930BTN3YEMN</t>
  </si>
  <si>
    <t>SPXID04589326872A</t>
  </si>
  <si>
    <t>2024-09-30 21:43</t>
  </si>
  <si>
    <t>2024-09-30 21:44</t>
  </si>
  <si>
    <t>107.555</t>
  </si>
  <si>
    <t>deaamalia310</t>
  </si>
  <si>
    <t>Dea amalia</t>
  </si>
  <si>
    <t>6287881447157</t>
  </si>
  <si>
    <t>Link.  Kelelet RT 02 RW 03 kecamatan Citangkil Kelurahan Warnasari Kota Cilegon  - Banten, KOTA CILEGON, CITANGKIL, BANTEN, ID, 42441</t>
  </si>
  <si>
    <t>240930BUNPAF8E</t>
  </si>
  <si>
    <t>SPXID04130518399A</t>
  </si>
  <si>
    <t>2024-09-30 22:01</t>
  </si>
  <si>
    <t>40</t>
  </si>
  <si>
    <t>61.224</t>
  </si>
  <si>
    <t>ulyam99</t>
  </si>
  <si>
    <t>Ulyam</t>
  </si>
  <si>
    <t>6285697071984</t>
  </si>
  <si>
    <t>Jalan Jaksa Agung Suprapto No. 103 Gresik. Sebelah Service Pro [toko warna hijau] . (TUTUP (12.00-16.30)), KAB. GRESIK, GRESIK, JAWA TIMUR, ID, 61111</t>
  </si>
  <si>
    <t>240930BUXHJBA2</t>
  </si>
  <si>
    <t>SPXID04811920164A</t>
  </si>
  <si>
    <t>2024-09-30 22:06</t>
  </si>
  <si>
    <t>gerym</t>
  </si>
  <si>
    <t>Gery Malvin</t>
  </si>
  <si>
    <t>6282286601197</t>
  </si>
  <si>
    <t>Kompleks Yadara, Jalan Babarsari Blok V No. 9, Depok (Blok V no. 9), KAB. SLEMAN, DEPOK, DI YOGYAKARTA, ID, 55282</t>
  </si>
  <si>
    <t>240930BUY2S5NP</t>
  </si>
  <si>
    <t>SPXID04550118240A</t>
  </si>
  <si>
    <t>65.416</t>
  </si>
  <si>
    <t>hilmazakiaramdani</t>
  </si>
  <si>
    <t>iik Doni Warung</t>
  </si>
  <si>
    <t>6281573081580</t>
  </si>
  <si>
    <t>Dsn sukamulya ds jayamukti kec Banyusari kab karawang rt 01rw06 prapatan gempol arah jungklang jembatan biru toko warna kuning, KAB. KARAWANG, BANYUSARI, JAWA BARAT, ID, 41375</t>
  </si>
  <si>
    <t>240930BVDM559G</t>
  </si>
  <si>
    <t>SPXID04346296425A</t>
  </si>
  <si>
    <t>2024-09-30 22:14</t>
  </si>
  <si>
    <t>2024-09-30 22:15</t>
  </si>
  <si>
    <t>2105</t>
  </si>
  <si>
    <t>61.795</t>
  </si>
  <si>
    <t>hasannfatma21</t>
  </si>
  <si>
    <t>Fatma Hasannah (Bayu)</t>
  </si>
  <si>
    <t>6282242198147</t>
  </si>
  <si>
    <t>Dusun Badran, RT.2/RW.12, Kelurahan Wonokerto, Wonogiri, KAB. WONOGIRI, WONOGIRI, JAWA TENGAH, ID, 57615</t>
  </si>
  <si>
    <t>240930BW48Y6J2</t>
  </si>
  <si>
    <t>SPXID04849984235A</t>
  </si>
  <si>
    <t>2024-09-30 22:27</t>
  </si>
  <si>
    <t>140.984</t>
  </si>
  <si>
    <t>yulia1230</t>
  </si>
  <si>
    <t>Yulianti</t>
  </si>
  <si>
    <t>6285394601231</t>
  </si>
  <si>
    <t>Smp Negri 1 Toribulu, Jalan Trans, Toribulu, Toribulu, KAB. PARIGI MOUTONG, TORIBULU, SULAWESI TENGAH, ID, 94479</t>
  </si>
  <si>
    <t>SULAWESI TENGAH</t>
  </si>
  <si>
    <t>240930BX6NGMJM</t>
  </si>
  <si>
    <t>SPXID04387598676A</t>
  </si>
  <si>
    <t>2024-09-30 22:46</t>
  </si>
  <si>
    <t>azskhan</t>
  </si>
  <si>
    <t>Fitri Lestari</t>
  </si>
  <si>
    <t>6282130700924</t>
  </si>
  <si>
    <t>Perum Bumaras Rt 03 Rw 13 blok R no 18, KAB. GARUT, TAROGONG KALER, JAWA BARAT, ID, 44131</t>
  </si>
  <si>
    <t>241001BY1MJKU6</t>
  </si>
  <si>
    <t>SPXID04164723205A</t>
  </si>
  <si>
    <t>2024-09-30 23:01</t>
  </si>
  <si>
    <t>2024-09-30 23:02</t>
  </si>
  <si>
    <t>88.765</t>
  </si>
  <si>
    <t>lailiyainia</t>
  </si>
  <si>
    <t>Lailiy ainia</t>
  </si>
  <si>
    <t>6289520319710</t>
  </si>
  <si>
    <t>Jl. Melati tugu I No.13 Rt.006 Rw.003, KOTA JAKARTA UTARA, KOJA, DKI JAKARTA, ID, 14260</t>
  </si>
  <si>
    <t>241001BYE7XRCX</t>
  </si>
  <si>
    <t>SPXID04700745056A</t>
  </si>
  <si>
    <t>2024-09-30 23:08</t>
  </si>
  <si>
    <t>2024-09-30 23:09</t>
  </si>
  <si>
    <t>104.886</t>
  </si>
  <si>
    <t>nie_bhony</t>
  </si>
  <si>
    <t>Rini</t>
  </si>
  <si>
    <t>628562382747</t>
  </si>
  <si>
    <t>Komp. Villa Nusa Indah I Blok N9 No. 13 (Depan rumah ada lapangan badminton), KOTA BEKASI, JATIASIH, JAWA BARAT, ID, 17422</t>
  </si>
  <si>
    <t>241001BYHSGBT4</t>
  </si>
  <si>
    <t>SPXID04928553218A</t>
  </si>
  <si>
    <t>2024-09-30 23:10</t>
  </si>
  <si>
    <t>130</t>
  </si>
  <si>
    <t>91.110</t>
  </si>
  <si>
    <t>12.000</t>
  </si>
  <si>
    <t>comfort.tingthrift</t>
  </si>
  <si>
    <t>Athiyya</t>
  </si>
  <si>
    <t>6285808306804</t>
  </si>
  <si>
    <t>no 2 rt.4/rw.1, dukuhsari,jabon, KAB. SIDOARJO, JABON, JAWA TIMUR, ID, 61276</t>
  </si>
  <si>
    <t>241001BYU31B38</t>
  </si>
  <si>
    <t>SPXID04197313905A</t>
  </si>
  <si>
    <t>2024-09-30 23:15</t>
  </si>
  <si>
    <t>Pomeglow - Bundling Collagen Drink 15 Sachet + Toner Glow Up AHA Booster - Minuman Collagen | Exfoliating Toner | Pemutih Badan</t>
  </si>
  <si>
    <t>PM15-T15%</t>
  </si>
  <si>
    <t>Pomeglow + toner15%</t>
  </si>
  <si>
    <t>235.000</t>
  </si>
  <si>
    <t>220.698</t>
  </si>
  <si>
    <t>jaya_utama10</t>
  </si>
  <si>
    <t>Gede Jaya Utama</t>
  </si>
  <si>
    <t>6281217774245</t>
  </si>
  <si>
    <t>Jalan (Lebo Madiredo, RT.25/RW.8, Madiredo, Pujon (Riski tailor), KAB. MALANG, PUJON, JAWA TIMUR, ID, 65391</t>
  </si>
  <si>
    <t>241001C0G67PBP</t>
  </si>
  <si>
    <t>SPXID04332740127A</t>
  </si>
  <si>
    <t>2024-09-30 23:27</t>
  </si>
  <si>
    <t>155</t>
  </si>
  <si>
    <t>91.986</t>
  </si>
  <si>
    <t>auliasq</t>
  </si>
  <si>
    <t>Aulia SQ</t>
  </si>
  <si>
    <t>6281932792336</t>
  </si>
  <si>
    <t>Jl. Cempedak II No.52 rt/rw 06/06 Perumnas Bantarkemang Bogor, KOTA BOGOR, BOGOR TIMUR - KOTA, JAWA BARAT, ID, 16143</t>
  </si>
  <si>
    <t>241001C1XSQ04S</t>
  </si>
  <si>
    <t>SPXID04504943280A</t>
  </si>
  <si>
    <t>2024-09-30 23:53</t>
  </si>
  <si>
    <t>2024-09-30 23:55</t>
  </si>
  <si>
    <t>94.110</t>
  </si>
  <si>
    <t>20.000</t>
  </si>
  <si>
    <t>meredith.adn</t>
  </si>
  <si>
    <t>Tyas Handayani (M)</t>
  </si>
  <si>
    <t>6282111988601</t>
  </si>
  <si>
    <t>Jl. Cipinang Jaya 2A, Rt. 002 Rw. 009 No.18, Cipinang Besar Selatan, KOTA JAKARTA TIMUR, JATINEGARA, DKI JAKARTA, ID, 13410</t>
  </si>
  <si>
    <t>241001C2M9AEUS</t>
  </si>
  <si>
    <t>SPXID04909801628A</t>
  </si>
  <si>
    <t>2024-10-01 00:05</t>
  </si>
  <si>
    <t>2024-10-01 00:06</t>
  </si>
  <si>
    <t>71.900</t>
  </si>
  <si>
    <t>74.900</t>
  </si>
  <si>
    <t>kaa.1</t>
  </si>
  <si>
    <t>Karina Putri</t>
  </si>
  <si>
    <t>6281291644007</t>
  </si>
  <si>
    <t>Kontrakan Ampibhi 1 Bapa Mancung, RT.2/RW.3, Kp Cijingga, Desa Serang, Cikarang Selatan (AMPIBHI MANCUNG), KAB. BEKASI, CIKARANG SELATAN, JAWA BARAT, ID, 17851</t>
  </si>
  <si>
    <t>241001C2WRK55F</t>
  </si>
  <si>
    <t>SPXID04834974985A</t>
  </si>
  <si>
    <t>2024-10-01 00:11</t>
  </si>
  <si>
    <t>67.148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</si>
  <si>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</si>
  <si>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</si>
  <si>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</si>
  <si>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</si>
  <si>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241001C435GQK7</t>
  </si>
  <si>
    <t>SPXID04158837530A</t>
  </si>
  <si>
    <t>2024-10-01 00:31</t>
  </si>
  <si>
    <t>2024-10-01 00:32</t>
  </si>
  <si>
    <t>2 Box</t>
  </si>
  <si>
    <t>240.000</t>
  </si>
  <si>
    <t>241.582</t>
  </si>
  <si>
    <t>lisnawati06</t>
  </si>
  <si>
    <t>Lisnawati</t>
  </si>
  <si>
    <t>6281945975603</t>
  </si>
  <si>
    <t>Cluster Semenung Permai, Gang Singosari Blok L27 RT.03/RW.09 Taktakan, KOTA SERANG, TAKTAKAN, BANTEN, ID, 42162</t>
  </si>
  <si>
    <t>241001C485QCH7</t>
  </si>
  <si>
    <t>SPXID04274501060A</t>
  </si>
  <si>
    <t>2024-10-01 00:34</t>
  </si>
  <si>
    <t>237.200</t>
  </si>
  <si>
    <t>faria_ds</t>
  </si>
  <si>
    <t>Faria Dwi Supriatmi</t>
  </si>
  <si>
    <t>6285748952962</t>
  </si>
  <si>
    <t>Pt. Fastara Buana, Jalan By Pass Krian, Krian (TM), KAB. SIDOARJO, KRIAN, JAWA TIMUR, ID, 61262</t>
  </si>
  <si>
    <t>241001CFSYUEP5</t>
  </si>
  <si>
    <t>SPXID04206437946A</t>
  </si>
  <si>
    <t>2024-10-01 04:01</t>
  </si>
  <si>
    <t>105.535</t>
  </si>
  <si>
    <t>arinidwi711</t>
  </si>
  <si>
    <t>arini</t>
  </si>
  <si>
    <t>6285710969887</t>
  </si>
  <si>
    <t>Jalan Mh Thamrin, Kec. Panunggangan Utara, Pinang (Penang) RT 02 RW 01, KEBON NANAS GG.RAJAWALI (rumah mmh arini), KOTA TANGERANG, PINANG (PENANG), BANTEN, ID, 15143</t>
  </si>
  <si>
    <t>241001CHNYHRUC</t>
  </si>
  <si>
    <t>SPXID04923201460A</t>
  </si>
  <si>
    <t>2024-10-01 04:35</t>
  </si>
  <si>
    <t>39.000</t>
  </si>
  <si>
    <t>pusvitaadjumurdin</t>
  </si>
  <si>
    <t>Amera</t>
  </si>
  <si>
    <t>6285259774661</t>
  </si>
  <si>
    <t>Perumahan Bumi Pesona Pelangi, Jalan Ungu No. 19, Minasaupa, Rappocini, KOTA MAKASSAR, RAPPOCINI, SULAWESI SELATAN, ID, 90221</t>
  </si>
  <si>
    <t>241001CPGS0GGG</t>
  </si>
  <si>
    <t>SPXID04431045405A</t>
  </si>
  <si>
    <t>2024-10-01 06:01</t>
  </si>
  <si>
    <t>72.609</t>
  </si>
  <si>
    <t>raflyaditya70</t>
  </si>
  <si>
    <t>Rafly Aditya</t>
  </si>
  <si>
    <t>62895341211458</t>
  </si>
  <si>
    <t>Jl. Raya Perum Tas No.1, Perumtas, Kalisampurno, Kec. Tanggulangin (BLOK S6-04), KAB. SIDOARJO, TANGGULANGIN, JAWA TIMUR, ID, 61272</t>
  </si>
  <si>
    <t>241001CPN826C2</t>
  </si>
  <si>
    <t>SPXID04231792314A</t>
  </si>
  <si>
    <t>2024-10-01 06:04</t>
  </si>
  <si>
    <t>2024-10-01 07:06</t>
  </si>
  <si>
    <t>241001CS0UEX8Q</t>
  </si>
  <si>
    <t>SPXID04778444984A</t>
  </si>
  <si>
    <t>2024-10-01 06:46</t>
  </si>
  <si>
    <t>MISCELLA-G | Minuman untuk PROMIL , BUMIL , BUSUI , PERAWATAN KECANTIKAN dan KESEHATAN TUBUH | HALAL | BPOM</t>
  </si>
  <si>
    <t>1-MG</t>
  </si>
  <si>
    <t>1box miscella G</t>
  </si>
  <si>
    <t>250.000</t>
  </si>
  <si>
    <t>257.901</t>
  </si>
  <si>
    <t>rizzalpantama</t>
  </si>
  <si>
    <t>Yayuk</t>
  </si>
  <si>
    <t>6281327733169</t>
  </si>
  <si>
    <t>Bogosari,tebasan rt 04 rw 03,, sebelah mushola annur, KAB. DEMAK, GUNTUR, JAWA TENGAH, ID, 59565</t>
  </si>
  <si>
    <t>241001CW3BP3VG</t>
  </si>
  <si>
    <t>SPXID04068994665A</t>
  </si>
  <si>
    <t>2024-10-01 07:59</t>
  </si>
  <si>
    <t>107.132</t>
  </si>
  <si>
    <t>aliflamqomariah</t>
  </si>
  <si>
    <t>Miftahul arif</t>
  </si>
  <si>
    <t>6283183256306</t>
  </si>
  <si>
    <t>Toko ibi,jalan Raya cituis Ds sukawali, kec pakuhaji Kab. Tangerang Rt 2/Rw2 (Toko ibi), KAB. TANGERANG, PAKUHAJI, BANTEN, ID, 15572</t>
  </si>
  <si>
    <t>241001CW9VGD6K</t>
  </si>
  <si>
    <t>SPXID04909247055A</t>
  </si>
  <si>
    <t>2024-10-01 08:03</t>
  </si>
  <si>
    <t>129.440</t>
  </si>
  <si>
    <t>nurrazizahhhhh</t>
  </si>
  <si>
    <t>Nurul azizah</t>
  </si>
  <si>
    <t>6281279314994</t>
  </si>
  <si>
    <t>Campang tiga batu ketulis lampung barat, KAB. LAMPUNG BARAT, BATU KETULIS, LAMPUNG, ID, 34872</t>
  </si>
  <si>
    <t>241001CWME4PK3</t>
  </si>
  <si>
    <t>SPXID04028340678A</t>
  </si>
  <si>
    <t>2024-10-01 08:09</t>
  </si>
  <si>
    <t>94.850</t>
  </si>
  <si>
    <t>aliftianan.a</t>
  </si>
  <si>
    <t>Aliftiana</t>
  </si>
  <si>
    <t>6285892021298</t>
  </si>
  <si>
    <t>Dukuh Krajan Sari, No.21, RT.5/RW.1, Desa Jetak Kidul, Wonopringgo (Cat warna biru), KAB. PEKALONGAN, WONOPRINGGO, JAWA TENGAH, ID, 51181</t>
  </si>
  <si>
    <t>241001CX390U2T</t>
  </si>
  <si>
    <t>SPXID04752640819A</t>
  </si>
  <si>
    <t>2024-10-01 08:17</t>
  </si>
  <si>
    <t>118.620</t>
  </si>
  <si>
    <t>yenyfatma21</t>
  </si>
  <si>
    <t>Yeny Fatmawati</t>
  </si>
  <si>
    <t>6285746566867</t>
  </si>
  <si>
    <t>Dsn Bandut, RT.14/RW.7, Drancang, Menganti, KAB. GRESIK, MENGANTI, JAWA TIMUR, ID, 61174</t>
  </si>
  <si>
    <t>SHOPEE EX</t>
  </si>
  <si>
    <t>J&amp;T</t>
  </si>
  <si>
    <t>P15</t>
  </si>
  <si>
    <t>MG</t>
  </si>
  <si>
    <t>T8</t>
  </si>
  <si>
    <t>T15</t>
  </si>
  <si>
    <t>STRIP</t>
  </si>
  <si>
    <t>LVS</t>
  </si>
  <si>
    <t>PMS</t>
  </si>
  <si>
    <t>MAGELANG</t>
  </si>
  <si>
    <t>SAMPANG</t>
  </si>
  <si>
    <t>GRESIK</t>
  </si>
  <si>
    <t>WAJO</t>
  </si>
  <si>
    <t>INDRAMAYU</t>
  </si>
  <si>
    <t>BANGKALAN</t>
  </si>
  <si>
    <t>BREBES</t>
  </si>
  <si>
    <t>LABUHAN BATU UTARA</t>
  </si>
  <si>
    <t>SLEMAN</t>
  </si>
  <si>
    <t>PURWOREJO</t>
  </si>
  <si>
    <t>PURWAKARTA</t>
  </si>
  <si>
    <t>MUSI RAWAS</t>
  </si>
  <si>
    <t>KUBU RAYA</t>
  </si>
  <si>
    <t>SERANG</t>
  </si>
  <si>
    <t>BEKASI</t>
  </si>
  <si>
    <t>MINAHASA</t>
  </si>
  <si>
    <t>JEPARA</t>
  </si>
  <si>
    <t>NGANJUK</t>
  </si>
  <si>
    <t>WONOGIRI</t>
  </si>
  <si>
    <t>KARAWANG</t>
  </si>
  <si>
    <t>PARIGI MOUTONG</t>
  </si>
  <si>
    <t>GARUT</t>
  </si>
  <si>
    <t>SIDOARJO</t>
  </si>
  <si>
    <t>MALANG</t>
  </si>
  <si>
    <t>MANADO</t>
  </si>
  <si>
    <t>DEPOK</t>
  </si>
  <si>
    <t>DENPASAR</t>
  </si>
  <si>
    <t>CIMAHI</t>
  </si>
  <si>
    <t>JAKARTA TIMUR</t>
  </si>
  <si>
    <t>BANDUNG</t>
  </si>
  <si>
    <t>KEDIRI</t>
  </si>
  <si>
    <t>KENDARI</t>
  </si>
  <si>
    <t>JAKARTA BARAT</t>
  </si>
  <si>
    <t>PADANG</t>
  </si>
  <si>
    <t>LUBUK LINGGAU</t>
  </si>
  <si>
    <t>MEDAN</t>
  </si>
  <si>
    <t>BANDAR LAMPUNG</t>
  </si>
  <si>
    <t>PANGKAL PINANG</t>
  </si>
  <si>
    <t>BARU</t>
  </si>
  <si>
    <t>CILEGON</t>
  </si>
  <si>
    <t>JAKARTA UTARA</t>
  </si>
  <si>
    <t>BOGOR</t>
  </si>
  <si>
    <t>SURABAYA</t>
  </si>
  <si>
    <t>TANGERANG</t>
  </si>
  <si>
    <t>MAKASSAR</t>
  </si>
  <si>
    <t>DEMAK</t>
  </si>
  <si>
    <t>LAMPUNG BARAT</t>
  </si>
  <si>
    <t>PEKALONGAN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</si>
</sst>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60D2-36C9-450E-AD1E-D98F23AA1321}">
  <dimension ref="A1:BB57"/>
  <sheetViews>
    <sheetView topLeftCell="N1" workbookViewId="0">
      <pane ySplit="1" topLeftCell="A2" activePane="bottomLeft" state="frozen"/>
      <selection pane="bottomLeft" activeCell="AW2" sqref="AW2:AW5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0" width="20" style="7" customWidth="1"/>
    <col min="11" max="19" width="20" customWidth="1"/>
    <col min="20" max="20" width="45.5703125" customWidth="1"/>
    <col min="21" max="21" width="13" customWidth="1"/>
    <col min="22" max="26" width="11" customWidth="1"/>
    <col min="27" max="27" width="11" hidden="1" customWidth="1"/>
    <col min="28" max="28" width="11" style="7" customWidth="1"/>
    <col min="29" max="32" width="11" customWidth="1"/>
    <col min="33" max="34" width="9.7109375" customWidth="1"/>
    <col min="35" max="35" width="11.5703125" style="7" customWidth="1"/>
    <col min="36" max="38" width="11.5703125" customWidth="1"/>
    <col min="39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728</v>
      </c>
      <c r="AD1" s="3" t="s">
        <v>729</v>
      </c>
      <c r="AE1" s="3" t="s">
        <v>730</v>
      </c>
      <c r="AF1" s="3" t="s">
        <v>731</v>
      </c>
      <c r="AG1" s="1" t="s">
        <v>732</v>
      </c>
      <c r="AH1" s="1" t="s">
        <v>733</v>
      </c>
      <c r="AI1" s="5" t="s">
        <v>28</v>
      </c>
      <c r="AJ1" s="1" t="s">
        <v>734</v>
      </c>
      <c r="AK1" s="1"/>
      <c r="AL1" s="1"/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ht="39" thickTop="1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726</v>
      </c>
      <c r="F2" s="4" t="s">
        <v>49</v>
      </c>
      <c r="G2" s="4" t="s">
        <v>50</v>
      </c>
      <c r="H2" s="4" t="s">
        <v>46</v>
      </c>
      <c r="I2" s="4" t="s">
        <v>51</v>
      </c>
      <c r="J2" s="6" t="s">
        <v>52</v>
      </c>
      <c r="K2" s="4" t="s">
        <v>47</v>
      </c>
      <c r="L2" s="4" t="s">
        <v>53</v>
      </c>
      <c r="M2" s="4" t="s">
        <v>47</v>
      </c>
      <c r="N2" s="4" t="s">
        <v>47</v>
      </c>
      <c r="O2" s="4" t="s">
        <v>47</v>
      </c>
      <c r="P2" s="4" t="s">
        <v>47</v>
      </c>
      <c r="Q2" s="4" t="s">
        <v>47</v>
      </c>
      <c r="R2" s="4" t="s">
        <v>54</v>
      </c>
      <c r="S2" s="4" t="s">
        <v>47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6" t="s">
        <v>60</v>
      </c>
      <c r="AC2" s="4"/>
      <c r="AD2" s="4"/>
      <c r="AE2" s="4">
        <v>1</v>
      </c>
      <c r="AF2" s="4"/>
      <c r="AG2" s="4"/>
      <c r="AH2" s="4"/>
      <c r="AI2" s="6"/>
      <c r="AJ2" s="4"/>
      <c r="AK2" s="4"/>
      <c r="AL2" s="4"/>
      <c r="AM2" s="4" t="s">
        <v>62</v>
      </c>
      <c r="AN2" s="4" t="s">
        <v>62</v>
      </c>
      <c r="AO2" s="4" t="s">
        <v>62</v>
      </c>
      <c r="AP2" s="4" t="s">
        <v>62</v>
      </c>
      <c r="AQ2" s="4" t="s">
        <v>62</v>
      </c>
      <c r="AR2" s="4" t="s">
        <v>62</v>
      </c>
      <c r="AS2" s="4" t="s">
        <v>63</v>
      </c>
      <c r="AT2" s="4" t="s">
        <v>64</v>
      </c>
      <c r="AU2" s="4" t="s">
        <v>47</v>
      </c>
      <c r="AV2" s="4" t="s">
        <v>47</v>
      </c>
      <c r="AW2" s="4" t="s">
        <v>65</v>
      </c>
      <c r="AX2" s="4" t="s">
        <v>66</v>
      </c>
      <c r="AY2" s="4" t="s">
        <v>67</v>
      </c>
      <c r="AZ2" s="4" t="s">
        <v>68</v>
      </c>
      <c r="BA2" s="4" t="s">
        <v>735</v>
      </c>
      <c r="BB2" s="4" t="s">
        <v>69</v>
      </c>
    </row>
    <row r="3" spans="1:54" ht="38.25" x14ac:dyDescent="0.25">
      <c r="A3" s="2" t="s">
        <v>70</v>
      </c>
      <c r="B3" s="2" t="s">
        <v>46</v>
      </c>
      <c r="C3" s="2" t="s">
        <v>47</v>
      </c>
      <c r="D3" s="2" t="s">
        <v>71</v>
      </c>
      <c r="E3" s="4" t="s">
        <v>726</v>
      </c>
      <c r="F3" s="2" t="s">
        <v>49</v>
      </c>
      <c r="G3" s="2" t="s">
        <v>50</v>
      </c>
      <c r="H3" s="2" t="s">
        <v>46</v>
      </c>
      <c r="I3" s="2" t="s">
        <v>51</v>
      </c>
      <c r="J3" s="6" t="s">
        <v>72</v>
      </c>
      <c r="K3" s="2" t="s">
        <v>47</v>
      </c>
      <c r="L3" s="2" t="s">
        <v>72</v>
      </c>
      <c r="M3" s="2" t="s">
        <v>47</v>
      </c>
      <c r="N3" s="2" t="s">
        <v>47</v>
      </c>
      <c r="O3" s="2" t="s">
        <v>47</v>
      </c>
      <c r="P3" s="2" t="s">
        <v>47</v>
      </c>
      <c r="Q3" s="2" t="s">
        <v>47</v>
      </c>
      <c r="R3" s="2" t="s">
        <v>54</v>
      </c>
      <c r="S3" s="2" t="s">
        <v>47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6" t="s">
        <v>60</v>
      </c>
      <c r="AC3" s="2"/>
      <c r="AD3" s="2"/>
      <c r="AE3" s="4">
        <v>1</v>
      </c>
      <c r="AF3" s="2"/>
      <c r="AG3" s="2"/>
      <c r="AH3" s="2"/>
      <c r="AI3" s="6"/>
      <c r="AJ3" s="2"/>
      <c r="AK3" s="2"/>
      <c r="AL3" s="2"/>
      <c r="AM3" s="2" t="s">
        <v>62</v>
      </c>
      <c r="AN3" s="2" t="s">
        <v>62</v>
      </c>
      <c r="AO3" s="2" t="s">
        <v>62</v>
      </c>
      <c r="AP3" s="2" t="s">
        <v>62</v>
      </c>
      <c r="AQ3" s="2" t="s">
        <v>73</v>
      </c>
      <c r="AR3" s="2" t="s">
        <v>62</v>
      </c>
      <c r="AS3" s="2" t="s">
        <v>74</v>
      </c>
      <c r="AT3" s="2" t="s">
        <v>75</v>
      </c>
      <c r="AU3" s="2" t="s">
        <v>47</v>
      </c>
      <c r="AV3" s="2" t="s">
        <v>47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80</v>
      </c>
      <c r="BB3" s="2" t="s">
        <v>80</v>
      </c>
    </row>
    <row r="4" spans="1:54" ht="38.25" x14ac:dyDescent="0.25">
      <c r="A4" s="4" t="s">
        <v>81</v>
      </c>
      <c r="B4" s="4" t="s">
        <v>46</v>
      </c>
      <c r="C4" s="4" t="s">
        <v>47</v>
      </c>
      <c r="D4" s="4" t="s">
        <v>82</v>
      </c>
      <c r="E4" s="4" t="s">
        <v>727</v>
      </c>
      <c r="F4" s="4" t="s">
        <v>49</v>
      </c>
      <c r="G4" s="4" t="s">
        <v>50</v>
      </c>
      <c r="H4" s="4" t="s">
        <v>46</v>
      </c>
      <c r="I4" s="4" t="s">
        <v>51</v>
      </c>
      <c r="J4" s="6" t="s">
        <v>83</v>
      </c>
      <c r="K4" s="4" t="s">
        <v>47</v>
      </c>
      <c r="L4" s="4" t="s">
        <v>84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54</v>
      </c>
      <c r="S4" s="4" t="s">
        <v>47</v>
      </c>
      <c r="T4" s="4" t="s">
        <v>55</v>
      </c>
      <c r="U4" s="4" t="s">
        <v>56</v>
      </c>
      <c r="V4" s="4" t="s">
        <v>57</v>
      </c>
      <c r="W4" s="4" t="s">
        <v>58</v>
      </c>
      <c r="X4" s="4" t="s">
        <v>59</v>
      </c>
      <c r="Y4" s="4" t="s">
        <v>59</v>
      </c>
      <c r="Z4" s="4" t="s">
        <v>61</v>
      </c>
      <c r="AA4" s="4" t="s">
        <v>62</v>
      </c>
      <c r="AB4" s="6" t="s">
        <v>59</v>
      </c>
      <c r="AC4" s="4"/>
      <c r="AD4" s="4"/>
      <c r="AE4" s="4">
        <v>1</v>
      </c>
      <c r="AF4" s="4"/>
      <c r="AG4" s="4"/>
      <c r="AH4" s="4"/>
      <c r="AI4" s="6"/>
      <c r="AJ4" s="4"/>
      <c r="AK4" s="4"/>
      <c r="AL4" s="4"/>
      <c r="AM4" s="4" t="s">
        <v>62</v>
      </c>
      <c r="AN4" s="4" t="s">
        <v>62</v>
      </c>
      <c r="AO4" s="4" t="s">
        <v>62</v>
      </c>
      <c r="AP4" s="4" t="s">
        <v>62</v>
      </c>
      <c r="AQ4" s="4" t="s">
        <v>85</v>
      </c>
      <c r="AR4" s="4" t="s">
        <v>62</v>
      </c>
      <c r="AS4" s="4" t="s">
        <v>86</v>
      </c>
      <c r="AT4" s="4" t="s">
        <v>85</v>
      </c>
      <c r="AU4" s="4" t="s">
        <v>47</v>
      </c>
      <c r="AV4" s="4" t="s">
        <v>47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759</v>
      </c>
      <c r="BB4" s="4" t="s">
        <v>91</v>
      </c>
    </row>
    <row r="5" spans="1:54" ht="25.5" x14ac:dyDescent="0.25">
      <c r="A5" s="2" t="s">
        <v>92</v>
      </c>
      <c r="B5" s="2" t="s">
        <v>46</v>
      </c>
      <c r="C5" s="2" t="s">
        <v>47</v>
      </c>
      <c r="D5" s="2" t="s">
        <v>93</v>
      </c>
      <c r="E5" s="4" t="s">
        <v>726</v>
      </c>
      <c r="F5" s="2" t="s">
        <v>49</v>
      </c>
      <c r="G5" s="2" t="s">
        <v>50</v>
      </c>
      <c r="H5" s="2" t="s">
        <v>46</v>
      </c>
      <c r="I5" s="2" t="s">
        <v>51</v>
      </c>
      <c r="J5" s="6" t="s">
        <v>94</v>
      </c>
      <c r="K5" s="2" t="s">
        <v>47</v>
      </c>
      <c r="L5" s="2" t="s">
        <v>95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54</v>
      </c>
      <c r="S5" s="2" t="s">
        <v>47</v>
      </c>
      <c r="T5" s="2" t="s">
        <v>96</v>
      </c>
      <c r="U5" s="2" t="s">
        <v>97</v>
      </c>
      <c r="V5" s="2" t="s">
        <v>98</v>
      </c>
      <c r="W5" s="2" t="s">
        <v>58</v>
      </c>
      <c r="X5" s="2" t="s">
        <v>99</v>
      </c>
      <c r="Y5" s="2" t="s">
        <v>99</v>
      </c>
      <c r="Z5" s="2" t="s">
        <v>61</v>
      </c>
      <c r="AA5" s="2" t="s">
        <v>62</v>
      </c>
      <c r="AB5" s="6" t="s">
        <v>99</v>
      </c>
      <c r="AC5" s="2">
        <v>1</v>
      </c>
      <c r="AD5" s="2"/>
      <c r="AE5" s="2"/>
      <c r="AF5" s="2"/>
      <c r="AG5" s="2"/>
      <c r="AH5" s="2"/>
      <c r="AI5" s="6"/>
      <c r="AJ5" s="2"/>
      <c r="AK5" s="2"/>
      <c r="AL5" s="2"/>
      <c r="AM5" s="2" t="s">
        <v>62</v>
      </c>
      <c r="AN5" s="2" t="s">
        <v>62</v>
      </c>
      <c r="AO5" s="2" t="s">
        <v>62</v>
      </c>
      <c r="AP5" s="2" t="s">
        <v>62</v>
      </c>
      <c r="AQ5" s="2" t="s">
        <v>62</v>
      </c>
      <c r="AR5" s="2" t="s">
        <v>62</v>
      </c>
      <c r="AS5" s="2" t="s">
        <v>100</v>
      </c>
      <c r="AT5" s="2" t="s">
        <v>101</v>
      </c>
      <c r="AU5" s="2" t="s">
        <v>47</v>
      </c>
      <c r="AV5" s="2" t="s">
        <v>47</v>
      </c>
      <c r="AW5" s="2" t="s">
        <v>102</v>
      </c>
      <c r="AX5" s="2" t="s">
        <v>103</v>
      </c>
      <c r="AY5" s="2" t="s">
        <v>104</v>
      </c>
      <c r="AZ5" s="2" t="s">
        <v>105</v>
      </c>
      <c r="BA5" s="2" t="s">
        <v>736</v>
      </c>
      <c r="BB5" s="2" t="s">
        <v>106</v>
      </c>
    </row>
    <row r="6" spans="1:54" ht="38.25" x14ac:dyDescent="0.25">
      <c r="A6" s="4" t="s">
        <v>107</v>
      </c>
      <c r="B6" s="4" t="s">
        <v>46</v>
      </c>
      <c r="C6" s="4" t="s">
        <v>47</v>
      </c>
      <c r="D6" s="4" t="s">
        <v>108</v>
      </c>
      <c r="E6" s="4" t="s">
        <v>726</v>
      </c>
      <c r="F6" s="4" t="s">
        <v>49</v>
      </c>
      <c r="G6" s="4" t="s">
        <v>50</v>
      </c>
      <c r="H6" s="4" t="s">
        <v>46</v>
      </c>
      <c r="I6" s="4" t="s">
        <v>51</v>
      </c>
      <c r="J6" s="6" t="s">
        <v>109</v>
      </c>
      <c r="K6" s="4" t="s">
        <v>47</v>
      </c>
      <c r="L6" s="4" t="s">
        <v>109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54</v>
      </c>
      <c r="S6" s="4" t="s">
        <v>47</v>
      </c>
      <c r="T6" s="4" t="s">
        <v>55</v>
      </c>
      <c r="U6" s="4" t="s">
        <v>56</v>
      </c>
      <c r="V6" s="4" t="s">
        <v>57</v>
      </c>
      <c r="W6" s="4" t="s">
        <v>58</v>
      </c>
      <c r="X6" s="4" t="s">
        <v>59</v>
      </c>
      <c r="Y6" s="4" t="s">
        <v>59</v>
      </c>
      <c r="Z6" s="4" t="s">
        <v>61</v>
      </c>
      <c r="AA6" s="4" t="s">
        <v>62</v>
      </c>
      <c r="AB6" s="6" t="s">
        <v>59</v>
      </c>
      <c r="AC6" s="4"/>
      <c r="AD6" s="4"/>
      <c r="AE6" s="4">
        <v>1</v>
      </c>
      <c r="AF6" s="4"/>
      <c r="AG6" s="4"/>
      <c r="AH6" s="4"/>
      <c r="AI6" s="6" t="s">
        <v>110</v>
      </c>
      <c r="AJ6" s="4"/>
      <c r="AK6" s="4"/>
      <c r="AL6" s="4"/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111</v>
      </c>
      <c r="AT6" s="4" t="s">
        <v>112</v>
      </c>
      <c r="AU6" s="4" t="s">
        <v>47</v>
      </c>
      <c r="AV6" s="4" t="s">
        <v>47</v>
      </c>
      <c r="AW6" s="4" t="s">
        <v>113</v>
      </c>
      <c r="AX6" s="4" t="s">
        <v>114</v>
      </c>
      <c r="AY6" s="4" t="s">
        <v>115</v>
      </c>
      <c r="AZ6" s="4" t="s">
        <v>116</v>
      </c>
      <c r="BA6" s="4" t="s">
        <v>737</v>
      </c>
      <c r="BB6" s="4" t="s">
        <v>106</v>
      </c>
    </row>
    <row r="7" spans="1:54" ht="25.5" x14ac:dyDescent="0.25">
      <c r="A7" s="2" t="s">
        <v>117</v>
      </c>
      <c r="B7" s="2" t="s">
        <v>46</v>
      </c>
      <c r="C7" s="2" t="s">
        <v>47</v>
      </c>
      <c r="D7" s="2" t="s">
        <v>118</v>
      </c>
      <c r="E7" s="4" t="s">
        <v>726</v>
      </c>
      <c r="F7" s="2" t="s">
        <v>49</v>
      </c>
      <c r="G7" s="2" t="s">
        <v>50</v>
      </c>
      <c r="H7" s="2" t="s">
        <v>46</v>
      </c>
      <c r="I7" s="2" t="s">
        <v>51</v>
      </c>
      <c r="J7" s="6" t="s">
        <v>119</v>
      </c>
      <c r="K7" s="2" t="s">
        <v>47</v>
      </c>
      <c r="L7" s="2" t="s">
        <v>119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54</v>
      </c>
      <c r="S7" s="2" t="s">
        <v>47</v>
      </c>
      <c r="T7" s="2" t="s">
        <v>120</v>
      </c>
      <c r="U7" s="2" t="s">
        <v>121</v>
      </c>
      <c r="V7" s="2" t="s">
        <v>122</v>
      </c>
      <c r="W7" s="2" t="s">
        <v>58</v>
      </c>
      <c r="X7" s="2" t="s">
        <v>123</v>
      </c>
      <c r="Y7" s="2" t="s">
        <v>124</v>
      </c>
      <c r="Z7" s="2" t="s">
        <v>61</v>
      </c>
      <c r="AA7" s="2" t="s">
        <v>62</v>
      </c>
      <c r="AB7" s="6" t="s">
        <v>124</v>
      </c>
      <c r="AC7" s="2"/>
      <c r="AD7" s="2"/>
      <c r="AE7" s="2"/>
      <c r="AF7" s="2"/>
      <c r="AG7" s="2"/>
      <c r="AH7" s="2"/>
      <c r="AI7" s="6"/>
      <c r="AJ7" s="2">
        <v>1</v>
      </c>
      <c r="AK7" s="2"/>
      <c r="AL7" s="2"/>
      <c r="AM7" s="2" t="s">
        <v>62</v>
      </c>
      <c r="AN7" s="2" t="s">
        <v>62</v>
      </c>
      <c r="AO7" s="2" t="s">
        <v>62</v>
      </c>
      <c r="AP7" s="2" t="s">
        <v>62</v>
      </c>
      <c r="AQ7" s="2" t="s">
        <v>125</v>
      </c>
      <c r="AR7" s="2" t="s">
        <v>62</v>
      </c>
      <c r="AS7" s="2" t="s">
        <v>126</v>
      </c>
      <c r="AT7" s="2" t="s">
        <v>127</v>
      </c>
      <c r="AU7" s="2" t="s">
        <v>47</v>
      </c>
      <c r="AV7" s="2" t="s">
        <v>47</v>
      </c>
      <c r="AW7" s="2" t="s">
        <v>128</v>
      </c>
      <c r="AX7" s="2" t="s">
        <v>129</v>
      </c>
      <c r="AY7" s="2" t="s">
        <v>130</v>
      </c>
      <c r="AZ7" s="2" t="s">
        <v>131</v>
      </c>
      <c r="BA7" s="2" t="s">
        <v>738</v>
      </c>
      <c r="BB7" s="2" t="s">
        <v>132</v>
      </c>
    </row>
    <row r="8" spans="1:54" ht="38.25" x14ac:dyDescent="0.25">
      <c r="A8" s="4" t="s">
        <v>133</v>
      </c>
      <c r="B8" s="4" t="s">
        <v>46</v>
      </c>
      <c r="C8" s="4" t="s">
        <v>47</v>
      </c>
      <c r="D8" s="4" t="s">
        <v>134</v>
      </c>
      <c r="E8" s="4" t="s">
        <v>726</v>
      </c>
      <c r="F8" s="4" t="s">
        <v>49</v>
      </c>
      <c r="G8" s="4" t="s">
        <v>50</v>
      </c>
      <c r="H8" s="4" t="s">
        <v>46</v>
      </c>
      <c r="I8" s="4" t="s">
        <v>51</v>
      </c>
      <c r="J8" s="6" t="s">
        <v>135</v>
      </c>
      <c r="K8" s="4" t="s">
        <v>47</v>
      </c>
      <c r="L8" s="4" t="s">
        <v>136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54</v>
      </c>
      <c r="S8" s="4" t="s">
        <v>47</v>
      </c>
      <c r="T8" s="4" t="s">
        <v>55</v>
      </c>
      <c r="U8" s="4" t="s">
        <v>56</v>
      </c>
      <c r="V8" s="4" t="s">
        <v>57</v>
      </c>
      <c r="W8" s="4" t="s">
        <v>58</v>
      </c>
      <c r="X8" s="4" t="s">
        <v>59</v>
      </c>
      <c r="Y8" s="4" t="s">
        <v>59</v>
      </c>
      <c r="Z8" s="4" t="s">
        <v>61</v>
      </c>
      <c r="AA8" s="4" t="s">
        <v>62</v>
      </c>
      <c r="AB8" s="6" t="s">
        <v>59</v>
      </c>
      <c r="AC8" s="4"/>
      <c r="AD8" s="4"/>
      <c r="AE8" s="4">
        <v>1</v>
      </c>
      <c r="AF8" s="4"/>
      <c r="AG8" s="4"/>
      <c r="AH8" s="4"/>
      <c r="AI8" s="6"/>
      <c r="AJ8" s="4"/>
      <c r="AK8" s="4"/>
      <c r="AL8" s="4"/>
      <c r="AM8" s="4" t="s">
        <v>62</v>
      </c>
      <c r="AN8" s="4" t="s">
        <v>62</v>
      </c>
      <c r="AO8" s="4" t="s">
        <v>62</v>
      </c>
      <c r="AP8" s="4" t="s">
        <v>62</v>
      </c>
      <c r="AQ8" s="4" t="s">
        <v>62</v>
      </c>
      <c r="AR8" s="4" t="s">
        <v>62</v>
      </c>
      <c r="AS8" s="4" t="s">
        <v>137</v>
      </c>
      <c r="AT8" s="4" t="s">
        <v>64</v>
      </c>
      <c r="AU8" s="4" t="s">
        <v>47</v>
      </c>
      <c r="AV8" s="4" t="s">
        <v>47</v>
      </c>
      <c r="AW8" s="4" t="s">
        <v>138</v>
      </c>
      <c r="AX8" s="4" t="s">
        <v>139</v>
      </c>
      <c r="AY8" s="4" t="s">
        <v>140</v>
      </c>
      <c r="AZ8" s="4" t="s">
        <v>141</v>
      </c>
      <c r="BA8" s="4" t="s">
        <v>760</v>
      </c>
      <c r="BB8" s="4" t="s">
        <v>142</v>
      </c>
    </row>
    <row r="9" spans="1:54" ht="38.25" x14ac:dyDescent="0.25">
      <c r="A9" s="2" t="s">
        <v>143</v>
      </c>
      <c r="B9" s="2" t="s">
        <v>46</v>
      </c>
      <c r="C9" s="2" t="s">
        <v>47</v>
      </c>
      <c r="D9" s="2" t="s">
        <v>144</v>
      </c>
      <c r="E9" s="4" t="s">
        <v>726</v>
      </c>
      <c r="F9" s="2" t="s">
        <v>49</v>
      </c>
      <c r="G9" s="2" t="s">
        <v>50</v>
      </c>
      <c r="H9" s="2" t="s">
        <v>46</v>
      </c>
      <c r="I9" s="2" t="s">
        <v>51</v>
      </c>
      <c r="J9" s="6" t="s">
        <v>145</v>
      </c>
      <c r="K9" s="2" t="s">
        <v>47</v>
      </c>
      <c r="L9" s="2" t="s">
        <v>145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54</v>
      </c>
      <c r="S9" s="2" t="s">
        <v>47</v>
      </c>
      <c r="T9" s="2" t="s">
        <v>146</v>
      </c>
      <c r="U9" s="2" t="s">
        <v>97</v>
      </c>
      <c r="V9" s="2" t="s">
        <v>98</v>
      </c>
      <c r="W9" s="2" t="s">
        <v>58</v>
      </c>
      <c r="X9" s="2" t="s">
        <v>99</v>
      </c>
      <c r="Y9" s="2" t="s">
        <v>99</v>
      </c>
      <c r="Z9" s="2" t="s">
        <v>61</v>
      </c>
      <c r="AA9" s="2" t="s">
        <v>62</v>
      </c>
      <c r="AB9" s="6" t="s">
        <v>99</v>
      </c>
      <c r="AC9" s="2">
        <v>1</v>
      </c>
      <c r="AD9" s="2"/>
      <c r="AE9" s="2"/>
      <c r="AF9" s="2"/>
      <c r="AG9" s="2"/>
      <c r="AH9" s="2"/>
      <c r="AI9" s="6"/>
      <c r="AJ9" s="2"/>
      <c r="AK9" s="2"/>
      <c r="AL9" s="2"/>
      <c r="AM9" s="2" t="s">
        <v>62</v>
      </c>
      <c r="AN9" s="2" t="s">
        <v>62</v>
      </c>
      <c r="AO9" s="2" t="s">
        <v>62</v>
      </c>
      <c r="AP9" s="2" t="s">
        <v>62</v>
      </c>
      <c r="AQ9" s="2" t="s">
        <v>62</v>
      </c>
      <c r="AR9" s="2" t="s">
        <v>62</v>
      </c>
      <c r="AS9" s="2" t="s">
        <v>147</v>
      </c>
      <c r="AT9" s="2" t="s">
        <v>148</v>
      </c>
      <c r="AU9" s="2" t="s">
        <v>47</v>
      </c>
      <c r="AV9" s="2" t="s">
        <v>47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761</v>
      </c>
      <c r="BB9" s="2" t="s">
        <v>153</v>
      </c>
    </row>
    <row r="10" spans="1:54" ht="38.25" x14ac:dyDescent="0.25">
      <c r="A10" s="4" t="s">
        <v>154</v>
      </c>
      <c r="B10" s="4" t="s">
        <v>46</v>
      </c>
      <c r="C10" s="4" t="s">
        <v>47</v>
      </c>
      <c r="D10" s="4" t="s">
        <v>155</v>
      </c>
      <c r="E10" s="4" t="s">
        <v>726</v>
      </c>
      <c r="F10" s="4" t="s">
        <v>49</v>
      </c>
      <c r="G10" s="4" t="s">
        <v>50</v>
      </c>
      <c r="H10" s="4" t="s">
        <v>46</v>
      </c>
      <c r="I10" s="4" t="s">
        <v>51</v>
      </c>
      <c r="J10" s="6" t="s">
        <v>156</v>
      </c>
      <c r="K10" s="4" t="s">
        <v>47</v>
      </c>
      <c r="L10" s="4" t="s">
        <v>157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54</v>
      </c>
      <c r="S10" s="4" t="s">
        <v>158</v>
      </c>
      <c r="T10" s="4" t="s">
        <v>159</v>
      </c>
      <c r="U10" s="4" t="s">
        <v>160</v>
      </c>
      <c r="V10" s="4" t="s">
        <v>161</v>
      </c>
      <c r="W10" s="4" t="s">
        <v>58</v>
      </c>
      <c r="X10" s="4" t="s">
        <v>162</v>
      </c>
      <c r="Y10" s="4" t="s">
        <v>162</v>
      </c>
      <c r="Z10" s="4" t="s">
        <v>163</v>
      </c>
      <c r="AA10" s="4" t="s">
        <v>62</v>
      </c>
      <c r="AB10" s="6" t="s">
        <v>164</v>
      </c>
      <c r="AC10" s="4"/>
      <c r="AD10" s="4"/>
      <c r="AE10" s="4"/>
      <c r="AF10" s="4"/>
      <c r="AG10" s="4">
        <v>2</v>
      </c>
      <c r="AH10" s="4"/>
      <c r="AI10" s="6"/>
      <c r="AJ10" s="4"/>
      <c r="AK10" s="4"/>
      <c r="AL10" s="4"/>
      <c r="AM10" s="4" t="s">
        <v>62</v>
      </c>
      <c r="AN10" s="4" t="s">
        <v>62</v>
      </c>
      <c r="AO10" s="4" t="s">
        <v>165</v>
      </c>
      <c r="AP10" s="4" t="s">
        <v>62</v>
      </c>
      <c r="AQ10" s="4" t="s">
        <v>62</v>
      </c>
      <c r="AR10" s="4" t="s">
        <v>62</v>
      </c>
      <c r="AS10" s="4" t="s">
        <v>166</v>
      </c>
      <c r="AT10" s="4" t="s">
        <v>64</v>
      </c>
      <c r="AU10" s="4" t="s">
        <v>47</v>
      </c>
      <c r="AV10" s="4" t="s">
        <v>47</v>
      </c>
      <c r="AW10" s="4" t="s">
        <v>167</v>
      </c>
      <c r="AX10" s="4" t="s">
        <v>168</v>
      </c>
      <c r="AY10" s="4" t="s">
        <v>169</v>
      </c>
      <c r="AZ10" s="4" t="s">
        <v>170</v>
      </c>
      <c r="BA10" s="4" t="s">
        <v>739</v>
      </c>
      <c r="BB10" s="4" t="s">
        <v>142</v>
      </c>
    </row>
    <row r="11" spans="1:54" ht="38.25" x14ac:dyDescent="0.25">
      <c r="A11" s="2" t="s">
        <v>171</v>
      </c>
      <c r="B11" s="2" t="s">
        <v>46</v>
      </c>
      <c r="C11" s="2" t="s">
        <v>47</v>
      </c>
      <c r="D11" s="2" t="s">
        <v>172</v>
      </c>
      <c r="E11" s="4" t="s">
        <v>726</v>
      </c>
      <c r="F11" s="2" t="s">
        <v>49</v>
      </c>
      <c r="G11" s="2" t="s">
        <v>50</v>
      </c>
      <c r="H11" s="2" t="s">
        <v>46</v>
      </c>
      <c r="I11" s="2" t="s">
        <v>51</v>
      </c>
      <c r="J11" s="6" t="s">
        <v>173</v>
      </c>
      <c r="K11" s="2" t="s">
        <v>47</v>
      </c>
      <c r="L11" s="2" t="s">
        <v>173</v>
      </c>
      <c r="M11" s="2" t="s">
        <v>47</v>
      </c>
      <c r="N11" s="2" t="s">
        <v>47</v>
      </c>
      <c r="O11" s="2" t="s">
        <v>47</v>
      </c>
      <c r="P11" s="2" t="s">
        <v>47</v>
      </c>
      <c r="Q11" s="2" t="s">
        <v>47</v>
      </c>
      <c r="R11" s="2" t="s">
        <v>54</v>
      </c>
      <c r="S11" s="2" t="s">
        <v>47</v>
      </c>
      <c r="T11" s="2" t="s">
        <v>174</v>
      </c>
      <c r="U11" s="2" t="s">
        <v>175</v>
      </c>
      <c r="V11" s="2" t="s">
        <v>176</v>
      </c>
      <c r="W11" s="2" t="s">
        <v>58</v>
      </c>
      <c r="X11" s="2" t="s">
        <v>177</v>
      </c>
      <c r="Y11" s="2" t="s">
        <v>177</v>
      </c>
      <c r="Z11" s="2" t="s">
        <v>61</v>
      </c>
      <c r="AA11" s="2" t="s">
        <v>62</v>
      </c>
      <c r="AB11" s="6" t="s">
        <v>177</v>
      </c>
      <c r="AC11" s="2">
        <v>2</v>
      </c>
      <c r="AD11" s="2"/>
      <c r="AE11" s="2"/>
      <c r="AF11" s="2"/>
      <c r="AG11" s="2"/>
      <c r="AH11" s="2"/>
      <c r="AI11" s="6"/>
      <c r="AJ11" s="2"/>
      <c r="AK11" s="2"/>
      <c r="AL11" s="2"/>
      <c r="AM11" s="2" t="s">
        <v>62</v>
      </c>
      <c r="AN11" s="2" t="s">
        <v>62</v>
      </c>
      <c r="AO11" s="2" t="s">
        <v>62</v>
      </c>
      <c r="AP11" s="2" t="s">
        <v>62</v>
      </c>
      <c r="AQ11" s="2" t="s">
        <v>62</v>
      </c>
      <c r="AR11" s="2" t="s">
        <v>62</v>
      </c>
      <c r="AS11" s="2" t="s">
        <v>178</v>
      </c>
      <c r="AT11" s="2" t="s">
        <v>179</v>
      </c>
      <c r="AU11" s="2" t="s">
        <v>47</v>
      </c>
      <c r="AV11" s="2" t="s">
        <v>47</v>
      </c>
      <c r="AW11" s="2" t="s">
        <v>180</v>
      </c>
      <c r="AX11" s="2" t="s">
        <v>181</v>
      </c>
      <c r="AY11" s="2" t="s">
        <v>182</v>
      </c>
      <c r="AZ11" s="2" t="s">
        <v>183</v>
      </c>
      <c r="BA11" s="2" t="s">
        <v>740</v>
      </c>
      <c r="BB11" s="2" t="s">
        <v>106</v>
      </c>
    </row>
    <row r="12" spans="1:54" ht="38.25" x14ac:dyDescent="0.25">
      <c r="A12" s="4" t="s">
        <v>184</v>
      </c>
      <c r="B12" s="4" t="s">
        <v>46</v>
      </c>
      <c r="C12" s="4" t="s">
        <v>47</v>
      </c>
      <c r="D12" s="4" t="s">
        <v>185</v>
      </c>
      <c r="E12" s="4" t="s">
        <v>726</v>
      </c>
      <c r="F12" s="4" t="s">
        <v>49</v>
      </c>
      <c r="G12" s="4" t="s">
        <v>50</v>
      </c>
      <c r="H12" s="4" t="s">
        <v>46</v>
      </c>
      <c r="I12" s="4" t="s">
        <v>51</v>
      </c>
      <c r="J12" s="6" t="s">
        <v>186</v>
      </c>
      <c r="K12" s="4" t="s">
        <v>47</v>
      </c>
      <c r="L12" s="4" t="s">
        <v>187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54</v>
      </c>
      <c r="S12" s="4" t="s">
        <v>47</v>
      </c>
      <c r="T12" s="4" t="s">
        <v>55</v>
      </c>
      <c r="U12" s="4" t="s">
        <v>56</v>
      </c>
      <c r="V12" s="4" t="s">
        <v>57</v>
      </c>
      <c r="W12" s="4" t="s">
        <v>58</v>
      </c>
      <c r="X12" s="4" t="s">
        <v>59</v>
      </c>
      <c r="Y12" s="4" t="s">
        <v>59</v>
      </c>
      <c r="Z12" s="4" t="s">
        <v>61</v>
      </c>
      <c r="AA12" s="4" t="s">
        <v>62</v>
      </c>
      <c r="AB12" s="6" t="s">
        <v>59</v>
      </c>
      <c r="AC12" s="4"/>
      <c r="AD12" s="4"/>
      <c r="AE12" s="4">
        <v>1</v>
      </c>
      <c r="AF12" s="4"/>
      <c r="AG12" s="4"/>
      <c r="AH12" s="4"/>
      <c r="AI12" s="6"/>
      <c r="AJ12" s="4"/>
      <c r="AK12" s="4"/>
      <c r="AL12" s="4"/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188</v>
      </c>
      <c r="AT12" s="4" t="s">
        <v>64</v>
      </c>
      <c r="AU12" s="4" t="s">
        <v>47</v>
      </c>
      <c r="AV12" s="4" t="s">
        <v>47</v>
      </c>
      <c r="AW12" s="4" t="s">
        <v>189</v>
      </c>
      <c r="AX12" s="4" t="s">
        <v>190</v>
      </c>
      <c r="AY12" s="4" t="s">
        <v>191</v>
      </c>
      <c r="AZ12" s="4" t="s">
        <v>192</v>
      </c>
      <c r="BA12" s="4" t="s">
        <v>741</v>
      </c>
      <c r="BB12" s="4" t="s">
        <v>69</v>
      </c>
    </row>
    <row r="13" spans="1:54" ht="38.25" x14ac:dyDescent="0.25">
      <c r="A13" s="2" t="s">
        <v>193</v>
      </c>
      <c r="B13" s="2" t="s">
        <v>46</v>
      </c>
      <c r="C13" s="2" t="s">
        <v>47</v>
      </c>
      <c r="D13" s="2" t="s">
        <v>194</v>
      </c>
      <c r="E13" s="4" t="s">
        <v>726</v>
      </c>
      <c r="F13" s="2" t="s">
        <v>49</v>
      </c>
      <c r="G13" s="2" t="s">
        <v>50</v>
      </c>
      <c r="H13" s="2" t="s">
        <v>46</v>
      </c>
      <c r="I13" s="2" t="s">
        <v>51</v>
      </c>
      <c r="J13" s="6" t="s">
        <v>195</v>
      </c>
      <c r="K13" s="2" t="s">
        <v>47</v>
      </c>
      <c r="L13" s="2" t="s">
        <v>195</v>
      </c>
      <c r="M13" s="2" t="s">
        <v>47</v>
      </c>
      <c r="N13" s="2" t="s">
        <v>47</v>
      </c>
      <c r="O13" s="2" t="s">
        <v>47</v>
      </c>
      <c r="P13" s="2" t="s">
        <v>47</v>
      </c>
      <c r="Q13" s="2" t="s">
        <v>47</v>
      </c>
      <c r="R13" s="2" t="s">
        <v>54</v>
      </c>
      <c r="S13" s="2" t="s">
        <v>47</v>
      </c>
      <c r="T13" s="2" t="s">
        <v>55</v>
      </c>
      <c r="U13" s="2" t="s">
        <v>196</v>
      </c>
      <c r="V13" s="2" t="s">
        <v>197</v>
      </c>
      <c r="W13" s="2" t="s">
        <v>58</v>
      </c>
      <c r="X13" s="2" t="s">
        <v>198</v>
      </c>
      <c r="Y13" s="2" t="s">
        <v>198</v>
      </c>
      <c r="Z13" s="2" t="s">
        <v>61</v>
      </c>
      <c r="AA13" s="2" t="s">
        <v>62</v>
      </c>
      <c r="AB13" s="6" t="s">
        <v>198</v>
      </c>
      <c r="AC13" s="2"/>
      <c r="AD13" s="2"/>
      <c r="AE13" s="2"/>
      <c r="AF13" s="2">
        <v>1</v>
      </c>
      <c r="AG13" s="2"/>
      <c r="AH13" s="2"/>
      <c r="AI13" s="6"/>
      <c r="AJ13" s="2"/>
      <c r="AK13" s="2"/>
      <c r="AL13" s="2"/>
      <c r="AM13" s="2" t="s">
        <v>62</v>
      </c>
      <c r="AN13" s="2" t="s">
        <v>62</v>
      </c>
      <c r="AO13" s="2" t="s">
        <v>62</v>
      </c>
      <c r="AP13" s="2" t="s">
        <v>62</v>
      </c>
      <c r="AQ13" s="2" t="s">
        <v>62</v>
      </c>
      <c r="AR13" s="2" t="s">
        <v>62</v>
      </c>
      <c r="AS13" s="2" t="s">
        <v>199</v>
      </c>
      <c r="AT13" s="2" t="s">
        <v>64</v>
      </c>
      <c r="AU13" s="2" t="s">
        <v>47</v>
      </c>
      <c r="AV13" s="2" t="s">
        <v>47</v>
      </c>
      <c r="AW13" s="2" t="s">
        <v>200</v>
      </c>
      <c r="AX13" s="2" t="s">
        <v>201</v>
      </c>
      <c r="AY13" s="2" t="s">
        <v>202</v>
      </c>
      <c r="AZ13" s="2" t="s">
        <v>203</v>
      </c>
      <c r="BA13" s="2" t="s">
        <v>749</v>
      </c>
      <c r="BB13" s="2" t="s">
        <v>142</v>
      </c>
    </row>
    <row r="14" spans="1:54" ht="38.25" x14ac:dyDescent="0.25">
      <c r="A14" s="4" t="s">
        <v>204</v>
      </c>
      <c r="B14" s="4" t="s">
        <v>46</v>
      </c>
      <c r="C14" s="4" t="s">
        <v>47</v>
      </c>
      <c r="D14" s="4" t="s">
        <v>205</v>
      </c>
      <c r="E14" s="4" t="s">
        <v>726</v>
      </c>
      <c r="F14" s="4" t="s">
        <v>49</v>
      </c>
      <c r="G14" s="4" t="s">
        <v>50</v>
      </c>
      <c r="H14" s="4" t="s">
        <v>46</v>
      </c>
      <c r="I14" s="4" t="s">
        <v>51</v>
      </c>
      <c r="J14" s="6" t="s">
        <v>206</v>
      </c>
      <c r="K14" s="4" t="s">
        <v>47</v>
      </c>
      <c r="L14" s="4" t="s">
        <v>206</v>
      </c>
      <c r="M14" s="4" t="s">
        <v>47</v>
      </c>
      <c r="N14" s="4" t="s">
        <v>47</v>
      </c>
      <c r="O14" s="4" t="s">
        <v>47</v>
      </c>
      <c r="P14" s="4" t="s">
        <v>47</v>
      </c>
      <c r="Q14" s="4" t="s">
        <v>47</v>
      </c>
      <c r="R14" s="4" t="s">
        <v>54</v>
      </c>
      <c r="S14" s="4" t="s">
        <v>47</v>
      </c>
      <c r="T14" s="4" t="s">
        <v>55</v>
      </c>
      <c r="U14" s="4" t="s">
        <v>56</v>
      </c>
      <c r="V14" s="4" t="s">
        <v>57</v>
      </c>
      <c r="W14" s="4" t="s">
        <v>58</v>
      </c>
      <c r="X14" s="4" t="s">
        <v>59</v>
      </c>
      <c r="Y14" s="4" t="s">
        <v>59</v>
      </c>
      <c r="Z14" s="4" t="s">
        <v>61</v>
      </c>
      <c r="AA14" s="4" t="s">
        <v>62</v>
      </c>
      <c r="AB14" s="6" t="s">
        <v>59</v>
      </c>
      <c r="AC14" s="4"/>
      <c r="AD14" s="4"/>
      <c r="AE14" s="4">
        <v>1</v>
      </c>
      <c r="AF14" s="4"/>
      <c r="AG14" s="4"/>
      <c r="AH14" s="4"/>
      <c r="AI14" s="6" t="s">
        <v>110</v>
      </c>
      <c r="AJ14" s="4"/>
      <c r="AK14" s="4"/>
      <c r="AL14" s="4"/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207</v>
      </c>
      <c r="AR14" s="4" t="s">
        <v>62</v>
      </c>
      <c r="AS14" s="4" t="s">
        <v>208</v>
      </c>
      <c r="AT14" s="4" t="s">
        <v>209</v>
      </c>
      <c r="AU14" s="4" t="s">
        <v>47</v>
      </c>
      <c r="AV14" s="4" t="s">
        <v>47</v>
      </c>
      <c r="AW14" s="4" t="s">
        <v>210</v>
      </c>
      <c r="AX14" s="4" t="s">
        <v>211</v>
      </c>
      <c r="AY14" s="4" t="s">
        <v>212</v>
      </c>
      <c r="AZ14" s="4" t="s">
        <v>213</v>
      </c>
      <c r="BA14" s="4" t="s">
        <v>742</v>
      </c>
      <c r="BB14" s="4" t="s">
        <v>214</v>
      </c>
    </row>
    <row r="15" spans="1:54" ht="38.25" x14ac:dyDescent="0.25">
      <c r="A15" s="2" t="s">
        <v>215</v>
      </c>
      <c r="B15" s="2" t="s">
        <v>46</v>
      </c>
      <c r="C15" s="2" t="s">
        <v>47</v>
      </c>
      <c r="D15" s="2" t="s">
        <v>216</v>
      </c>
      <c r="E15" s="4" t="s">
        <v>726</v>
      </c>
      <c r="F15" s="2" t="s">
        <v>49</v>
      </c>
      <c r="G15" s="2" t="s">
        <v>50</v>
      </c>
      <c r="H15" s="2" t="s">
        <v>46</v>
      </c>
      <c r="I15" s="2" t="s">
        <v>51</v>
      </c>
      <c r="J15" s="6" t="s">
        <v>217</v>
      </c>
      <c r="K15" s="2" t="s">
        <v>47</v>
      </c>
      <c r="L15" s="2" t="s">
        <v>217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54</v>
      </c>
      <c r="S15" s="2" t="s">
        <v>47</v>
      </c>
      <c r="T15" s="2" t="s">
        <v>55</v>
      </c>
      <c r="U15" s="2" t="s">
        <v>56</v>
      </c>
      <c r="V15" s="2" t="s">
        <v>57</v>
      </c>
      <c r="W15" s="2" t="s">
        <v>58</v>
      </c>
      <c r="X15" s="2" t="s">
        <v>59</v>
      </c>
      <c r="Y15" s="2" t="s">
        <v>59</v>
      </c>
      <c r="Z15" s="2" t="s">
        <v>61</v>
      </c>
      <c r="AA15" s="2" t="s">
        <v>62</v>
      </c>
      <c r="AB15" s="6" t="s">
        <v>59</v>
      </c>
      <c r="AC15" s="2"/>
      <c r="AD15" s="2"/>
      <c r="AE15" s="4">
        <v>1</v>
      </c>
      <c r="AF15" s="2"/>
      <c r="AG15" s="2"/>
      <c r="AH15" s="2"/>
      <c r="AI15" s="6" t="s">
        <v>110</v>
      </c>
      <c r="AJ15" s="2"/>
      <c r="AK15" s="2"/>
      <c r="AL15" s="2"/>
      <c r="AM15" s="2" t="s">
        <v>62</v>
      </c>
      <c r="AN15" s="2" t="s">
        <v>62</v>
      </c>
      <c r="AO15" s="2" t="s">
        <v>62</v>
      </c>
      <c r="AP15" s="2" t="s">
        <v>62</v>
      </c>
      <c r="AQ15" s="2" t="s">
        <v>62</v>
      </c>
      <c r="AR15" s="2" t="s">
        <v>62</v>
      </c>
      <c r="AS15" s="2" t="s">
        <v>218</v>
      </c>
      <c r="AT15" s="2" t="s">
        <v>148</v>
      </c>
      <c r="AU15" s="2" t="s">
        <v>47</v>
      </c>
      <c r="AV15" s="2" t="s">
        <v>47</v>
      </c>
      <c r="AW15" s="2" t="s">
        <v>219</v>
      </c>
      <c r="AX15" s="2" t="s">
        <v>220</v>
      </c>
      <c r="AY15" s="2" t="s">
        <v>221</v>
      </c>
      <c r="AZ15" s="2" t="s">
        <v>222</v>
      </c>
      <c r="BA15" s="2" t="s">
        <v>762</v>
      </c>
      <c r="BB15" s="2" t="s">
        <v>142</v>
      </c>
    </row>
    <row r="16" spans="1:54" ht="38.25" x14ac:dyDescent="0.25">
      <c r="A16" s="4" t="s">
        <v>223</v>
      </c>
      <c r="B16" s="4" t="s">
        <v>46</v>
      </c>
      <c r="C16" s="4" t="s">
        <v>47</v>
      </c>
      <c r="D16" s="4" t="s">
        <v>224</v>
      </c>
      <c r="E16" s="4" t="s">
        <v>726</v>
      </c>
      <c r="F16" s="4" t="s">
        <v>49</v>
      </c>
      <c r="G16" s="4" t="s">
        <v>50</v>
      </c>
      <c r="H16" s="4" t="s">
        <v>46</v>
      </c>
      <c r="I16" s="4" t="s">
        <v>51</v>
      </c>
      <c r="J16" s="6" t="s">
        <v>225</v>
      </c>
      <c r="K16" s="4" t="s">
        <v>47</v>
      </c>
      <c r="L16" s="4" t="s">
        <v>226</v>
      </c>
      <c r="M16" s="4" t="s">
        <v>47</v>
      </c>
      <c r="N16" s="4" t="s">
        <v>47</v>
      </c>
      <c r="O16" s="4" t="s">
        <v>47</v>
      </c>
      <c r="P16" s="4" t="s">
        <v>47</v>
      </c>
      <c r="Q16" s="4" t="s">
        <v>47</v>
      </c>
      <c r="R16" s="4" t="s">
        <v>54</v>
      </c>
      <c r="S16" s="4" t="s">
        <v>47</v>
      </c>
      <c r="T16" s="4" t="s">
        <v>55</v>
      </c>
      <c r="U16" s="4" t="s">
        <v>196</v>
      </c>
      <c r="V16" s="4" t="s">
        <v>197</v>
      </c>
      <c r="W16" s="4" t="s">
        <v>58</v>
      </c>
      <c r="X16" s="4" t="s">
        <v>198</v>
      </c>
      <c r="Y16" s="4" t="s">
        <v>198</v>
      </c>
      <c r="Z16" s="4" t="s">
        <v>61</v>
      </c>
      <c r="AA16" s="4" t="s">
        <v>62</v>
      </c>
      <c r="AB16" s="6" t="s">
        <v>198</v>
      </c>
      <c r="AC16" s="4"/>
      <c r="AD16" s="4"/>
      <c r="AE16" s="4"/>
      <c r="AF16" s="2">
        <v>1</v>
      </c>
      <c r="AG16" s="4"/>
      <c r="AH16" s="4"/>
      <c r="AI16" s="6" t="s">
        <v>110</v>
      </c>
      <c r="AJ16" s="4"/>
      <c r="AK16" s="4"/>
      <c r="AL16" s="4"/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227</v>
      </c>
      <c r="AR16" s="4" t="s">
        <v>62</v>
      </c>
      <c r="AS16" s="4" t="s">
        <v>228</v>
      </c>
      <c r="AT16" s="4" t="s">
        <v>229</v>
      </c>
      <c r="AU16" s="4" t="s">
        <v>47</v>
      </c>
      <c r="AV16" s="4" t="s">
        <v>47</v>
      </c>
      <c r="AW16" s="4" t="s">
        <v>230</v>
      </c>
      <c r="AX16" s="4" t="s">
        <v>230</v>
      </c>
      <c r="AY16" s="4" t="s">
        <v>231</v>
      </c>
      <c r="AZ16" s="4" t="s">
        <v>232</v>
      </c>
      <c r="BA16" s="4" t="s">
        <v>763</v>
      </c>
      <c r="BB16" s="4" t="s">
        <v>233</v>
      </c>
    </row>
    <row r="17" spans="1:54" ht="38.25" x14ac:dyDescent="0.25">
      <c r="A17" s="2" t="s">
        <v>234</v>
      </c>
      <c r="B17" s="2" t="s">
        <v>46</v>
      </c>
      <c r="C17" s="2" t="s">
        <v>47</v>
      </c>
      <c r="D17" s="2" t="s">
        <v>235</v>
      </c>
      <c r="E17" s="4" t="s">
        <v>726</v>
      </c>
      <c r="F17" s="2" t="s">
        <v>49</v>
      </c>
      <c r="G17" s="2" t="s">
        <v>50</v>
      </c>
      <c r="H17" s="2" t="s">
        <v>46</v>
      </c>
      <c r="I17" s="2" t="s">
        <v>51</v>
      </c>
      <c r="J17" s="6" t="s">
        <v>236</v>
      </c>
      <c r="K17" s="2" t="s">
        <v>47</v>
      </c>
      <c r="L17" s="2" t="s">
        <v>237</v>
      </c>
      <c r="M17" s="2" t="s">
        <v>47</v>
      </c>
      <c r="N17" s="2" t="s">
        <v>47</v>
      </c>
      <c r="O17" s="2" t="s">
        <v>47</v>
      </c>
      <c r="P17" s="2" t="s">
        <v>47</v>
      </c>
      <c r="Q17" s="2" t="s">
        <v>47</v>
      </c>
      <c r="R17" s="2" t="s">
        <v>54</v>
      </c>
      <c r="S17" s="2" t="s">
        <v>47</v>
      </c>
      <c r="T17" s="2" t="s">
        <v>55</v>
      </c>
      <c r="U17" s="2" t="s">
        <v>56</v>
      </c>
      <c r="V17" s="2" t="s">
        <v>57</v>
      </c>
      <c r="W17" s="2" t="s">
        <v>58</v>
      </c>
      <c r="X17" s="2" t="s">
        <v>59</v>
      </c>
      <c r="Y17" s="2" t="s">
        <v>60</v>
      </c>
      <c r="Z17" s="2" t="s">
        <v>61</v>
      </c>
      <c r="AA17" s="2" t="s">
        <v>62</v>
      </c>
      <c r="AB17" s="6" t="s">
        <v>60</v>
      </c>
      <c r="AC17" s="2"/>
      <c r="AD17" s="2"/>
      <c r="AE17" s="4">
        <v>1</v>
      </c>
      <c r="AF17" s="2"/>
      <c r="AG17" s="2"/>
      <c r="AH17" s="2"/>
      <c r="AI17" s="6"/>
      <c r="AJ17" s="2"/>
      <c r="AK17" s="2"/>
      <c r="AL17" s="2"/>
      <c r="AM17" s="2" t="s">
        <v>62</v>
      </c>
      <c r="AN17" s="2" t="s">
        <v>62</v>
      </c>
      <c r="AO17" s="2" t="s">
        <v>62</v>
      </c>
      <c r="AP17" s="2" t="s">
        <v>62</v>
      </c>
      <c r="AQ17" s="2" t="s">
        <v>62</v>
      </c>
      <c r="AR17" s="2" t="s">
        <v>62</v>
      </c>
      <c r="AS17" s="2" t="s">
        <v>238</v>
      </c>
      <c r="AT17" s="2" t="s">
        <v>64</v>
      </c>
      <c r="AU17" s="2" t="s">
        <v>47</v>
      </c>
      <c r="AV17" s="2" t="s">
        <v>47</v>
      </c>
      <c r="AW17" s="2" t="s">
        <v>239</v>
      </c>
      <c r="AX17" s="2" t="s">
        <v>240</v>
      </c>
      <c r="AY17" s="2" t="s">
        <v>241</v>
      </c>
      <c r="AZ17" s="2" t="s">
        <v>242</v>
      </c>
      <c r="BA17" s="2" t="s">
        <v>743</v>
      </c>
      <c r="BB17" s="2" t="s">
        <v>243</v>
      </c>
    </row>
    <row r="18" spans="1:54" ht="38.25" x14ac:dyDescent="0.25">
      <c r="A18" s="4" t="s">
        <v>244</v>
      </c>
      <c r="B18" s="4" t="s">
        <v>46</v>
      </c>
      <c r="C18" s="4" t="s">
        <v>47</v>
      </c>
      <c r="D18" s="4" t="s">
        <v>245</v>
      </c>
      <c r="E18" s="4" t="s">
        <v>726</v>
      </c>
      <c r="F18" s="4" t="s">
        <v>49</v>
      </c>
      <c r="G18" s="4" t="s">
        <v>50</v>
      </c>
      <c r="H18" s="4" t="s">
        <v>46</v>
      </c>
      <c r="I18" s="4" t="s">
        <v>51</v>
      </c>
      <c r="J18" s="6" t="s">
        <v>246</v>
      </c>
      <c r="K18" s="4" t="s">
        <v>47</v>
      </c>
      <c r="L18" s="4" t="s">
        <v>246</v>
      </c>
      <c r="M18" s="4" t="s">
        <v>47</v>
      </c>
      <c r="N18" s="4" t="s">
        <v>47</v>
      </c>
      <c r="O18" s="4" t="s">
        <v>47</v>
      </c>
      <c r="P18" s="4" t="s">
        <v>47</v>
      </c>
      <c r="Q18" s="4" t="s">
        <v>47</v>
      </c>
      <c r="R18" s="4" t="s">
        <v>54</v>
      </c>
      <c r="S18" s="4" t="s">
        <v>47</v>
      </c>
      <c r="T18" s="4" t="s">
        <v>55</v>
      </c>
      <c r="U18" s="4" t="s">
        <v>196</v>
      </c>
      <c r="V18" s="4" t="s">
        <v>197</v>
      </c>
      <c r="W18" s="4" t="s">
        <v>58</v>
      </c>
      <c r="X18" s="4" t="s">
        <v>198</v>
      </c>
      <c r="Y18" s="4" t="s">
        <v>198</v>
      </c>
      <c r="Z18" s="4" t="s">
        <v>61</v>
      </c>
      <c r="AA18" s="4" t="s">
        <v>62</v>
      </c>
      <c r="AB18" s="6" t="s">
        <v>198</v>
      </c>
      <c r="AC18" s="4"/>
      <c r="AD18" s="4"/>
      <c r="AE18" s="4"/>
      <c r="AF18" s="2">
        <v>1</v>
      </c>
      <c r="AG18" s="4"/>
      <c r="AH18" s="4"/>
      <c r="AI18" s="6"/>
      <c r="AJ18" s="4"/>
      <c r="AK18" s="4"/>
      <c r="AL18" s="4"/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248</v>
      </c>
      <c r="AR18" s="4" t="s">
        <v>62</v>
      </c>
      <c r="AS18" s="4" t="s">
        <v>249</v>
      </c>
      <c r="AT18" s="4" t="s">
        <v>64</v>
      </c>
      <c r="AU18" s="4" t="s">
        <v>47</v>
      </c>
      <c r="AV18" s="4" t="s">
        <v>47</v>
      </c>
      <c r="AW18" s="4" t="s">
        <v>250</v>
      </c>
      <c r="AX18" s="4" t="s">
        <v>251</v>
      </c>
      <c r="AY18" s="4" t="s">
        <v>252</v>
      </c>
      <c r="AZ18" s="4" t="s">
        <v>253</v>
      </c>
      <c r="BA18" s="4" t="s">
        <v>764</v>
      </c>
      <c r="BB18" s="4" t="s">
        <v>142</v>
      </c>
    </row>
    <row r="19" spans="1:54" ht="38.25" x14ac:dyDescent="0.25">
      <c r="A19" s="2" t="s">
        <v>254</v>
      </c>
      <c r="B19" s="2" t="s">
        <v>46</v>
      </c>
      <c r="C19" s="2" t="s">
        <v>47</v>
      </c>
      <c r="D19" s="2" t="s">
        <v>255</v>
      </c>
      <c r="E19" s="4" t="s">
        <v>726</v>
      </c>
      <c r="F19" s="2" t="s">
        <v>49</v>
      </c>
      <c r="G19" s="2" t="s">
        <v>50</v>
      </c>
      <c r="H19" s="2" t="s">
        <v>46</v>
      </c>
      <c r="I19" s="2" t="s">
        <v>51</v>
      </c>
      <c r="J19" s="6" t="s">
        <v>246</v>
      </c>
      <c r="K19" s="2" t="s">
        <v>47</v>
      </c>
      <c r="L19" s="2" t="s">
        <v>256</v>
      </c>
      <c r="M19" s="2" t="s">
        <v>47</v>
      </c>
      <c r="N19" s="2" t="s">
        <v>47</v>
      </c>
      <c r="O19" s="2" t="s">
        <v>47</v>
      </c>
      <c r="P19" s="2" t="s">
        <v>47</v>
      </c>
      <c r="Q19" s="2" t="s">
        <v>47</v>
      </c>
      <c r="R19" s="2" t="s">
        <v>54</v>
      </c>
      <c r="S19" s="2" t="s">
        <v>47</v>
      </c>
      <c r="T19" s="2" t="s">
        <v>55</v>
      </c>
      <c r="U19" s="2" t="s">
        <v>56</v>
      </c>
      <c r="V19" s="2" t="s">
        <v>57</v>
      </c>
      <c r="W19" s="2" t="s">
        <v>58</v>
      </c>
      <c r="X19" s="2" t="s">
        <v>59</v>
      </c>
      <c r="Y19" s="2" t="s">
        <v>60</v>
      </c>
      <c r="Z19" s="2" t="s">
        <v>61</v>
      </c>
      <c r="AA19" s="2" t="s">
        <v>62</v>
      </c>
      <c r="AB19" s="6" t="s">
        <v>60</v>
      </c>
      <c r="AC19" s="2"/>
      <c r="AD19" s="2"/>
      <c r="AE19" s="4">
        <v>1</v>
      </c>
      <c r="AF19" s="2"/>
      <c r="AG19" s="2"/>
      <c r="AH19" s="2"/>
      <c r="AI19" s="6"/>
      <c r="AJ19" s="2"/>
      <c r="AK19" s="2"/>
      <c r="AL19" s="2"/>
      <c r="AM19" s="2" t="s">
        <v>62</v>
      </c>
      <c r="AN19" s="2" t="s">
        <v>62</v>
      </c>
      <c r="AO19" s="2" t="s">
        <v>62</v>
      </c>
      <c r="AP19" s="2" t="s">
        <v>62</v>
      </c>
      <c r="AQ19" s="2" t="s">
        <v>62</v>
      </c>
      <c r="AR19" s="2" t="s">
        <v>62</v>
      </c>
      <c r="AS19" s="2" t="s">
        <v>257</v>
      </c>
      <c r="AT19" s="2" t="s">
        <v>64</v>
      </c>
      <c r="AU19" s="2" t="s">
        <v>47</v>
      </c>
      <c r="AV19" s="2" t="s">
        <v>47</v>
      </c>
      <c r="AW19" s="2" t="s">
        <v>258</v>
      </c>
      <c r="AX19" s="2" t="s">
        <v>259</v>
      </c>
      <c r="AY19" s="2" t="s">
        <v>260</v>
      </c>
      <c r="AZ19" s="2" t="s">
        <v>261</v>
      </c>
      <c r="BA19" s="2" t="s">
        <v>744</v>
      </c>
      <c r="BB19" s="2" t="s">
        <v>69</v>
      </c>
    </row>
    <row r="20" spans="1:54" ht="38.25" x14ac:dyDescent="0.25">
      <c r="A20" s="4" t="s">
        <v>262</v>
      </c>
      <c r="B20" s="4" t="s">
        <v>46</v>
      </c>
      <c r="C20" s="4" t="s">
        <v>47</v>
      </c>
      <c r="D20" s="4" t="s">
        <v>263</v>
      </c>
      <c r="E20" s="4" t="s">
        <v>726</v>
      </c>
      <c r="F20" s="4" t="s">
        <v>49</v>
      </c>
      <c r="G20" s="4" t="s">
        <v>50</v>
      </c>
      <c r="H20" s="4" t="s">
        <v>46</v>
      </c>
      <c r="I20" s="4" t="s">
        <v>51</v>
      </c>
      <c r="J20" s="6" t="s">
        <v>264</v>
      </c>
      <c r="K20" s="4" t="s">
        <v>47</v>
      </c>
      <c r="L20" s="4" t="s">
        <v>264</v>
      </c>
      <c r="M20" s="4" t="s">
        <v>47</v>
      </c>
      <c r="N20" s="4" t="s">
        <v>47</v>
      </c>
      <c r="O20" s="4" t="s">
        <v>47</v>
      </c>
      <c r="P20" s="4" t="s">
        <v>47</v>
      </c>
      <c r="Q20" s="4" t="s">
        <v>47</v>
      </c>
      <c r="R20" s="4" t="s">
        <v>54</v>
      </c>
      <c r="S20" s="4" t="s">
        <v>47</v>
      </c>
      <c r="T20" s="4" t="s">
        <v>55</v>
      </c>
      <c r="U20" s="4" t="s">
        <v>56</v>
      </c>
      <c r="V20" s="4" t="s">
        <v>57</v>
      </c>
      <c r="W20" s="4" t="s">
        <v>58</v>
      </c>
      <c r="X20" s="4" t="s">
        <v>59</v>
      </c>
      <c r="Y20" s="4" t="s">
        <v>59</v>
      </c>
      <c r="Z20" s="4" t="s">
        <v>61</v>
      </c>
      <c r="AA20" s="4" t="s">
        <v>62</v>
      </c>
      <c r="AB20" s="6" t="s">
        <v>59</v>
      </c>
      <c r="AC20" s="4"/>
      <c r="AD20" s="4"/>
      <c r="AE20" s="4">
        <v>1</v>
      </c>
      <c r="AF20" s="4"/>
      <c r="AG20" s="4"/>
      <c r="AH20" s="4"/>
      <c r="AI20" s="6"/>
      <c r="AJ20" s="4"/>
      <c r="AK20" s="4"/>
      <c r="AL20" s="4"/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110</v>
      </c>
      <c r="AR20" s="4" t="s">
        <v>62</v>
      </c>
      <c r="AS20" s="4" t="s">
        <v>265</v>
      </c>
      <c r="AT20" s="4" t="s">
        <v>148</v>
      </c>
      <c r="AU20" s="4" t="s">
        <v>47</v>
      </c>
      <c r="AV20" s="4" t="s">
        <v>47</v>
      </c>
      <c r="AW20" s="4" t="s">
        <v>266</v>
      </c>
      <c r="AX20" s="4" t="s">
        <v>267</v>
      </c>
      <c r="AY20" s="4" t="s">
        <v>268</v>
      </c>
      <c r="AZ20" s="4" t="s">
        <v>269</v>
      </c>
      <c r="BA20" s="4" t="s">
        <v>745</v>
      </c>
      <c r="BB20" s="4" t="s">
        <v>142</v>
      </c>
    </row>
    <row r="21" spans="1:54" ht="38.25" x14ac:dyDescent="0.25">
      <c r="A21" s="2" t="s">
        <v>270</v>
      </c>
      <c r="B21" s="2" t="s">
        <v>46</v>
      </c>
      <c r="C21" s="2" t="s">
        <v>47</v>
      </c>
      <c r="D21" s="2" t="s">
        <v>271</v>
      </c>
      <c r="E21" s="4" t="s">
        <v>726</v>
      </c>
      <c r="F21" s="2" t="s">
        <v>49</v>
      </c>
      <c r="G21" s="2" t="s">
        <v>50</v>
      </c>
      <c r="H21" s="2" t="s">
        <v>46</v>
      </c>
      <c r="I21" s="2" t="s">
        <v>51</v>
      </c>
      <c r="J21" s="6" t="s">
        <v>272</v>
      </c>
      <c r="K21" s="2" t="s">
        <v>47</v>
      </c>
      <c r="L21" s="2" t="s">
        <v>272</v>
      </c>
      <c r="M21" s="2" t="s">
        <v>47</v>
      </c>
      <c r="N21" s="2" t="s">
        <v>47</v>
      </c>
      <c r="O21" s="2" t="s">
        <v>47</v>
      </c>
      <c r="P21" s="2" t="s">
        <v>47</v>
      </c>
      <c r="Q21" s="2" t="s">
        <v>47</v>
      </c>
      <c r="R21" s="2" t="s">
        <v>54</v>
      </c>
      <c r="S21" s="2" t="s">
        <v>47</v>
      </c>
      <c r="T21" s="2" t="s">
        <v>174</v>
      </c>
      <c r="U21" s="2" t="s">
        <v>175</v>
      </c>
      <c r="V21" s="2" t="s">
        <v>176</v>
      </c>
      <c r="W21" s="2" t="s">
        <v>58</v>
      </c>
      <c r="X21" s="2" t="s">
        <v>177</v>
      </c>
      <c r="Y21" s="2" t="s">
        <v>177</v>
      </c>
      <c r="Z21" s="2" t="s">
        <v>61</v>
      </c>
      <c r="AA21" s="2" t="s">
        <v>62</v>
      </c>
      <c r="AB21" s="6" t="s">
        <v>177</v>
      </c>
      <c r="AC21" s="2">
        <v>2</v>
      </c>
      <c r="AD21" s="2"/>
      <c r="AE21" s="2"/>
      <c r="AF21" s="2"/>
      <c r="AG21" s="2"/>
      <c r="AH21" s="2"/>
      <c r="AI21" s="6"/>
      <c r="AJ21" s="2"/>
      <c r="AK21" s="2"/>
      <c r="AL21" s="2"/>
      <c r="AM21" s="2" t="s">
        <v>62</v>
      </c>
      <c r="AN21" s="2" t="s">
        <v>62</v>
      </c>
      <c r="AO21" s="2" t="s">
        <v>62</v>
      </c>
      <c r="AP21" s="2" t="s">
        <v>62</v>
      </c>
      <c r="AQ21" s="2" t="s">
        <v>273</v>
      </c>
      <c r="AR21" s="2" t="s">
        <v>62</v>
      </c>
      <c r="AS21" s="2" t="s">
        <v>274</v>
      </c>
      <c r="AT21" s="2" t="s">
        <v>275</v>
      </c>
      <c r="AU21" s="2" t="s">
        <v>47</v>
      </c>
      <c r="AV21" s="2" t="s">
        <v>47</v>
      </c>
      <c r="AW21" s="2" t="s">
        <v>276</v>
      </c>
      <c r="AX21" s="2" t="s">
        <v>277</v>
      </c>
      <c r="AY21" s="2" t="s">
        <v>278</v>
      </c>
      <c r="AZ21" s="2" t="s">
        <v>279</v>
      </c>
      <c r="BA21" s="2" t="s">
        <v>746</v>
      </c>
      <c r="BB21" s="2" t="s">
        <v>280</v>
      </c>
    </row>
    <row r="22" spans="1:54" ht="38.25" x14ac:dyDescent="0.25">
      <c r="A22" s="4" t="s">
        <v>281</v>
      </c>
      <c r="B22" s="4" t="s">
        <v>46</v>
      </c>
      <c r="C22" s="4" t="s">
        <v>47</v>
      </c>
      <c r="D22" s="4" t="s">
        <v>282</v>
      </c>
      <c r="E22" s="4" t="s">
        <v>726</v>
      </c>
      <c r="F22" s="4" t="s">
        <v>49</v>
      </c>
      <c r="G22" s="4" t="s">
        <v>50</v>
      </c>
      <c r="H22" s="4" t="s">
        <v>46</v>
      </c>
      <c r="I22" s="4" t="s">
        <v>51</v>
      </c>
      <c r="J22" s="6" t="s">
        <v>283</v>
      </c>
      <c r="K22" s="4" t="s">
        <v>47</v>
      </c>
      <c r="L22" s="4" t="s">
        <v>284</v>
      </c>
      <c r="M22" s="4" t="s">
        <v>47</v>
      </c>
      <c r="N22" s="4" t="s">
        <v>47</v>
      </c>
      <c r="O22" s="4" t="s">
        <v>47</v>
      </c>
      <c r="P22" s="4" t="s">
        <v>47</v>
      </c>
      <c r="Q22" s="4" t="s">
        <v>47</v>
      </c>
      <c r="R22" s="4" t="s">
        <v>54</v>
      </c>
      <c r="S22" s="4" t="s">
        <v>47</v>
      </c>
      <c r="T22" s="4" t="s">
        <v>174</v>
      </c>
      <c r="U22" s="4" t="s">
        <v>175</v>
      </c>
      <c r="V22" s="4" t="s">
        <v>176</v>
      </c>
      <c r="W22" s="4" t="s">
        <v>58</v>
      </c>
      <c r="X22" s="4" t="s">
        <v>177</v>
      </c>
      <c r="Y22" s="4" t="s">
        <v>177</v>
      </c>
      <c r="Z22" s="4" t="s">
        <v>61</v>
      </c>
      <c r="AA22" s="4" t="s">
        <v>62</v>
      </c>
      <c r="AB22" s="6" t="s">
        <v>177</v>
      </c>
      <c r="AC22" s="4">
        <v>2</v>
      </c>
      <c r="AD22" s="4"/>
      <c r="AE22" s="4"/>
      <c r="AF22" s="4"/>
      <c r="AG22" s="4"/>
      <c r="AH22" s="4"/>
      <c r="AI22" s="6"/>
      <c r="AJ22" s="4"/>
      <c r="AK22" s="4"/>
      <c r="AL22" s="4"/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285</v>
      </c>
      <c r="AT22" s="4" t="s">
        <v>286</v>
      </c>
      <c r="AU22" s="4" t="s">
        <v>47</v>
      </c>
      <c r="AV22" s="4" t="s">
        <v>47</v>
      </c>
      <c r="AW22" s="4" t="s">
        <v>287</v>
      </c>
      <c r="AX22" s="4" t="s">
        <v>288</v>
      </c>
      <c r="AY22" s="4" t="s">
        <v>289</v>
      </c>
      <c r="AZ22" s="4" t="s">
        <v>290</v>
      </c>
      <c r="BA22" s="4" t="s">
        <v>761</v>
      </c>
      <c r="BB22" s="4" t="s">
        <v>153</v>
      </c>
    </row>
    <row r="23" spans="1:54" ht="38.25" x14ac:dyDescent="0.25">
      <c r="A23" s="2" t="s">
        <v>291</v>
      </c>
      <c r="B23" s="2" t="s">
        <v>46</v>
      </c>
      <c r="C23" s="2" t="s">
        <v>47</v>
      </c>
      <c r="D23" s="2" t="s">
        <v>292</v>
      </c>
      <c r="E23" s="4" t="s">
        <v>726</v>
      </c>
      <c r="F23" s="2" t="s">
        <v>49</v>
      </c>
      <c r="G23" s="2" t="s">
        <v>50</v>
      </c>
      <c r="H23" s="2" t="s">
        <v>46</v>
      </c>
      <c r="I23" s="2" t="s">
        <v>51</v>
      </c>
      <c r="J23" s="6" t="s">
        <v>284</v>
      </c>
      <c r="K23" s="2" t="s">
        <v>47</v>
      </c>
      <c r="L23" s="2" t="s">
        <v>284</v>
      </c>
      <c r="M23" s="2" t="s">
        <v>47</v>
      </c>
      <c r="N23" s="2" t="s">
        <v>47</v>
      </c>
      <c r="O23" s="2" t="s">
        <v>47</v>
      </c>
      <c r="P23" s="2" t="s">
        <v>47</v>
      </c>
      <c r="Q23" s="2" t="s">
        <v>47</v>
      </c>
      <c r="R23" s="2" t="s">
        <v>54</v>
      </c>
      <c r="S23" s="2" t="s">
        <v>47</v>
      </c>
      <c r="T23" s="2" t="s">
        <v>55</v>
      </c>
      <c r="U23" s="2" t="s">
        <v>56</v>
      </c>
      <c r="V23" s="2" t="s">
        <v>57</v>
      </c>
      <c r="W23" s="2" t="s">
        <v>58</v>
      </c>
      <c r="X23" s="2" t="s">
        <v>59</v>
      </c>
      <c r="Y23" s="2" t="s">
        <v>59</v>
      </c>
      <c r="Z23" s="2" t="s">
        <v>61</v>
      </c>
      <c r="AA23" s="2" t="s">
        <v>62</v>
      </c>
      <c r="AB23" s="6" t="s">
        <v>59</v>
      </c>
      <c r="AC23" s="2"/>
      <c r="AD23" s="2"/>
      <c r="AE23" s="4">
        <v>1</v>
      </c>
      <c r="AF23" s="2"/>
      <c r="AG23" s="2"/>
      <c r="AH23" s="2"/>
      <c r="AI23" s="6"/>
      <c r="AJ23" s="2"/>
      <c r="AK23" s="2"/>
      <c r="AL23" s="2"/>
      <c r="AM23" s="2" t="s">
        <v>62</v>
      </c>
      <c r="AN23" s="2" t="s">
        <v>62</v>
      </c>
      <c r="AO23" s="2" t="s">
        <v>62</v>
      </c>
      <c r="AP23" s="2" t="s">
        <v>62</v>
      </c>
      <c r="AQ23" s="2" t="s">
        <v>62</v>
      </c>
      <c r="AR23" s="2" t="s">
        <v>62</v>
      </c>
      <c r="AS23" s="2" t="s">
        <v>293</v>
      </c>
      <c r="AT23" s="2" t="s">
        <v>294</v>
      </c>
      <c r="AU23" s="2" t="s">
        <v>47</v>
      </c>
      <c r="AV23" s="2" t="s">
        <v>47</v>
      </c>
      <c r="AW23" s="2" t="s">
        <v>295</v>
      </c>
      <c r="AX23" s="2" t="s">
        <v>296</v>
      </c>
      <c r="AY23" s="2" t="s">
        <v>297</v>
      </c>
      <c r="AZ23" s="2" t="s">
        <v>298</v>
      </c>
      <c r="BA23" s="2" t="s">
        <v>765</v>
      </c>
      <c r="BB23" s="2" t="s">
        <v>106</v>
      </c>
    </row>
    <row r="24" spans="1:54" ht="38.25" x14ac:dyDescent="0.25">
      <c r="A24" s="4" t="s">
        <v>299</v>
      </c>
      <c r="B24" s="4" t="s">
        <v>46</v>
      </c>
      <c r="C24" s="4" t="s">
        <v>47</v>
      </c>
      <c r="D24" s="4" t="s">
        <v>300</v>
      </c>
      <c r="E24" s="4" t="s">
        <v>726</v>
      </c>
      <c r="F24" s="4" t="s">
        <v>49</v>
      </c>
      <c r="G24" s="4" t="s">
        <v>50</v>
      </c>
      <c r="H24" s="4" t="s">
        <v>46</v>
      </c>
      <c r="I24" s="4" t="s">
        <v>51</v>
      </c>
      <c r="J24" s="6" t="s">
        <v>301</v>
      </c>
      <c r="K24" s="4" t="s">
        <v>47</v>
      </c>
      <c r="L24" s="4" t="s">
        <v>301</v>
      </c>
      <c r="M24" s="4" t="s">
        <v>47</v>
      </c>
      <c r="N24" s="4" t="s">
        <v>47</v>
      </c>
      <c r="O24" s="4" t="s">
        <v>47</v>
      </c>
      <c r="P24" s="4" t="s">
        <v>47</v>
      </c>
      <c r="Q24" s="4" t="s">
        <v>47</v>
      </c>
      <c r="R24" s="4" t="s">
        <v>54</v>
      </c>
      <c r="S24" s="4" t="s">
        <v>302</v>
      </c>
      <c r="T24" s="4" t="s">
        <v>303</v>
      </c>
      <c r="U24" s="4" t="s">
        <v>302</v>
      </c>
      <c r="V24" s="4" t="s">
        <v>47</v>
      </c>
      <c r="W24" s="4" t="s">
        <v>58</v>
      </c>
      <c r="X24" s="4" t="s">
        <v>198</v>
      </c>
      <c r="Y24" s="4" t="s">
        <v>198</v>
      </c>
      <c r="Z24" s="4" t="s">
        <v>61</v>
      </c>
      <c r="AA24" s="4" t="s">
        <v>62</v>
      </c>
      <c r="AB24" s="6" t="s">
        <v>198</v>
      </c>
      <c r="AC24" s="4"/>
      <c r="AD24" s="4"/>
      <c r="AE24" s="4"/>
      <c r="AF24" s="4"/>
      <c r="AG24" s="4"/>
      <c r="AH24" s="4">
        <v>1</v>
      </c>
      <c r="AI24" s="6"/>
      <c r="AJ24" s="4"/>
      <c r="AK24" s="4"/>
      <c r="AL24" s="4"/>
      <c r="AM24" s="4" t="s">
        <v>62</v>
      </c>
      <c r="AN24" s="4" t="s">
        <v>62</v>
      </c>
      <c r="AO24" s="4" t="s">
        <v>304</v>
      </c>
      <c r="AP24" s="4" t="s">
        <v>62</v>
      </c>
      <c r="AQ24" s="4" t="s">
        <v>305</v>
      </c>
      <c r="AR24" s="4" t="s">
        <v>62</v>
      </c>
      <c r="AS24" s="4" t="s">
        <v>306</v>
      </c>
      <c r="AT24" s="4" t="s">
        <v>307</v>
      </c>
      <c r="AU24" s="4" t="s">
        <v>47</v>
      </c>
      <c r="AV24" s="4" t="s">
        <v>47</v>
      </c>
      <c r="AW24" s="4" t="s">
        <v>308</v>
      </c>
      <c r="AX24" s="4" t="s">
        <v>309</v>
      </c>
      <c r="AY24" s="4" t="s">
        <v>310</v>
      </c>
      <c r="AZ24" s="4" t="s">
        <v>311</v>
      </c>
      <c r="BA24" s="4" t="s">
        <v>747</v>
      </c>
      <c r="BB24" s="4" t="s">
        <v>312</v>
      </c>
    </row>
    <row r="25" spans="1:54" ht="38.25" x14ac:dyDescent="0.25">
      <c r="A25" s="2" t="s">
        <v>313</v>
      </c>
      <c r="B25" s="2" t="s">
        <v>46</v>
      </c>
      <c r="C25" s="2" t="s">
        <v>47</v>
      </c>
      <c r="D25" s="2" t="s">
        <v>314</v>
      </c>
      <c r="E25" s="4" t="s">
        <v>726</v>
      </c>
      <c r="F25" s="2" t="s">
        <v>49</v>
      </c>
      <c r="G25" s="2" t="s">
        <v>50</v>
      </c>
      <c r="H25" s="2" t="s">
        <v>46</v>
      </c>
      <c r="I25" s="2" t="s">
        <v>51</v>
      </c>
      <c r="J25" s="6" t="s">
        <v>315</v>
      </c>
      <c r="K25" s="2" t="s">
        <v>47</v>
      </c>
      <c r="L25" s="2" t="s">
        <v>315</v>
      </c>
      <c r="M25" s="2" t="s">
        <v>47</v>
      </c>
      <c r="N25" s="2" t="s">
        <v>47</v>
      </c>
      <c r="O25" s="2" t="s">
        <v>47</v>
      </c>
      <c r="P25" s="2" t="s">
        <v>47</v>
      </c>
      <c r="Q25" s="2" t="s">
        <v>47</v>
      </c>
      <c r="R25" s="2" t="s">
        <v>54</v>
      </c>
      <c r="S25" s="2" t="s">
        <v>47</v>
      </c>
      <c r="T25" s="2" t="s">
        <v>316</v>
      </c>
      <c r="U25" s="2" t="s">
        <v>56</v>
      </c>
      <c r="V25" s="2" t="s">
        <v>57</v>
      </c>
      <c r="W25" s="2" t="s">
        <v>58</v>
      </c>
      <c r="X25" s="2" t="s">
        <v>59</v>
      </c>
      <c r="Y25" s="2" t="s">
        <v>59</v>
      </c>
      <c r="Z25" s="2" t="s">
        <v>61</v>
      </c>
      <c r="AA25" s="2" t="s">
        <v>62</v>
      </c>
      <c r="AB25" s="6" t="s">
        <v>59</v>
      </c>
      <c r="AC25" s="2"/>
      <c r="AD25" s="2"/>
      <c r="AE25" s="4">
        <v>1</v>
      </c>
      <c r="AF25" s="2"/>
      <c r="AG25" s="2"/>
      <c r="AH25" s="2"/>
      <c r="AI25" s="6"/>
      <c r="AJ25" s="2"/>
      <c r="AK25" s="2"/>
      <c r="AL25" s="2"/>
      <c r="AM25" s="2" t="s">
        <v>62</v>
      </c>
      <c r="AN25" s="2" t="s">
        <v>62</v>
      </c>
      <c r="AO25" s="2" t="s">
        <v>62</v>
      </c>
      <c r="AP25" s="2" t="s">
        <v>62</v>
      </c>
      <c r="AQ25" s="2" t="s">
        <v>62</v>
      </c>
      <c r="AR25" s="2" t="s">
        <v>62</v>
      </c>
      <c r="AS25" s="2" t="s">
        <v>317</v>
      </c>
      <c r="AT25" s="2" t="s">
        <v>64</v>
      </c>
      <c r="AU25" s="2" t="s">
        <v>47</v>
      </c>
      <c r="AV25" s="2" t="s">
        <v>47</v>
      </c>
      <c r="AW25" s="2" t="s">
        <v>318</v>
      </c>
      <c r="AX25" s="2" t="s">
        <v>319</v>
      </c>
      <c r="AY25" s="2" t="s">
        <v>320</v>
      </c>
      <c r="AZ25" s="2" t="s">
        <v>321</v>
      </c>
      <c r="BA25" s="2" t="s">
        <v>748</v>
      </c>
      <c r="BB25" s="2" t="s">
        <v>322</v>
      </c>
    </row>
    <row r="26" spans="1:54" ht="38.25" x14ac:dyDescent="0.25">
      <c r="A26" s="4" t="s">
        <v>323</v>
      </c>
      <c r="B26" s="4" t="s">
        <v>46</v>
      </c>
      <c r="C26" s="4" t="s">
        <v>47</v>
      </c>
      <c r="D26" s="4" t="s">
        <v>324</v>
      </c>
      <c r="E26" s="4" t="s">
        <v>726</v>
      </c>
      <c r="F26" s="4" t="s">
        <v>49</v>
      </c>
      <c r="G26" s="4" t="s">
        <v>50</v>
      </c>
      <c r="H26" s="4" t="s">
        <v>46</v>
      </c>
      <c r="I26" s="4" t="s">
        <v>51</v>
      </c>
      <c r="J26" s="6" t="s">
        <v>325</v>
      </c>
      <c r="K26" s="4" t="s">
        <v>47</v>
      </c>
      <c r="L26" s="4" t="s">
        <v>325</v>
      </c>
      <c r="M26" s="4" t="s">
        <v>47</v>
      </c>
      <c r="N26" s="4" t="s">
        <v>47</v>
      </c>
      <c r="O26" s="4" t="s">
        <v>47</v>
      </c>
      <c r="P26" s="4" t="s">
        <v>47</v>
      </c>
      <c r="Q26" s="4" t="s">
        <v>47</v>
      </c>
      <c r="R26" s="4" t="s">
        <v>54</v>
      </c>
      <c r="S26" s="4" t="s">
        <v>47</v>
      </c>
      <c r="T26" s="4" t="s">
        <v>146</v>
      </c>
      <c r="U26" s="4" t="s">
        <v>97</v>
      </c>
      <c r="V26" s="4" t="s">
        <v>98</v>
      </c>
      <c r="W26" s="4" t="s">
        <v>58</v>
      </c>
      <c r="X26" s="4" t="s">
        <v>99</v>
      </c>
      <c r="Y26" s="4" t="s">
        <v>99</v>
      </c>
      <c r="Z26" s="4" t="s">
        <v>61</v>
      </c>
      <c r="AA26" s="4" t="s">
        <v>62</v>
      </c>
      <c r="AB26" s="6" t="s">
        <v>99</v>
      </c>
      <c r="AC26" s="2">
        <v>1</v>
      </c>
      <c r="AD26" s="4"/>
      <c r="AE26" s="4"/>
      <c r="AF26" s="4"/>
      <c r="AG26" s="4"/>
      <c r="AH26" s="4"/>
      <c r="AI26" s="6"/>
      <c r="AJ26" s="4"/>
      <c r="AK26" s="4"/>
      <c r="AL26" s="4"/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326</v>
      </c>
      <c r="AT26" s="4" t="s">
        <v>148</v>
      </c>
      <c r="AU26" s="4" t="s">
        <v>47</v>
      </c>
      <c r="AV26" s="4" t="s">
        <v>47</v>
      </c>
      <c r="AW26" s="4" t="s">
        <v>327</v>
      </c>
      <c r="AX26" s="4" t="s">
        <v>328</v>
      </c>
      <c r="AY26" s="4" t="s">
        <v>329</v>
      </c>
      <c r="AZ26" s="4" t="s">
        <v>330</v>
      </c>
      <c r="BA26" s="4" t="s">
        <v>748</v>
      </c>
      <c r="BB26" s="4" t="s">
        <v>322</v>
      </c>
    </row>
    <row r="27" spans="1:54" ht="38.25" x14ac:dyDescent="0.25">
      <c r="A27" s="2" t="s">
        <v>331</v>
      </c>
      <c r="B27" s="2" t="s">
        <v>46</v>
      </c>
      <c r="C27" s="2" t="s">
        <v>47</v>
      </c>
      <c r="D27" s="2" t="s">
        <v>332</v>
      </c>
      <c r="E27" s="4" t="s">
        <v>726</v>
      </c>
      <c r="F27" s="2" t="s">
        <v>49</v>
      </c>
      <c r="G27" s="2" t="s">
        <v>50</v>
      </c>
      <c r="H27" s="2" t="s">
        <v>46</v>
      </c>
      <c r="I27" s="2" t="s">
        <v>51</v>
      </c>
      <c r="J27" s="6" t="s">
        <v>333</v>
      </c>
      <c r="K27" s="2" t="s">
        <v>47</v>
      </c>
      <c r="L27" s="2" t="s">
        <v>333</v>
      </c>
      <c r="M27" s="2" t="s">
        <v>47</v>
      </c>
      <c r="N27" s="2" t="s">
        <v>47</v>
      </c>
      <c r="O27" s="2" t="s">
        <v>47</v>
      </c>
      <c r="P27" s="2" t="s">
        <v>47</v>
      </c>
      <c r="Q27" s="2" t="s">
        <v>47</v>
      </c>
      <c r="R27" s="2" t="s">
        <v>54</v>
      </c>
      <c r="S27" s="2" t="s">
        <v>47</v>
      </c>
      <c r="T27" s="2" t="s">
        <v>55</v>
      </c>
      <c r="U27" s="2" t="s">
        <v>196</v>
      </c>
      <c r="V27" s="2" t="s">
        <v>197</v>
      </c>
      <c r="W27" s="2" t="s">
        <v>58</v>
      </c>
      <c r="X27" s="2" t="s">
        <v>198</v>
      </c>
      <c r="Y27" s="2" t="s">
        <v>198</v>
      </c>
      <c r="Z27" s="2" t="s">
        <v>61</v>
      </c>
      <c r="AA27" s="2" t="s">
        <v>62</v>
      </c>
      <c r="AB27" s="6" t="s">
        <v>198</v>
      </c>
      <c r="AC27" s="2"/>
      <c r="AD27" s="2"/>
      <c r="AE27" s="2"/>
      <c r="AF27" s="2">
        <v>1</v>
      </c>
      <c r="AG27" s="2"/>
      <c r="AH27" s="2"/>
      <c r="AI27" s="6"/>
      <c r="AJ27" s="2"/>
      <c r="AK27" s="2"/>
      <c r="AL27" s="2"/>
      <c r="AM27" s="2" t="s">
        <v>62</v>
      </c>
      <c r="AN27" s="2" t="s">
        <v>62</v>
      </c>
      <c r="AO27" s="2" t="s">
        <v>62</v>
      </c>
      <c r="AP27" s="2" t="s">
        <v>62</v>
      </c>
      <c r="AQ27" s="2" t="s">
        <v>62</v>
      </c>
      <c r="AR27" s="2" t="s">
        <v>62</v>
      </c>
      <c r="AS27" s="2" t="s">
        <v>334</v>
      </c>
      <c r="AT27" s="2" t="s">
        <v>335</v>
      </c>
      <c r="AU27" s="2" t="s">
        <v>47</v>
      </c>
      <c r="AV27" s="2" t="s">
        <v>47</v>
      </c>
      <c r="AW27" s="2" t="s">
        <v>336</v>
      </c>
      <c r="AX27" s="2" t="s">
        <v>337</v>
      </c>
      <c r="AY27" s="2" t="s">
        <v>338</v>
      </c>
      <c r="AZ27" s="2" t="s">
        <v>339</v>
      </c>
      <c r="BA27" s="2" t="s">
        <v>766</v>
      </c>
      <c r="BB27" s="2" t="s">
        <v>340</v>
      </c>
    </row>
    <row r="28" spans="1:54" ht="38.25" x14ac:dyDescent="0.25">
      <c r="A28" s="4" t="s">
        <v>341</v>
      </c>
      <c r="B28" s="4" t="s">
        <v>46</v>
      </c>
      <c r="C28" s="4" t="s">
        <v>47</v>
      </c>
      <c r="D28" s="4" t="s">
        <v>342</v>
      </c>
      <c r="E28" s="4" t="s">
        <v>726</v>
      </c>
      <c r="F28" s="4" t="s">
        <v>49</v>
      </c>
      <c r="G28" s="4" t="s">
        <v>50</v>
      </c>
      <c r="H28" s="4" t="s">
        <v>46</v>
      </c>
      <c r="I28" s="4" t="s">
        <v>51</v>
      </c>
      <c r="J28" s="6" t="s">
        <v>343</v>
      </c>
      <c r="K28" s="4" t="s">
        <v>47</v>
      </c>
      <c r="L28" s="4" t="s">
        <v>343</v>
      </c>
      <c r="M28" s="4" t="s">
        <v>47</v>
      </c>
      <c r="N28" s="4" t="s">
        <v>47</v>
      </c>
      <c r="O28" s="4" t="s">
        <v>47</v>
      </c>
      <c r="P28" s="4" t="s">
        <v>47</v>
      </c>
      <c r="Q28" s="4" t="s">
        <v>47</v>
      </c>
      <c r="R28" s="4" t="s">
        <v>54</v>
      </c>
      <c r="S28" s="4" t="s">
        <v>47</v>
      </c>
      <c r="T28" s="4" t="s">
        <v>55</v>
      </c>
      <c r="U28" s="4" t="s">
        <v>196</v>
      </c>
      <c r="V28" s="4" t="s">
        <v>197</v>
      </c>
      <c r="W28" s="4" t="s">
        <v>58</v>
      </c>
      <c r="X28" s="4" t="s">
        <v>198</v>
      </c>
      <c r="Y28" s="4" t="s">
        <v>198</v>
      </c>
      <c r="Z28" s="4" t="s">
        <v>61</v>
      </c>
      <c r="AA28" s="4" t="s">
        <v>62</v>
      </c>
      <c r="AB28" s="6" t="s">
        <v>198</v>
      </c>
      <c r="AC28" s="4"/>
      <c r="AD28" s="4"/>
      <c r="AE28" s="4"/>
      <c r="AF28" s="2">
        <v>1</v>
      </c>
      <c r="AG28" s="4"/>
      <c r="AH28" s="4"/>
      <c r="AI28" s="6"/>
      <c r="AJ28" s="4"/>
      <c r="AK28" s="4"/>
      <c r="AL28" s="4"/>
      <c r="AM28" s="4" t="s">
        <v>62</v>
      </c>
      <c r="AN28" s="4" t="s">
        <v>62</v>
      </c>
      <c r="AO28" s="4" t="s">
        <v>62</v>
      </c>
      <c r="AP28" s="4" t="s">
        <v>62</v>
      </c>
      <c r="AQ28" s="4" t="s">
        <v>110</v>
      </c>
      <c r="AR28" s="4" t="s">
        <v>62</v>
      </c>
      <c r="AS28" s="4" t="s">
        <v>344</v>
      </c>
      <c r="AT28" s="4" t="s">
        <v>148</v>
      </c>
      <c r="AU28" s="4" t="s">
        <v>47</v>
      </c>
      <c r="AV28" s="4" t="s">
        <v>47</v>
      </c>
      <c r="AW28" s="4" t="s">
        <v>345</v>
      </c>
      <c r="AX28" s="4" t="s">
        <v>346</v>
      </c>
      <c r="AY28" s="4" t="s">
        <v>347</v>
      </c>
      <c r="AZ28" s="4" t="s">
        <v>348</v>
      </c>
      <c r="BA28" s="4" t="s">
        <v>767</v>
      </c>
      <c r="BB28" s="4" t="s">
        <v>233</v>
      </c>
    </row>
    <row r="29" spans="1:54" ht="38.25" x14ac:dyDescent="0.25">
      <c r="A29" s="2" t="s">
        <v>349</v>
      </c>
      <c r="B29" s="2" t="s">
        <v>46</v>
      </c>
      <c r="C29" s="2" t="s">
        <v>47</v>
      </c>
      <c r="D29" s="2" t="s">
        <v>350</v>
      </c>
      <c r="E29" s="4" t="s">
        <v>726</v>
      </c>
      <c r="F29" s="2" t="s">
        <v>49</v>
      </c>
      <c r="G29" s="2" t="s">
        <v>50</v>
      </c>
      <c r="H29" s="2" t="s">
        <v>46</v>
      </c>
      <c r="I29" s="2" t="s">
        <v>51</v>
      </c>
      <c r="J29" s="6" t="s">
        <v>351</v>
      </c>
      <c r="K29" s="2" t="s">
        <v>47</v>
      </c>
      <c r="L29" s="2" t="s">
        <v>351</v>
      </c>
      <c r="M29" s="2" t="s">
        <v>47</v>
      </c>
      <c r="N29" s="2" t="s">
        <v>47</v>
      </c>
      <c r="O29" s="2" t="s">
        <v>47</v>
      </c>
      <c r="P29" s="2" t="s">
        <v>47</v>
      </c>
      <c r="Q29" s="2" t="s">
        <v>47</v>
      </c>
      <c r="R29" s="2" t="s">
        <v>54</v>
      </c>
      <c r="S29" s="2" t="s">
        <v>47</v>
      </c>
      <c r="T29" s="2" t="s">
        <v>55</v>
      </c>
      <c r="U29" s="2" t="s">
        <v>56</v>
      </c>
      <c r="V29" s="2" t="s">
        <v>57</v>
      </c>
      <c r="W29" s="2" t="s">
        <v>58</v>
      </c>
      <c r="X29" s="2" t="s">
        <v>59</v>
      </c>
      <c r="Y29" s="2" t="s">
        <v>59</v>
      </c>
      <c r="Z29" s="2" t="s">
        <v>61</v>
      </c>
      <c r="AA29" s="2" t="s">
        <v>62</v>
      </c>
      <c r="AB29" s="6" t="s">
        <v>59</v>
      </c>
      <c r="AC29" s="2"/>
      <c r="AD29" s="2"/>
      <c r="AE29" s="4">
        <v>1</v>
      </c>
      <c r="AF29" s="2"/>
      <c r="AG29" s="2"/>
      <c r="AH29" s="2"/>
      <c r="AI29" s="6" t="s">
        <v>110</v>
      </c>
      <c r="AJ29" s="2"/>
      <c r="AK29" s="2"/>
      <c r="AL29" s="2"/>
      <c r="AM29" s="2" t="s">
        <v>62</v>
      </c>
      <c r="AN29" s="2" t="s">
        <v>62</v>
      </c>
      <c r="AO29" s="2" t="s">
        <v>62</v>
      </c>
      <c r="AP29" s="2" t="s">
        <v>62</v>
      </c>
      <c r="AQ29" s="2" t="s">
        <v>62</v>
      </c>
      <c r="AR29" s="2" t="s">
        <v>62</v>
      </c>
      <c r="AS29" s="2" t="s">
        <v>352</v>
      </c>
      <c r="AT29" s="2" t="s">
        <v>64</v>
      </c>
      <c r="AU29" s="2" t="s">
        <v>47</v>
      </c>
      <c r="AV29" s="2" t="s">
        <v>47</v>
      </c>
      <c r="AW29" s="2" t="s">
        <v>353</v>
      </c>
      <c r="AX29" s="2" t="s">
        <v>354</v>
      </c>
      <c r="AY29" s="2" t="s">
        <v>355</v>
      </c>
      <c r="AZ29" s="2" t="s">
        <v>356</v>
      </c>
      <c r="BA29" s="2" t="s">
        <v>749</v>
      </c>
      <c r="BB29" s="2" t="s">
        <v>142</v>
      </c>
    </row>
    <row r="30" spans="1:54" ht="38.25" x14ac:dyDescent="0.25">
      <c r="A30" s="4" t="s">
        <v>357</v>
      </c>
      <c r="B30" s="4" t="s">
        <v>46</v>
      </c>
      <c r="C30" s="4" t="s">
        <v>47</v>
      </c>
      <c r="D30" s="4" t="s">
        <v>358</v>
      </c>
      <c r="E30" s="4" t="s">
        <v>726</v>
      </c>
      <c r="F30" s="4" t="s">
        <v>49</v>
      </c>
      <c r="G30" s="4" t="s">
        <v>50</v>
      </c>
      <c r="H30" s="4" t="s">
        <v>46</v>
      </c>
      <c r="I30" s="4" t="s">
        <v>51</v>
      </c>
      <c r="J30" s="6" t="s">
        <v>359</v>
      </c>
      <c r="K30" s="4" t="s">
        <v>47</v>
      </c>
      <c r="L30" s="4" t="s">
        <v>359</v>
      </c>
      <c r="M30" s="4" t="s">
        <v>47</v>
      </c>
      <c r="N30" s="4" t="s">
        <v>47</v>
      </c>
      <c r="O30" s="4" t="s">
        <v>47</v>
      </c>
      <c r="P30" s="4" t="s">
        <v>47</v>
      </c>
      <c r="Q30" s="4" t="s">
        <v>47</v>
      </c>
      <c r="R30" s="4" t="s">
        <v>54</v>
      </c>
      <c r="S30" s="4" t="s">
        <v>47</v>
      </c>
      <c r="T30" s="4" t="s">
        <v>174</v>
      </c>
      <c r="U30" s="4" t="s">
        <v>175</v>
      </c>
      <c r="V30" s="4" t="s">
        <v>176</v>
      </c>
      <c r="W30" s="4" t="s">
        <v>58</v>
      </c>
      <c r="X30" s="4" t="s">
        <v>177</v>
      </c>
      <c r="Y30" s="4" t="s">
        <v>177</v>
      </c>
      <c r="Z30" s="4" t="s">
        <v>61</v>
      </c>
      <c r="AA30" s="4" t="s">
        <v>62</v>
      </c>
      <c r="AB30" s="6" t="s">
        <v>177</v>
      </c>
      <c r="AC30" s="4">
        <v>2</v>
      </c>
      <c r="AD30" s="4"/>
      <c r="AE30" s="4"/>
      <c r="AF30" s="4"/>
      <c r="AG30" s="4"/>
      <c r="AH30" s="4"/>
      <c r="AI30" s="6"/>
      <c r="AJ30" s="4"/>
      <c r="AK30" s="4"/>
      <c r="AL30" s="4"/>
      <c r="AM30" s="4" t="s">
        <v>62</v>
      </c>
      <c r="AN30" s="4" t="s">
        <v>62</v>
      </c>
      <c r="AO30" s="4" t="s">
        <v>62</v>
      </c>
      <c r="AP30" s="4" t="s">
        <v>62</v>
      </c>
      <c r="AQ30" s="4" t="s">
        <v>360</v>
      </c>
      <c r="AR30" s="4" t="s">
        <v>62</v>
      </c>
      <c r="AS30" s="4" t="s">
        <v>361</v>
      </c>
      <c r="AT30" s="4" t="s">
        <v>362</v>
      </c>
      <c r="AU30" s="4" t="s">
        <v>47</v>
      </c>
      <c r="AV30" s="4" t="s">
        <v>47</v>
      </c>
      <c r="AW30" s="4" t="s">
        <v>363</v>
      </c>
      <c r="AX30" s="4" t="s">
        <v>364</v>
      </c>
      <c r="AY30" s="4" t="s">
        <v>365</v>
      </c>
      <c r="AZ30" s="4" t="s">
        <v>366</v>
      </c>
      <c r="BA30" s="4" t="s">
        <v>750</v>
      </c>
      <c r="BB30" s="4" t="s">
        <v>91</v>
      </c>
    </row>
    <row r="31" spans="1:54" ht="38.25" x14ac:dyDescent="0.25">
      <c r="A31" s="2" t="s">
        <v>367</v>
      </c>
      <c r="B31" s="2" t="s">
        <v>46</v>
      </c>
      <c r="C31" s="2" t="s">
        <v>47</v>
      </c>
      <c r="D31" s="2" t="s">
        <v>368</v>
      </c>
      <c r="E31" s="4" t="s">
        <v>726</v>
      </c>
      <c r="F31" s="2" t="s">
        <v>49</v>
      </c>
      <c r="G31" s="2" t="s">
        <v>50</v>
      </c>
      <c r="H31" s="2" t="s">
        <v>46</v>
      </c>
      <c r="I31" s="2" t="s">
        <v>51</v>
      </c>
      <c r="J31" s="6" t="s">
        <v>369</v>
      </c>
      <c r="K31" s="2" t="s">
        <v>47</v>
      </c>
      <c r="L31" s="2" t="s">
        <v>370</v>
      </c>
      <c r="M31" s="2" t="s">
        <v>47</v>
      </c>
      <c r="N31" s="2" t="s">
        <v>47</v>
      </c>
      <c r="O31" s="2" t="s">
        <v>47</v>
      </c>
      <c r="P31" s="2" t="s">
        <v>47</v>
      </c>
      <c r="Q31" s="2" t="s">
        <v>47</v>
      </c>
      <c r="R31" s="2" t="s">
        <v>54</v>
      </c>
      <c r="S31" s="2" t="s">
        <v>47</v>
      </c>
      <c r="T31" s="2" t="s">
        <v>55</v>
      </c>
      <c r="U31" s="2" t="s">
        <v>196</v>
      </c>
      <c r="V31" s="2" t="s">
        <v>197</v>
      </c>
      <c r="W31" s="2" t="s">
        <v>58</v>
      </c>
      <c r="X31" s="2" t="s">
        <v>198</v>
      </c>
      <c r="Y31" s="2" t="s">
        <v>198</v>
      </c>
      <c r="Z31" s="2" t="s">
        <v>61</v>
      </c>
      <c r="AA31" s="2" t="s">
        <v>62</v>
      </c>
      <c r="AB31" s="6" t="s">
        <v>198</v>
      </c>
      <c r="AC31" s="2"/>
      <c r="AD31" s="2"/>
      <c r="AE31" s="2"/>
      <c r="AF31" s="2">
        <v>1</v>
      </c>
      <c r="AG31" s="2"/>
      <c r="AH31" s="2"/>
      <c r="AI31" s="6"/>
      <c r="AJ31" s="2"/>
      <c r="AK31" s="2"/>
      <c r="AL31" s="2"/>
      <c r="AM31" s="2" t="s">
        <v>62</v>
      </c>
      <c r="AN31" s="2" t="s">
        <v>62</v>
      </c>
      <c r="AO31" s="2" t="s">
        <v>62</v>
      </c>
      <c r="AP31" s="2" t="s">
        <v>62</v>
      </c>
      <c r="AQ31" s="2" t="s">
        <v>62</v>
      </c>
      <c r="AR31" s="2" t="s">
        <v>62</v>
      </c>
      <c r="AS31" s="2" t="s">
        <v>371</v>
      </c>
      <c r="AT31" s="2" t="s">
        <v>64</v>
      </c>
      <c r="AU31" s="2" t="s">
        <v>47</v>
      </c>
      <c r="AV31" s="2" t="s">
        <v>47</v>
      </c>
      <c r="AW31" s="2" t="s">
        <v>372</v>
      </c>
      <c r="AX31" s="2" t="s">
        <v>373</v>
      </c>
      <c r="AY31" s="2" t="s">
        <v>374</v>
      </c>
      <c r="AZ31" s="2" t="s">
        <v>375</v>
      </c>
      <c r="BA31" s="2" t="s">
        <v>745</v>
      </c>
      <c r="BB31" s="2" t="s">
        <v>142</v>
      </c>
    </row>
    <row r="32" spans="1:54" ht="38.25" x14ac:dyDescent="0.25">
      <c r="A32" s="4" t="s">
        <v>376</v>
      </c>
      <c r="B32" s="4" t="s">
        <v>46</v>
      </c>
      <c r="C32" s="4" t="s">
        <v>47</v>
      </c>
      <c r="D32" s="4" t="s">
        <v>377</v>
      </c>
      <c r="E32" s="4" t="s">
        <v>726</v>
      </c>
      <c r="F32" s="4" t="s">
        <v>49</v>
      </c>
      <c r="G32" s="4" t="s">
        <v>50</v>
      </c>
      <c r="H32" s="4" t="s">
        <v>46</v>
      </c>
      <c r="I32" s="4" t="s">
        <v>51</v>
      </c>
      <c r="J32" s="6" t="s">
        <v>378</v>
      </c>
      <c r="K32" s="4" t="s">
        <v>47</v>
      </c>
      <c r="L32" s="4" t="s">
        <v>379</v>
      </c>
      <c r="M32" s="4" t="s">
        <v>47</v>
      </c>
      <c r="N32" s="4" t="s">
        <v>47</v>
      </c>
      <c r="O32" s="4" t="s">
        <v>47</v>
      </c>
      <c r="P32" s="4" t="s">
        <v>47</v>
      </c>
      <c r="Q32" s="4" t="s">
        <v>47</v>
      </c>
      <c r="R32" s="4" t="s">
        <v>54</v>
      </c>
      <c r="S32" s="4" t="s">
        <v>47</v>
      </c>
      <c r="T32" s="4" t="s">
        <v>55</v>
      </c>
      <c r="U32" s="4" t="s">
        <v>196</v>
      </c>
      <c r="V32" s="4" t="s">
        <v>197</v>
      </c>
      <c r="W32" s="4" t="s">
        <v>58</v>
      </c>
      <c r="X32" s="4" t="s">
        <v>198</v>
      </c>
      <c r="Y32" s="4" t="s">
        <v>198</v>
      </c>
      <c r="Z32" s="4" t="s">
        <v>61</v>
      </c>
      <c r="AA32" s="4" t="s">
        <v>62</v>
      </c>
      <c r="AB32" s="6" t="s">
        <v>198</v>
      </c>
      <c r="AC32" s="4"/>
      <c r="AD32" s="4"/>
      <c r="AE32" s="4"/>
      <c r="AF32" s="2">
        <v>1</v>
      </c>
      <c r="AG32" s="4"/>
      <c r="AH32" s="4"/>
      <c r="AI32" s="6"/>
      <c r="AJ32" s="4"/>
      <c r="AK32" s="4"/>
      <c r="AL32" s="4"/>
      <c r="AM32" s="4" t="s">
        <v>62</v>
      </c>
      <c r="AN32" s="4" t="s">
        <v>62</v>
      </c>
      <c r="AO32" s="4" t="s">
        <v>62</v>
      </c>
      <c r="AP32" s="4" t="s">
        <v>62</v>
      </c>
      <c r="AQ32" s="4" t="s">
        <v>110</v>
      </c>
      <c r="AR32" s="4" t="s">
        <v>62</v>
      </c>
      <c r="AS32" s="4" t="s">
        <v>380</v>
      </c>
      <c r="AT32" s="4" t="s">
        <v>148</v>
      </c>
      <c r="AU32" s="4" t="s">
        <v>47</v>
      </c>
      <c r="AV32" s="4" t="s">
        <v>47</v>
      </c>
      <c r="AW32" s="4" t="s">
        <v>381</v>
      </c>
      <c r="AX32" s="4" t="s">
        <v>382</v>
      </c>
      <c r="AY32" s="4" t="s">
        <v>383</v>
      </c>
      <c r="AZ32" s="4" t="s">
        <v>384</v>
      </c>
      <c r="BA32" s="4" t="s">
        <v>751</v>
      </c>
      <c r="BB32" s="4" t="s">
        <v>69</v>
      </c>
    </row>
    <row r="33" spans="1:54" ht="38.25" x14ac:dyDescent="0.25">
      <c r="A33" s="2" t="s">
        <v>385</v>
      </c>
      <c r="B33" s="2" t="s">
        <v>46</v>
      </c>
      <c r="C33" s="2" t="s">
        <v>47</v>
      </c>
      <c r="D33" s="2" t="s">
        <v>386</v>
      </c>
      <c r="E33" s="4" t="s">
        <v>726</v>
      </c>
      <c r="F33" s="2" t="s">
        <v>49</v>
      </c>
      <c r="G33" s="2" t="s">
        <v>50</v>
      </c>
      <c r="H33" s="2" t="s">
        <v>46</v>
      </c>
      <c r="I33" s="2" t="s">
        <v>51</v>
      </c>
      <c r="J33" s="6" t="s">
        <v>387</v>
      </c>
      <c r="K33" s="2" t="s">
        <v>47</v>
      </c>
      <c r="L33" s="2" t="s">
        <v>387</v>
      </c>
      <c r="M33" s="2" t="s">
        <v>47</v>
      </c>
      <c r="N33" s="2" t="s">
        <v>47</v>
      </c>
      <c r="O33" s="2" t="s">
        <v>47</v>
      </c>
      <c r="P33" s="2" t="s">
        <v>47</v>
      </c>
      <c r="Q33" s="2" t="s">
        <v>47</v>
      </c>
      <c r="R33" s="2" t="s">
        <v>54</v>
      </c>
      <c r="S33" s="2" t="s">
        <v>47</v>
      </c>
      <c r="T33" s="2" t="s">
        <v>55</v>
      </c>
      <c r="U33" s="2" t="s">
        <v>56</v>
      </c>
      <c r="V33" s="2" t="s">
        <v>57</v>
      </c>
      <c r="W33" s="2" t="s">
        <v>58</v>
      </c>
      <c r="X33" s="2" t="s">
        <v>59</v>
      </c>
      <c r="Y33" s="2" t="s">
        <v>60</v>
      </c>
      <c r="Z33" s="2" t="s">
        <v>61</v>
      </c>
      <c r="AA33" s="2" t="s">
        <v>62</v>
      </c>
      <c r="AB33" s="6" t="s">
        <v>60</v>
      </c>
      <c r="AC33" s="2"/>
      <c r="AD33" s="2"/>
      <c r="AE33" s="4">
        <v>1</v>
      </c>
      <c r="AF33" s="2"/>
      <c r="AG33" s="2"/>
      <c r="AH33" s="2"/>
      <c r="AI33" s="6"/>
      <c r="AJ33" s="2"/>
      <c r="AK33" s="2"/>
      <c r="AL33" s="2"/>
      <c r="AM33" s="2" t="s">
        <v>62</v>
      </c>
      <c r="AN33" s="2" t="s">
        <v>62</v>
      </c>
      <c r="AO33" s="2" t="s">
        <v>62</v>
      </c>
      <c r="AP33" s="2" t="s">
        <v>62</v>
      </c>
      <c r="AQ33" s="2" t="s">
        <v>62</v>
      </c>
      <c r="AR33" s="2" t="s">
        <v>62</v>
      </c>
      <c r="AS33" s="2" t="s">
        <v>388</v>
      </c>
      <c r="AT33" s="2" t="s">
        <v>148</v>
      </c>
      <c r="AU33" s="2" t="s">
        <v>47</v>
      </c>
      <c r="AV33" s="2" t="s">
        <v>47</v>
      </c>
      <c r="AW33" s="2" t="s">
        <v>389</v>
      </c>
      <c r="AX33" s="2" t="s">
        <v>390</v>
      </c>
      <c r="AY33" s="2" t="s">
        <v>391</v>
      </c>
      <c r="AZ33" s="2" t="s">
        <v>392</v>
      </c>
      <c r="BA33" s="2" t="s">
        <v>752</v>
      </c>
      <c r="BB33" s="2" t="s">
        <v>106</v>
      </c>
    </row>
    <row r="34" spans="1:54" ht="38.25" x14ac:dyDescent="0.25">
      <c r="A34" s="4" t="s">
        <v>393</v>
      </c>
      <c r="B34" s="4" t="s">
        <v>46</v>
      </c>
      <c r="C34" s="4" t="s">
        <v>47</v>
      </c>
      <c r="D34" s="4" t="s">
        <v>394</v>
      </c>
      <c r="E34" s="4" t="s">
        <v>726</v>
      </c>
      <c r="F34" s="4" t="s">
        <v>49</v>
      </c>
      <c r="G34" s="4" t="s">
        <v>50</v>
      </c>
      <c r="H34" s="4" t="s">
        <v>46</v>
      </c>
      <c r="I34" s="4" t="s">
        <v>51</v>
      </c>
      <c r="J34" s="6" t="s">
        <v>395</v>
      </c>
      <c r="K34" s="4" t="s">
        <v>47</v>
      </c>
      <c r="L34" s="4" t="s">
        <v>396</v>
      </c>
      <c r="M34" s="4" t="s">
        <v>47</v>
      </c>
      <c r="N34" s="4" t="s">
        <v>47</v>
      </c>
      <c r="O34" s="4" t="s">
        <v>47</v>
      </c>
      <c r="P34" s="4" t="s">
        <v>47</v>
      </c>
      <c r="Q34" s="4" t="s">
        <v>47</v>
      </c>
      <c r="R34" s="4" t="s">
        <v>54</v>
      </c>
      <c r="S34" s="4" t="s">
        <v>47</v>
      </c>
      <c r="T34" s="4" t="s">
        <v>55</v>
      </c>
      <c r="U34" s="4" t="s">
        <v>56</v>
      </c>
      <c r="V34" s="4" t="s">
        <v>57</v>
      </c>
      <c r="W34" s="4" t="s">
        <v>58</v>
      </c>
      <c r="X34" s="4" t="s">
        <v>59</v>
      </c>
      <c r="Y34" s="4" t="s">
        <v>60</v>
      </c>
      <c r="Z34" s="4" t="s">
        <v>61</v>
      </c>
      <c r="AA34" s="4" t="s">
        <v>62</v>
      </c>
      <c r="AB34" s="6" t="s">
        <v>60</v>
      </c>
      <c r="AC34" s="4"/>
      <c r="AD34" s="4"/>
      <c r="AE34" s="4">
        <v>1</v>
      </c>
      <c r="AF34" s="4"/>
      <c r="AG34" s="4"/>
      <c r="AH34" s="4"/>
      <c r="AI34" s="6"/>
      <c r="AJ34" s="4"/>
      <c r="AK34" s="4"/>
      <c r="AL34" s="4"/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397</v>
      </c>
      <c r="AR34" s="4" t="s">
        <v>62</v>
      </c>
      <c r="AS34" s="4" t="s">
        <v>398</v>
      </c>
      <c r="AT34" s="4" t="s">
        <v>399</v>
      </c>
      <c r="AU34" s="4" t="s">
        <v>47</v>
      </c>
      <c r="AV34" s="4" t="s">
        <v>47</v>
      </c>
      <c r="AW34" s="4" t="s">
        <v>400</v>
      </c>
      <c r="AX34" s="4" t="s">
        <v>401</v>
      </c>
      <c r="AY34" s="4" t="s">
        <v>402</v>
      </c>
      <c r="AZ34" s="4" t="s">
        <v>403</v>
      </c>
      <c r="BA34" s="4" t="s">
        <v>768</v>
      </c>
      <c r="BB34" s="4" t="s">
        <v>404</v>
      </c>
    </row>
    <row r="35" spans="1:54" ht="38.25" x14ac:dyDescent="0.25">
      <c r="A35" s="2" t="s">
        <v>405</v>
      </c>
      <c r="B35" s="2" t="s">
        <v>46</v>
      </c>
      <c r="C35" s="2" t="s">
        <v>47</v>
      </c>
      <c r="D35" s="2" t="s">
        <v>406</v>
      </c>
      <c r="E35" s="4" t="s">
        <v>726</v>
      </c>
      <c r="F35" s="2" t="s">
        <v>49</v>
      </c>
      <c r="G35" s="2" t="s">
        <v>50</v>
      </c>
      <c r="H35" s="2" t="s">
        <v>46</v>
      </c>
      <c r="I35" s="2" t="s">
        <v>51</v>
      </c>
      <c r="J35" s="6" t="s">
        <v>407</v>
      </c>
      <c r="K35" s="2" t="s">
        <v>47</v>
      </c>
      <c r="L35" s="2" t="s">
        <v>408</v>
      </c>
      <c r="M35" s="2" t="s">
        <v>47</v>
      </c>
      <c r="N35" s="2" t="s">
        <v>47</v>
      </c>
      <c r="O35" s="2" t="s">
        <v>47</v>
      </c>
      <c r="P35" s="2" t="s">
        <v>47</v>
      </c>
      <c r="Q35" s="2" t="s">
        <v>47</v>
      </c>
      <c r="R35" s="2" t="s">
        <v>54</v>
      </c>
      <c r="S35" s="2" t="s">
        <v>47</v>
      </c>
      <c r="T35" s="2" t="s">
        <v>146</v>
      </c>
      <c r="U35" s="2" t="s">
        <v>97</v>
      </c>
      <c r="V35" s="2" t="s">
        <v>98</v>
      </c>
      <c r="W35" s="2" t="s">
        <v>58</v>
      </c>
      <c r="X35" s="2" t="s">
        <v>99</v>
      </c>
      <c r="Y35" s="2" t="s">
        <v>99</v>
      </c>
      <c r="Z35" s="2" t="s">
        <v>61</v>
      </c>
      <c r="AA35" s="2" t="s">
        <v>62</v>
      </c>
      <c r="AB35" s="6" t="s">
        <v>99</v>
      </c>
      <c r="AC35" s="2">
        <v>1</v>
      </c>
      <c r="AD35" s="2"/>
      <c r="AE35" s="2"/>
      <c r="AF35" s="2"/>
      <c r="AG35" s="2"/>
      <c r="AH35" s="2"/>
      <c r="AI35" s="6"/>
      <c r="AJ35" s="2"/>
      <c r="AK35" s="2"/>
      <c r="AL35" s="2"/>
      <c r="AM35" s="2" t="s">
        <v>62</v>
      </c>
      <c r="AN35" s="2" t="s">
        <v>62</v>
      </c>
      <c r="AO35" s="2" t="s">
        <v>62</v>
      </c>
      <c r="AP35" s="2" t="s">
        <v>62</v>
      </c>
      <c r="AQ35" s="2" t="s">
        <v>409</v>
      </c>
      <c r="AR35" s="2" t="s">
        <v>62</v>
      </c>
      <c r="AS35" s="2" t="s">
        <v>410</v>
      </c>
      <c r="AT35" s="2" t="s">
        <v>411</v>
      </c>
      <c r="AU35" s="2" t="s">
        <v>47</v>
      </c>
      <c r="AV35" s="2" t="s">
        <v>47</v>
      </c>
      <c r="AW35" s="2" t="s">
        <v>412</v>
      </c>
      <c r="AX35" s="2" t="s">
        <v>413</v>
      </c>
      <c r="AY35" s="2" t="s">
        <v>414</v>
      </c>
      <c r="AZ35" s="2" t="s">
        <v>415</v>
      </c>
      <c r="BA35" s="2" t="s">
        <v>769</v>
      </c>
      <c r="BB35" s="2" t="s">
        <v>280</v>
      </c>
    </row>
    <row r="36" spans="1:54" ht="38.25" x14ac:dyDescent="0.25">
      <c r="A36" s="4" t="s">
        <v>416</v>
      </c>
      <c r="B36" s="4" t="s">
        <v>46</v>
      </c>
      <c r="C36" s="4" t="s">
        <v>47</v>
      </c>
      <c r="D36" s="4" t="s">
        <v>417</v>
      </c>
      <c r="E36" s="4" t="s">
        <v>726</v>
      </c>
      <c r="F36" s="4" t="s">
        <v>49</v>
      </c>
      <c r="G36" s="4" t="s">
        <v>50</v>
      </c>
      <c r="H36" s="4" t="s">
        <v>46</v>
      </c>
      <c r="I36" s="4" t="s">
        <v>51</v>
      </c>
      <c r="J36" s="6" t="s">
        <v>418</v>
      </c>
      <c r="K36" s="4" t="s">
        <v>47</v>
      </c>
      <c r="L36" s="4" t="s">
        <v>418</v>
      </c>
      <c r="M36" s="4" t="s">
        <v>47</v>
      </c>
      <c r="N36" s="4" t="s">
        <v>47</v>
      </c>
      <c r="O36" s="4" t="s">
        <v>47</v>
      </c>
      <c r="P36" s="4" t="s">
        <v>47</v>
      </c>
      <c r="Q36" s="4" t="s">
        <v>47</v>
      </c>
      <c r="R36" s="4" t="s">
        <v>54</v>
      </c>
      <c r="S36" s="4" t="s">
        <v>47</v>
      </c>
      <c r="T36" s="4" t="s">
        <v>55</v>
      </c>
      <c r="U36" s="4" t="s">
        <v>56</v>
      </c>
      <c r="V36" s="4" t="s">
        <v>57</v>
      </c>
      <c r="W36" s="4" t="s">
        <v>58</v>
      </c>
      <c r="X36" s="4" t="s">
        <v>59</v>
      </c>
      <c r="Y36" s="4" t="s">
        <v>59</v>
      </c>
      <c r="Z36" s="4" t="s">
        <v>61</v>
      </c>
      <c r="AA36" s="4" t="s">
        <v>62</v>
      </c>
      <c r="AB36" s="6" t="s">
        <v>59</v>
      </c>
      <c r="AC36" s="4"/>
      <c r="AD36" s="4"/>
      <c r="AE36" s="4">
        <v>1</v>
      </c>
      <c r="AF36" s="4"/>
      <c r="AG36" s="4"/>
      <c r="AH36" s="4"/>
      <c r="AI36" s="6" t="s">
        <v>110</v>
      </c>
      <c r="AJ36" s="4"/>
      <c r="AK36" s="4"/>
      <c r="AL36" s="4"/>
      <c r="AM36" s="4" t="s">
        <v>62</v>
      </c>
      <c r="AN36" s="4" t="s">
        <v>62</v>
      </c>
      <c r="AO36" s="4" t="s">
        <v>62</v>
      </c>
      <c r="AP36" s="4" t="s">
        <v>62</v>
      </c>
      <c r="AQ36" s="4" t="s">
        <v>62</v>
      </c>
      <c r="AR36" s="4" t="s">
        <v>62</v>
      </c>
      <c r="AS36" s="4" t="s">
        <v>419</v>
      </c>
      <c r="AT36" s="4" t="s">
        <v>420</v>
      </c>
      <c r="AU36" s="4" t="s">
        <v>47</v>
      </c>
      <c r="AV36" s="4" t="s">
        <v>47</v>
      </c>
      <c r="AW36" s="4" t="s">
        <v>421</v>
      </c>
      <c r="AX36" s="4" t="s">
        <v>422</v>
      </c>
      <c r="AY36" s="4" t="s">
        <v>423</v>
      </c>
      <c r="AZ36" s="4" t="s">
        <v>424</v>
      </c>
      <c r="BA36" s="4" t="s">
        <v>770</v>
      </c>
      <c r="BB36" s="4" t="s">
        <v>214</v>
      </c>
    </row>
    <row r="37" spans="1:54" ht="38.25" x14ac:dyDescent="0.25">
      <c r="A37" s="2" t="s">
        <v>425</v>
      </c>
      <c r="B37" s="2" t="s">
        <v>46</v>
      </c>
      <c r="C37" s="2" t="s">
        <v>47</v>
      </c>
      <c r="D37" s="2" t="s">
        <v>426</v>
      </c>
      <c r="E37" s="4" t="s">
        <v>726</v>
      </c>
      <c r="F37" s="2" t="s">
        <v>49</v>
      </c>
      <c r="G37" s="2" t="s">
        <v>50</v>
      </c>
      <c r="H37" s="2" t="s">
        <v>46</v>
      </c>
      <c r="I37" s="2" t="s">
        <v>51</v>
      </c>
      <c r="J37" s="6" t="s">
        <v>427</v>
      </c>
      <c r="K37" s="2" t="s">
        <v>47</v>
      </c>
      <c r="L37" s="2" t="s">
        <v>427</v>
      </c>
      <c r="M37" s="2" t="s">
        <v>47</v>
      </c>
      <c r="N37" s="2" t="s">
        <v>47</v>
      </c>
      <c r="O37" s="2" t="s">
        <v>47</v>
      </c>
      <c r="P37" s="2" t="s">
        <v>47</v>
      </c>
      <c r="Q37" s="2" t="s">
        <v>47</v>
      </c>
      <c r="R37" s="2" t="s">
        <v>54</v>
      </c>
      <c r="S37" s="2" t="s">
        <v>47</v>
      </c>
      <c r="T37" s="2" t="s">
        <v>174</v>
      </c>
      <c r="U37" s="2" t="s">
        <v>175</v>
      </c>
      <c r="V37" s="2" t="s">
        <v>176</v>
      </c>
      <c r="W37" s="2" t="s">
        <v>58</v>
      </c>
      <c r="X37" s="2" t="s">
        <v>177</v>
      </c>
      <c r="Y37" s="2" t="s">
        <v>177</v>
      </c>
      <c r="Z37" s="2" t="s">
        <v>61</v>
      </c>
      <c r="AA37" s="2" t="s">
        <v>62</v>
      </c>
      <c r="AB37" s="6" t="s">
        <v>177</v>
      </c>
      <c r="AC37" s="2">
        <v>2</v>
      </c>
      <c r="AD37" s="2"/>
      <c r="AE37" s="2"/>
      <c r="AF37" s="2"/>
      <c r="AG37" s="2"/>
      <c r="AH37" s="2"/>
      <c r="AI37" s="6"/>
      <c r="AJ37" s="2"/>
      <c r="AK37" s="2"/>
      <c r="AL37" s="2"/>
      <c r="AM37" s="2" t="s">
        <v>62</v>
      </c>
      <c r="AN37" s="2" t="s">
        <v>62</v>
      </c>
      <c r="AO37" s="2" t="s">
        <v>62</v>
      </c>
      <c r="AP37" s="2" t="s">
        <v>62</v>
      </c>
      <c r="AQ37" s="2" t="s">
        <v>62</v>
      </c>
      <c r="AR37" s="2" t="s">
        <v>62</v>
      </c>
      <c r="AS37" s="2" t="s">
        <v>428</v>
      </c>
      <c r="AT37" s="2" t="s">
        <v>148</v>
      </c>
      <c r="AU37" s="2" t="s">
        <v>47</v>
      </c>
      <c r="AV37" s="2" t="s">
        <v>47</v>
      </c>
      <c r="AW37" s="2" t="s">
        <v>429</v>
      </c>
      <c r="AX37" s="2" t="s">
        <v>430</v>
      </c>
      <c r="AY37" s="2" t="s">
        <v>431</v>
      </c>
      <c r="AZ37" s="2" t="s">
        <v>432</v>
      </c>
      <c r="BA37" s="2" t="s">
        <v>749</v>
      </c>
      <c r="BB37" s="2" t="s">
        <v>142</v>
      </c>
    </row>
    <row r="38" spans="1:54" ht="38.25" x14ac:dyDescent="0.25">
      <c r="A38" s="4" t="s">
        <v>433</v>
      </c>
      <c r="B38" s="4" t="s">
        <v>46</v>
      </c>
      <c r="C38" s="4" t="s">
        <v>47</v>
      </c>
      <c r="D38" s="4" t="s">
        <v>434</v>
      </c>
      <c r="E38" s="4" t="s">
        <v>726</v>
      </c>
      <c r="F38" s="4" t="s">
        <v>49</v>
      </c>
      <c r="G38" s="4" t="s">
        <v>50</v>
      </c>
      <c r="H38" s="4" t="s">
        <v>46</v>
      </c>
      <c r="I38" s="4" t="s">
        <v>51</v>
      </c>
      <c r="J38" s="6" t="s">
        <v>435</v>
      </c>
      <c r="K38" s="4" t="s">
        <v>47</v>
      </c>
      <c r="L38" s="4" t="s">
        <v>436</v>
      </c>
      <c r="M38" s="4" t="s">
        <v>47</v>
      </c>
      <c r="N38" s="4" t="s">
        <v>47</v>
      </c>
      <c r="O38" s="4" t="s">
        <v>47</v>
      </c>
      <c r="P38" s="4" t="s">
        <v>47</v>
      </c>
      <c r="Q38" s="4" t="s">
        <v>47</v>
      </c>
      <c r="R38" s="4" t="s">
        <v>54</v>
      </c>
      <c r="S38" s="4" t="s">
        <v>47</v>
      </c>
      <c r="T38" s="4" t="s">
        <v>316</v>
      </c>
      <c r="U38" s="4" t="s">
        <v>56</v>
      </c>
      <c r="V38" s="4" t="s">
        <v>57</v>
      </c>
      <c r="W38" s="4" t="s">
        <v>58</v>
      </c>
      <c r="X38" s="4" t="s">
        <v>59</v>
      </c>
      <c r="Y38" s="4" t="s">
        <v>59</v>
      </c>
      <c r="Z38" s="4" t="s">
        <v>61</v>
      </c>
      <c r="AA38" s="4" t="s">
        <v>62</v>
      </c>
      <c r="AB38" s="6" t="s">
        <v>59</v>
      </c>
      <c r="AC38" s="4"/>
      <c r="AD38" s="4"/>
      <c r="AE38" s="4">
        <v>1</v>
      </c>
      <c r="AF38" s="4"/>
      <c r="AG38" s="4"/>
      <c r="AH38" s="4"/>
      <c r="AI38" s="6"/>
      <c r="AJ38" s="4"/>
      <c r="AK38" s="4"/>
      <c r="AL38" s="4"/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  <c r="AR38" s="4" t="s">
        <v>62</v>
      </c>
      <c r="AS38" s="4" t="s">
        <v>188</v>
      </c>
      <c r="AT38" s="4" t="s">
        <v>64</v>
      </c>
      <c r="AU38" s="4" t="s">
        <v>47</v>
      </c>
      <c r="AV38" s="4" t="s">
        <v>47</v>
      </c>
      <c r="AW38" s="4" t="s">
        <v>437</v>
      </c>
      <c r="AX38" s="4" t="s">
        <v>438</v>
      </c>
      <c r="AY38" s="4" t="s">
        <v>439</v>
      </c>
      <c r="AZ38" s="4" t="s">
        <v>440</v>
      </c>
      <c r="BA38" s="4" t="s">
        <v>749</v>
      </c>
      <c r="BB38" s="4" t="s">
        <v>142</v>
      </c>
    </row>
    <row r="39" spans="1:54" ht="38.25" x14ac:dyDescent="0.25">
      <c r="A39" s="2" t="s">
        <v>441</v>
      </c>
      <c r="B39" s="2" t="s">
        <v>46</v>
      </c>
      <c r="C39" s="2" t="s">
        <v>47</v>
      </c>
      <c r="D39" s="2" t="s">
        <v>442</v>
      </c>
      <c r="E39" s="4" t="s">
        <v>726</v>
      </c>
      <c r="F39" s="2" t="s">
        <v>49</v>
      </c>
      <c r="G39" s="2" t="s">
        <v>50</v>
      </c>
      <c r="H39" s="2" t="s">
        <v>46</v>
      </c>
      <c r="I39" s="2" t="s">
        <v>51</v>
      </c>
      <c r="J39" s="6" t="s">
        <v>436</v>
      </c>
      <c r="K39" s="2" t="s">
        <v>47</v>
      </c>
      <c r="L39" s="2" t="s">
        <v>443</v>
      </c>
      <c r="M39" s="2" t="s">
        <v>47</v>
      </c>
      <c r="N39" s="2" t="s">
        <v>47</v>
      </c>
      <c r="O39" s="2" t="s">
        <v>47</v>
      </c>
      <c r="P39" s="2" t="s">
        <v>47</v>
      </c>
      <c r="Q39" s="2" t="s">
        <v>47</v>
      </c>
      <c r="R39" s="2" t="s">
        <v>54</v>
      </c>
      <c r="S39" s="2" t="s">
        <v>47</v>
      </c>
      <c r="T39" s="2" t="s">
        <v>55</v>
      </c>
      <c r="U39" s="2" t="s">
        <v>56</v>
      </c>
      <c r="V39" s="2" t="s">
        <v>57</v>
      </c>
      <c r="W39" s="2" t="s">
        <v>58</v>
      </c>
      <c r="X39" s="2" t="s">
        <v>59</v>
      </c>
      <c r="Y39" s="2" t="s">
        <v>59</v>
      </c>
      <c r="Z39" s="2" t="s">
        <v>61</v>
      </c>
      <c r="AA39" s="2" t="s">
        <v>62</v>
      </c>
      <c r="AB39" s="6" t="s">
        <v>59</v>
      </c>
      <c r="AC39" s="2"/>
      <c r="AD39" s="2"/>
      <c r="AE39" s="4">
        <v>1</v>
      </c>
      <c r="AF39" s="2"/>
      <c r="AG39" s="2"/>
      <c r="AH39" s="2"/>
      <c r="AI39" s="6"/>
      <c r="AJ39" s="2"/>
      <c r="AK39" s="2"/>
      <c r="AL39" s="2"/>
      <c r="AM39" s="2" t="s">
        <v>62</v>
      </c>
      <c r="AN39" s="2" t="s">
        <v>62</v>
      </c>
      <c r="AO39" s="2" t="s">
        <v>62</v>
      </c>
      <c r="AP39" s="2" t="s">
        <v>62</v>
      </c>
      <c r="AQ39" s="2" t="s">
        <v>110</v>
      </c>
      <c r="AR39" s="2" t="s">
        <v>62</v>
      </c>
      <c r="AS39" s="2" t="s">
        <v>444</v>
      </c>
      <c r="AT39" s="2" t="s">
        <v>148</v>
      </c>
      <c r="AU39" s="2" t="s">
        <v>47</v>
      </c>
      <c r="AV39" s="2" t="s">
        <v>47</v>
      </c>
      <c r="AW39" s="2" t="s">
        <v>445</v>
      </c>
      <c r="AX39" s="2" t="s">
        <v>446</v>
      </c>
      <c r="AY39" s="2" t="s">
        <v>447</v>
      </c>
      <c r="AZ39" s="2" t="s">
        <v>448</v>
      </c>
      <c r="BA39" s="2" t="s">
        <v>749</v>
      </c>
      <c r="BB39" s="2" t="s">
        <v>142</v>
      </c>
    </row>
    <row r="40" spans="1:54" ht="25.5" x14ac:dyDescent="0.25">
      <c r="A40" s="4" t="s">
        <v>449</v>
      </c>
      <c r="B40" s="4" t="s">
        <v>46</v>
      </c>
      <c r="C40" s="4" t="s">
        <v>47</v>
      </c>
      <c r="D40" s="4" t="s">
        <v>450</v>
      </c>
      <c r="E40" s="4" t="s">
        <v>726</v>
      </c>
      <c r="F40" s="4" t="s">
        <v>49</v>
      </c>
      <c r="G40" s="4" t="s">
        <v>50</v>
      </c>
      <c r="H40" s="4" t="s">
        <v>46</v>
      </c>
      <c r="I40" s="4" t="s">
        <v>51</v>
      </c>
      <c r="J40" s="6" t="s">
        <v>451</v>
      </c>
      <c r="K40" s="4" t="s">
        <v>47</v>
      </c>
      <c r="L40" s="4" t="s">
        <v>452</v>
      </c>
      <c r="M40" s="4" t="s">
        <v>47</v>
      </c>
      <c r="N40" s="4" t="s">
        <v>47</v>
      </c>
      <c r="O40" s="4" t="s">
        <v>47</v>
      </c>
      <c r="P40" s="4" t="s">
        <v>47</v>
      </c>
      <c r="Q40" s="4" t="s">
        <v>47</v>
      </c>
      <c r="R40" s="4" t="s">
        <v>54</v>
      </c>
      <c r="S40" s="4" t="s">
        <v>47</v>
      </c>
      <c r="T40" s="4" t="s">
        <v>96</v>
      </c>
      <c r="U40" s="4" t="s">
        <v>97</v>
      </c>
      <c r="V40" s="4" t="s">
        <v>98</v>
      </c>
      <c r="W40" s="4" t="s">
        <v>58</v>
      </c>
      <c r="X40" s="4" t="s">
        <v>99</v>
      </c>
      <c r="Y40" s="4" t="s">
        <v>99</v>
      </c>
      <c r="Z40" s="4" t="s">
        <v>61</v>
      </c>
      <c r="AA40" s="4" t="s">
        <v>62</v>
      </c>
      <c r="AB40" s="6" t="s">
        <v>99</v>
      </c>
      <c r="AC40" s="2">
        <v>1</v>
      </c>
      <c r="AD40" s="4"/>
      <c r="AE40" s="4"/>
      <c r="AF40" s="4"/>
      <c r="AG40" s="4"/>
      <c r="AH40" s="4"/>
      <c r="AI40" s="6"/>
      <c r="AJ40" s="4"/>
      <c r="AK40" s="4"/>
      <c r="AL40" s="4"/>
      <c r="AM40" s="4" t="s">
        <v>62</v>
      </c>
      <c r="AN40" s="4" t="s">
        <v>62</v>
      </c>
      <c r="AO40" s="4" t="s">
        <v>62</v>
      </c>
      <c r="AP40" s="4" t="s">
        <v>62</v>
      </c>
      <c r="AQ40" s="4" t="s">
        <v>62</v>
      </c>
      <c r="AR40" s="4" t="s">
        <v>62</v>
      </c>
      <c r="AS40" s="4" t="s">
        <v>453</v>
      </c>
      <c r="AT40" s="4" t="s">
        <v>454</v>
      </c>
      <c r="AU40" s="4" t="s">
        <v>47</v>
      </c>
      <c r="AV40" s="4" t="s">
        <v>47</v>
      </c>
      <c r="AW40" s="4" t="s">
        <v>455</v>
      </c>
      <c r="AX40" s="4" t="s">
        <v>456</v>
      </c>
      <c r="AY40" s="4" t="s">
        <v>457</v>
      </c>
      <c r="AZ40" s="4" t="s">
        <v>458</v>
      </c>
      <c r="BA40" s="4" t="s">
        <v>771</v>
      </c>
      <c r="BB40" s="4" t="s">
        <v>459</v>
      </c>
    </row>
    <row r="41" spans="1:54" ht="38.25" x14ac:dyDescent="0.25">
      <c r="A41" s="2" t="s">
        <v>460</v>
      </c>
      <c r="B41" s="2" t="s">
        <v>46</v>
      </c>
      <c r="C41" s="2" t="s">
        <v>47</v>
      </c>
      <c r="D41" s="2" t="s">
        <v>461</v>
      </c>
      <c r="E41" s="4" t="s">
        <v>726</v>
      </c>
      <c r="F41" s="2" t="s">
        <v>49</v>
      </c>
      <c r="G41" s="2" t="s">
        <v>50</v>
      </c>
      <c r="H41" s="2" t="s">
        <v>46</v>
      </c>
      <c r="I41" s="2" t="s">
        <v>51</v>
      </c>
      <c r="J41" s="6" t="s">
        <v>462</v>
      </c>
      <c r="K41" s="2" t="s">
        <v>47</v>
      </c>
      <c r="L41" s="2" t="s">
        <v>462</v>
      </c>
      <c r="M41" s="2" t="s">
        <v>47</v>
      </c>
      <c r="N41" s="2" t="s">
        <v>47</v>
      </c>
      <c r="O41" s="2" t="s">
        <v>47</v>
      </c>
      <c r="P41" s="2" t="s">
        <v>47</v>
      </c>
      <c r="Q41" s="2" t="s">
        <v>47</v>
      </c>
      <c r="R41" s="2" t="s">
        <v>54</v>
      </c>
      <c r="S41" s="2" t="s">
        <v>47</v>
      </c>
      <c r="T41" s="2" t="s">
        <v>55</v>
      </c>
      <c r="U41" s="2" t="s">
        <v>196</v>
      </c>
      <c r="V41" s="2" t="s">
        <v>197</v>
      </c>
      <c r="W41" s="2" t="s">
        <v>58</v>
      </c>
      <c r="X41" s="2" t="s">
        <v>198</v>
      </c>
      <c r="Y41" s="2" t="s">
        <v>198</v>
      </c>
      <c r="Z41" s="2" t="s">
        <v>61</v>
      </c>
      <c r="AA41" s="2" t="s">
        <v>62</v>
      </c>
      <c r="AB41" s="6" t="s">
        <v>198</v>
      </c>
      <c r="AC41" s="2"/>
      <c r="AD41" s="2"/>
      <c r="AE41" s="2"/>
      <c r="AF41" s="2">
        <v>1</v>
      </c>
      <c r="AG41" s="2"/>
      <c r="AH41" s="2"/>
      <c r="AI41" s="6"/>
      <c r="AJ41" s="2"/>
      <c r="AK41" s="2"/>
      <c r="AL41" s="2"/>
      <c r="AM41" s="2" t="s">
        <v>62</v>
      </c>
      <c r="AN41" s="2" t="s">
        <v>62</v>
      </c>
      <c r="AO41" s="2" t="s">
        <v>62</v>
      </c>
      <c r="AP41" s="2" t="s">
        <v>62</v>
      </c>
      <c r="AQ41" s="2" t="s">
        <v>62</v>
      </c>
      <c r="AR41" s="2" t="s">
        <v>62</v>
      </c>
      <c r="AS41" s="2" t="s">
        <v>463</v>
      </c>
      <c r="AT41" s="2" t="s">
        <v>148</v>
      </c>
      <c r="AU41" s="2" t="s">
        <v>47</v>
      </c>
      <c r="AV41" s="2" t="s">
        <v>47</v>
      </c>
      <c r="AW41" s="2" t="s">
        <v>464</v>
      </c>
      <c r="AX41" s="2" t="s">
        <v>465</v>
      </c>
      <c r="AY41" s="2" t="s">
        <v>466</v>
      </c>
      <c r="AZ41" s="2" t="s">
        <v>467</v>
      </c>
      <c r="BA41" s="2" t="s">
        <v>753</v>
      </c>
      <c r="BB41" s="2" t="s">
        <v>69</v>
      </c>
    </row>
    <row r="42" spans="1:54" ht="38.25" x14ac:dyDescent="0.25">
      <c r="A42" s="4" t="s">
        <v>468</v>
      </c>
      <c r="B42" s="4" t="s">
        <v>46</v>
      </c>
      <c r="C42" s="4" t="s">
        <v>47</v>
      </c>
      <c r="D42" s="4" t="s">
        <v>469</v>
      </c>
      <c r="E42" s="4" t="s">
        <v>726</v>
      </c>
      <c r="F42" s="4" t="s">
        <v>49</v>
      </c>
      <c r="G42" s="4" t="s">
        <v>50</v>
      </c>
      <c r="H42" s="4" t="s">
        <v>46</v>
      </c>
      <c r="I42" s="4" t="s">
        <v>51</v>
      </c>
      <c r="J42" s="6" t="s">
        <v>470</v>
      </c>
      <c r="K42" s="4" t="s">
        <v>47</v>
      </c>
      <c r="L42" s="4" t="s">
        <v>470</v>
      </c>
      <c r="M42" s="4" t="s">
        <v>47</v>
      </c>
      <c r="N42" s="4" t="s">
        <v>47</v>
      </c>
      <c r="O42" s="4" t="s">
        <v>47</v>
      </c>
      <c r="P42" s="4" t="s">
        <v>47</v>
      </c>
      <c r="Q42" s="4" t="s">
        <v>47</v>
      </c>
      <c r="R42" s="4" t="s">
        <v>54</v>
      </c>
      <c r="S42" s="4" t="s">
        <v>47</v>
      </c>
      <c r="T42" s="4" t="s">
        <v>174</v>
      </c>
      <c r="U42" s="4" t="s">
        <v>97</v>
      </c>
      <c r="V42" s="4" t="s">
        <v>471</v>
      </c>
      <c r="W42" s="4" t="s">
        <v>58</v>
      </c>
      <c r="X42" s="4" t="s">
        <v>99</v>
      </c>
      <c r="Y42" s="4" t="s">
        <v>99</v>
      </c>
      <c r="Z42" s="4" t="s">
        <v>61</v>
      </c>
      <c r="AA42" s="4" t="s">
        <v>62</v>
      </c>
      <c r="AB42" s="6" t="s">
        <v>99</v>
      </c>
      <c r="AC42" s="2">
        <v>1</v>
      </c>
      <c r="AD42" s="4"/>
      <c r="AE42" s="4"/>
      <c r="AF42" s="4"/>
      <c r="AG42" s="4"/>
      <c r="AH42" s="4"/>
      <c r="AI42" s="6"/>
      <c r="AJ42" s="4"/>
      <c r="AK42" s="4"/>
      <c r="AL42" s="4"/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  <c r="AR42" s="4" t="s">
        <v>62</v>
      </c>
      <c r="AS42" s="4" t="s">
        <v>472</v>
      </c>
      <c r="AT42" s="4" t="s">
        <v>473</v>
      </c>
      <c r="AU42" s="4" t="s">
        <v>47</v>
      </c>
      <c r="AV42" s="4" t="s">
        <v>47</v>
      </c>
      <c r="AW42" s="4" t="s">
        <v>474</v>
      </c>
      <c r="AX42" s="4" t="s">
        <v>475</v>
      </c>
      <c r="AY42" s="4" t="s">
        <v>476</v>
      </c>
      <c r="AZ42" s="4" t="s">
        <v>477</v>
      </c>
      <c r="BA42" s="4" t="s">
        <v>772</v>
      </c>
      <c r="BB42" s="4" t="s">
        <v>478</v>
      </c>
    </row>
    <row r="43" spans="1:54" ht="38.25" x14ac:dyDescent="0.25">
      <c r="A43" s="2" t="s">
        <v>479</v>
      </c>
      <c r="B43" s="2" t="s">
        <v>46</v>
      </c>
      <c r="C43" s="2" t="s">
        <v>47</v>
      </c>
      <c r="D43" s="2" t="s">
        <v>480</v>
      </c>
      <c r="E43" s="4" t="s">
        <v>726</v>
      </c>
      <c r="F43" s="2" t="s">
        <v>49</v>
      </c>
      <c r="G43" s="2" t="s">
        <v>50</v>
      </c>
      <c r="H43" s="2" t="s">
        <v>46</v>
      </c>
      <c r="I43" s="2" t="s">
        <v>51</v>
      </c>
      <c r="J43" s="6" t="s">
        <v>481</v>
      </c>
      <c r="K43" s="2" t="s">
        <v>47</v>
      </c>
      <c r="L43" s="2" t="s">
        <v>482</v>
      </c>
      <c r="M43" s="2" t="s">
        <v>47</v>
      </c>
      <c r="N43" s="2" t="s">
        <v>47</v>
      </c>
      <c r="O43" s="2" t="s">
        <v>47</v>
      </c>
      <c r="P43" s="2" t="s">
        <v>47</v>
      </c>
      <c r="Q43" s="2" t="s">
        <v>47</v>
      </c>
      <c r="R43" s="2" t="s">
        <v>54</v>
      </c>
      <c r="S43" s="2" t="s">
        <v>47</v>
      </c>
      <c r="T43" s="2" t="s">
        <v>55</v>
      </c>
      <c r="U43" s="2" t="s">
        <v>56</v>
      </c>
      <c r="V43" s="2" t="s">
        <v>57</v>
      </c>
      <c r="W43" s="2" t="s">
        <v>58</v>
      </c>
      <c r="X43" s="2" t="s">
        <v>59</v>
      </c>
      <c r="Y43" s="2" t="s">
        <v>59</v>
      </c>
      <c r="Z43" s="2" t="s">
        <v>61</v>
      </c>
      <c r="AA43" s="2" t="s">
        <v>62</v>
      </c>
      <c r="AB43" s="6" t="s">
        <v>59</v>
      </c>
      <c r="AC43" s="2"/>
      <c r="AD43" s="2"/>
      <c r="AE43" s="4">
        <v>1</v>
      </c>
      <c r="AF43" s="2"/>
      <c r="AG43" s="2"/>
      <c r="AH43" s="2"/>
      <c r="AI43" s="6" t="s">
        <v>110</v>
      </c>
      <c r="AJ43" s="2"/>
      <c r="AK43" s="2"/>
      <c r="AL43" s="2"/>
      <c r="AM43" s="2" t="s">
        <v>62</v>
      </c>
      <c r="AN43" s="2" t="s">
        <v>62</v>
      </c>
      <c r="AO43" s="2" t="s">
        <v>62</v>
      </c>
      <c r="AP43" s="2" t="s">
        <v>62</v>
      </c>
      <c r="AQ43" s="2" t="s">
        <v>247</v>
      </c>
      <c r="AR43" s="2" t="s">
        <v>62</v>
      </c>
      <c r="AS43" s="2" t="s">
        <v>483</v>
      </c>
      <c r="AT43" s="2" t="s">
        <v>247</v>
      </c>
      <c r="AU43" s="2" t="s">
        <v>47</v>
      </c>
      <c r="AV43" s="2" t="s">
        <v>47</v>
      </c>
      <c r="AW43" s="2" t="s">
        <v>484</v>
      </c>
      <c r="AX43" s="2" t="s">
        <v>485</v>
      </c>
      <c r="AY43" s="2" t="s">
        <v>486</v>
      </c>
      <c r="AZ43" s="2" t="s">
        <v>487</v>
      </c>
      <c r="BA43" s="2" t="s">
        <v>737</v>
      </c>
      <c r="BB43" s="2" t="s">
        <v>106</v>
      </c>
    </row>
    <row r="44" spans="1:54" ht="38.25" x14ac:dyDescent="0.25">
      <c r="A44" s="4" t="s">
        <v>488</v>
      </c>
      <c r="B44" s="4" t="s">
        <v>46</v>
      </c>
      <c r="C44" s="4" t="s">
        <v>47</v>
      </c>
      <c r="D44" s="4" t="s">
        <v>489</v>
      </c>
      <c r="E44" s="4" t="s">
        <v>726</v>
      </c>
      <c r="F44" s="4" t="s">
        <v>49</v>
      </c>
      <c r="G44" s="4" t="s">
        <v>50</v>
      </c>
      <c r="H44" s="4" t="s">
        <v>46</v>
      </c>
      <c r="I44" s="4" t="s">
        <v>51</v>
      </c>
      <c r="J44" s="6" t="s">
        <v>490</v>
      </c>
      <c r="K44" s="4" t="s">
        <v>47</v>
      </c>
      <c r="L44" s="4" t="s">
        <v>491</v>
      </c>
      <c r="M44" s="4" t="s">
        <v>47</v>
      </c>
      <c r="N44" s="4" t="s">
        <v>47</v>
      </c>
      <c r="O44" s="4" t="s">
        <v>47</v>
      </c>
      <c r="P44" s="4" t="s">
        <v>47</v>
      </c>
      <c r="Q44" s="4" t="s">
        <v>47</v>
      </c>
      <c r="R44" s="4" t="s">
        <v>54</v>
      </c>
      <c r="S44" s="4" t="s">
        <v>47</v>
      </c>
      <c r="T44" s="4" t="s">
        <v>55</v>
      </c>
      <c r="U44" s="4" t="s">
        <v>56</v>
      </c>
      <c r="V44" s="4" t="s">
        <v>57</v>
      </c>
      <c r="W44" s="4" t="s">
        <v>58</v>
      </c>
      <c r="X44" s="4" t="s">
        <v>59</v>
      </c>
      <c r="Y44" s="4" t="s">
        <v>59</v>
      </c>
      <c r="Z44" s="4" t="s">
        <v>61</v>
      </c>
      <c r="AA44" s="4" t="s">
        <v>62</v>
      </c>
      <c r="AB44" s="6" t="s">
        <v>59</v>
      </c>
      <c r="AC44" s="4"/>
      <c r="AD44" s="4"/>
      <c r="AE44" s="4">
        <v>1</v>
      </c>
      <c r="AF44" s="4"/>
      <c r="AG44" s="4"/>
      <c r="AH44" s="4"/>
      <c r="AI44" s="6"/>
      <c r="AJ44" s="4"/>
      <c r="AK44" s="4"/>
      <c r="AL44" s="4"/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492</v>
      </c>
      <c r="AR44" s="4" t="s">
        <v>62</v>
      </c>
      <c r="AS44" s="4" t="s">
        <v>493</v>
      </c>
      <c r="AT44" s="4" t="s">
        <v>494</v>
      </c>
      <c r="AU44" s="4" t="s">
        <v>47</v>
      </c>
      <c r="AV44" s="4" t="s">
        <v>47</v>
      </c>
      <c r="AW44" s="4" t="s">
        <v>495</v>
      </c>
      <c r="AX44" s="4" t="s">
        <v>496</v>
      </c>
      <c r="AY44" s="4" t="s">
        <v>497</v>
      </c>
      <c r="AZ44" s="4" t="s">
        <v>498</v>
      </c>
      <c r="BA44" s="4" t="s">
        <v>773</v>
      </c>
      <c r="BB44" s="4" t="s">
        <v>499</v>
      </c>
    </row>
    <row r="45" spans="1:54" ht="38.25" x14ac:dyDescent="0.25">
      <c r="A45" s="2" t="s">
        <v>500</v>
      </c>
      <c r="B45" s="2" t="s">
        <v>46</v>
      </c>
      <c r="C45" s="2" t="s">
        <v>47</v>
      </c>
      <c r="D45" s="2" t="s">
        <v>501</v>
      </c>
      <c r="E45" s="4" t="s">
        <v>726</v>
      </c>
      <c r="F45" s="2" t="s">
        <v>49</v>
      </c>
      <c r="G45" s="2" t="s">
        <v>50</v>
      </c>
      <c r="H45" s="2" t="s">
        <v>46</v>
      </c>
      <c r="I45" s="2" t="s">
        <v>51</v>
      </c>
      <c r="J45" s="6" t="s">
        <v>502</v>
      </c>
      <c r="K45" s="2" t="s">
        <v>47</v>
      </c>
      <c r="L45" s="2" t="s">
        <v>503</v>
      </c>
      <c r="M45" s="2" t="s">
        <v>47</v>
      </c>
      <c r="N45" s="2" t="s">
        <v>47</v>
      </c>
      <c r="O45" s="2" t="s">
        <v>47</v>
      </c>
      <c r="P45" s="2" t="s">
        <v>47</v>
      </c>
      <c r="Q45" s="2" t="s">
        <v>47</v>
      </c>
      <c r="R45" s="2" t="s">
        <v>54</v>
      </c>
      <c r="S45" s="2" t="s">
        <v>47</v>
      </c>
      <c r="T45" s="2" t="s">
        <v>55</v>
      </c>
      <c r="U45" s="2" t="s">
        <v>196</v>
      </c>
      <c r="V45" s="2" t="s">
        <v>197</v>
      </c>
      <c r="W45" s="2" t="s">
        <v>58</v>
      </c>
      <c r="X45" s="2" t="s">
        <v>198</v>
      </c>
      <c r="Y45" s="2" t="s">
        <v>198</v>
      </c>
      <c r="Z45" s="2" t="s">
        <v>61</v>
      </c>
      <c r="AA45" s="2" t="s">
        <v>62</v>
      </c>
      <c r="AB45" s="6" t="s">
        <v>198</v>
      </c>
      <c r="AC45" s="2"/>
      <c r="AD45" s="2"/>
      <c r="AE45" s="2"/>
      <c r="AF45" s="2">
        <v>1</v>
      </c>
      <c r="AG45" s="2"/>
      <c r="AH45" s="2"/>
      <c r="AI45" s="6"/>
      <c r="AJ45" s="2"/>
      <c r="AK45" s="2"/>
      <c r="AL45" s="2"/>
      <c r="AM45" s="2" t="s">
        <v>62</v>
      </c>
      <c r="AN45" s="2" t="s">
        <v>62</v>
      </c>
      <c r="AO45" s="2" t="s">
        <v>62</v>
      </c>
      <c r="AP45" s="2" t="s">
        <v>62</v>
      </c>
      <c r="AQ45" s="2" t="s">
        <v>248</v>
      </c>
      <c r="AR45" s="2" t="s">
        <v>62</v>
      </c>
      <c r="AS45" s="2" t="s">
        <v>504</v>
      </c>
      <c r="AT45" s="2" t="s">
        <v>64</v>
      </c>
      <c r="AU45" s="2" t="s">
        <v>47</v>
      </c>
      <c r="AV45" s="2" t="s">
        <v>47</v>
      </c>
      <c r="AW45" s="2" t="s">
        <v>505</v>
      </c>
      <c r="AX45" s="2" t="s">
        <v>506</v>
      </c>
      <c r="AY45" s="2" t="s">
        <v>507</v>
      </c>
      <c r="AZ45" s="2" t="s">
        <v>508</v>
      </c>
      <c r="BA45" s="2" t="s">
        <v>774</v>
      </c>
      <c r="BB45" s="2" t="s">
        <v>322</v>
      </c>
    </row>
    <row r="46" spans="1:54" ht="38.25" x14ac:dyDescent="0.25">
      <c r="A46" s="4" t="s">
        <v>509</v>
      </c>
      <c r="B46" s="4" t="s">
        <v>46</v>
      </c>
      <c r="C46" s="4" t="s">
        <v>47</v>
      </c>
      <c r="D46" s="4" t="s">
        <v>510</v>
      </c>
      <c r="E46" s="4" t="s">
        <v>726</v>
      </c>
      <c r="F46" s="4" t="s">
        <v>49</v>
      </c>
      <c r="G46" s="4" t="s">
        <v>50</v>
      </c>
      <c r="H46" s="4" t="s">
        <v>46</v>
      </c>
      <c r="I46" s="4" t="s">
        <v>51</v>
      </c>
      <c r="J46" s="6" t="s">
        <v>511</v>
      </c>
      <c r="K46" s="4" t="s">
        <v>47</v>
      </c>
      <c r="L46" s="4" t="s">
        <v>511</v>
      </c>
      <c r="M46" s="4" t="s">
        <v>47</v>
      </c>
      <c r="N46" s="4" t="s">
        <v>47</v>
      </c>
      <c r="O46" s="4" t="s">
        <v>47</v>
      </c>
      <c r="P46" s="4" t="s">
        <v>47</v>
      </c>
      <c r="Q46" s="4" t="s">
        <v>47</v>
      </c>
      <c r="R46" s="4" t="s">
        <v>54</v>
      </c>
      <c r="S46" s="4" t="s">
        <v>47</v>
      </c>
      <c r="T46" s="4" t="s">
        <v>55</v>
      </c>
      <c r="U46" s="4" t="s">
        <v>56</v>
      </c>
      <c r="V46" s="4" t="s">
        <v>57</v>
      </c>
      <c r="W46" s="4" t="s">
        <v>58</v>
      </c>
      <c r="X46" s="4" t="s">
        <v>59</v>
      </c>
      <c r="Y46" s="4" t="s">
        <v>60</v>
      </c>
      <c r="Z46" s="4" t="s">
        <v>61</v>
      </c>
      <c r="AA46" s="4" t="s">
        <v>62</v>
      </c>
      <c r="AB46" s="6" t="s">
        <v>60</v>
      </c>
      <c r="AC46" s="4"/>
      <c r="AD46" s="4"/>
      <c r="AE46" s="4">
        <v>1</v>
      </c>
      <c r="AF46" s="4"/>
      <c r="AG46" s="4"/>
      <c r="AH46" s="4"/>
      <c r="AI46" s="6"/>
      <c r="AJ46" s="4"/>
      <c r="AK46" s="4"/>
      <c r="AL46" s="4"/>
      <c r="AM46" s="4" t="s">
        <v>62</v>
      </c>
      <c r="AN46" s="4" t="s">
        <v>62</v>
      </c>
      <c r="AO46" s="4" t="s">
        <v>512</v>
      </c>
      <c r="AP46" s="4" t="s">
        <v>62</v>
      </c>
      <c r="AQ46" s="4" t="s">
        <v>62</v>
      </c>
      <c r="AR46" s="4" t="s">
        <v>62</v>
      </c>
      <c r="AS46" s="4" t="s">
        <v>513</v>
      </c>
      <c r="AT46" s="4" t="s">
        <v>112</v>
      </c>
      <c r="AU46" s="4" t="s">
        <v>47</v>
      </c>
      <c r="AV46" s="4" t="s">
        <v>47</v>
      </c>
      <c r="AW46" s="4" t="s">
        <v>514</v>
      </c>
      <c r="AX46" s="4" t="s">
        <v>515</v>
      </c>
      <c r="AY46" s="4" t="s">
        <v>516</v>
      </c>
      <c r="AZ46" s="4" t="s">
        <v>517</v>
      </c>
      <c r="BA46" s="4" t="s">
        <v>737</v>
      </c>
      <c r="BB46" s="4" t="s">
        <v>106</v>
      </c>
    </row>
    <row r="47" spans="1:54" ht="38.25" x14ac:dyDescent="0.25">
      <c r="A47" s="2" t="s">
        <v>518</v>
      </c>
      <c r="B47" s="2" t="s">
        <v>46</v>
      </c>
      <c r="C47" s="2" t="s">
        <v>47</v>
      </c>
      <c r="D47" s="2" t="s">
        <v>519</v>
      </c>
      <c r="E47" s="4" t="s">
        <v>726</v>
      </c>
      <c r="F47" s="2" t="s">
        <v>49</v>
      </c>
      <c r="G47" s="2" t="s">
        <v>50</v>
      </c>
      <c r="H47" s="2" t="s">
        <v>46</v>
      </c>
      <c r="I47" s="2" t="s">
        <v>51</v>
      </c>
      <c r="J47" s="6" t="s">
        <v>520</v>
      </c>
      <c r="K47" s="2" t="s">
        <v>47</v>
      </c>
      <c r="L47" s="2" t="s">
        <v>520</v>
      </c>
      <c r="M47" s="2" t="s">
        <v>47</v>
      </c>
      <c r="N47" s="2" t="s">
        <v>47</v>
      </c>
      <c r="O47" s="2" t="s">
        <v>47</v>
      </c>
      <c r="P47" s="2" t="s">
        <v>47</v>
      </c>
      <c r="Q47" s="2" t="s">
        <v>47</v>
      </c>
      <c r="R47" s="2" t="s">
        <v>54</v>
      </c>
      <c r="S47" s="2" t="s">
        <v>47</v>
      </c>
      <c r="T47" s="2" t="s">
        <v>55</v>
      </c>
      <c r="U47" s="2" t="s">
        <v>196</v>
      </c>
      <c r="V47" s="2" t="s">
        <v>197</v>
      </c>
      <c r="W47" s="2" t="s">
        <v>58</v>
      </c>
      <c r="X47" s="2" t="s">
        <v>198</v>
      </c>
      <c r="Y47" s="2" t="s">
        <v>198</v>
      </c>
      <c r="Z47" s="2" t="s">
        <v>61</v>
      </c>
      <c r="AA47" s="2" t="s">
        <v>62</v>
      </c>
      <c r="AB47" s="6" t="s">
        <v>198</v>
      </c>
      <c r="AC47" s="2"/>
      <c r="AD47" s="2"/>
      <c r="AE47" s="2"/>
      <c r="AF47" s="2">
        <v>1</v>
      </c>
      <c r="AG47" s="2"/>
      <c r="AH47" s="2"/>
      <c r="AI47" s="6"/>
      <c r="AJ47" s="2"/>
      <c r="AK47" s="2"/>
      <c r="AL47" s="2"/>
      <c r="AM47" s="2" t="s">
        <v>62</v>
      </c>
      <c r="AN47" s="2" t="s">
        <v>62</v>
      </c>
      <c r="AO47" s="2" t="s">
        <v>62</v>
      </c>
      <c r="AP47" s="2" t="s">
        <v>62</v>
      </c>
      <c r="AQ47" s="2" t="s">
        <v>110</v>
      </c>
      <c r="AR47" s="2" t="s">
        <v>62</v>
      </c>
      <c r="AS47" s="2" t="s">
        <v>380</v>
      </c>
      <c r="AT47" s="2" t="s">
        <v>148</v>
      </c>
      <c r="AU47" s="2" t="s">
        <v>47</v>
      </c>
      <c r="AV47" s="2" t="s">
        <v>47</v>
      </c>
      <c r="AW47" s="2" t="s">
        <v>521</v>
      </c>
      <c r="AX47" s="2" t="s">
        <v>522</v>
      </c>
      <c r="AY47" s="2" t="s">
        <v>523</v>
      </c>
      <c r="AZ47" s="2" t="s">
        <v>524</v>
      </c>
      <c r="BA47" s="2" t="s">
        <v>743</v>
      </c>
      <c r="BB47" s="2" t="s">
        <v>243</v>
      </c>
    </row>
    <row r="48" spans="1:54" ht="38.25" x14ac:dyDescent="0.25">
      <c r="A48" s="4" t="s">
        <v>525</v>
      </c>
      <c r="B48" s="4" t="s">
        <v>46</v>
      </c>
      <c r="C48" s="4" t="s">
        <v>47</v>
      </c>
      <c r="D48" s="4" t="s">
        <v>526</v>
      </c>
      <c r="E48" s="4" t="s">
        <v>726</v>
      </c>
      <c r="F48" s="4" t="s">
        <v>49</v>
      </c>
      <c r="G48" s="4" t="s">
        <v>50</v>
      </c>
      <c r="H48" s="4" t="s">
        <v>46</v>
      </c>
      <c r="I48" s="4" t="s">
        <v>51</v>
      </c>
      <c r="J48" s="6" t="s">
        <v>520</v>
      </c>
      <c r="K48" s="4" t="s">
        <v>47</v>
      </c>
      <c r="L48" s="4" t="s">
        <v>520</v>
      </c>
      <c r="M48" s="4" t="s">
        <v>47</v>
      </c>
      <c r="N48" s="4" t="s">
        <v>47</v>
      </c>
      <c r="O48" s="4" t="s">
        <v>47</v>
      </c>
      <c r="P48" s="4" t="s">
        <v>47</v>
      </c>
      <c r="Q48" s="4" t="s">
        <v>47</v>
      </c>
      <c r="R48" s="4" t="s">
        <v>54</v>
      </c>
      <c r="S48" s="4" t="s">
        <v>47</v>
      </c>
      <c r="T48" s="4" t="s">
        <v>55</v>
      </c>
      <c r="U48" s="4" t="s">
        <v>56</v>
      </c>
      <c r="V48" s="4" t="s">
        <v>57</v>
      </c>
      <c r="W48" s="4" t="s">
        <v>58</v>
      </c>
      <c r="X48" s="4" t="s">
        <v>59</v>
      </c>
      <c r="Y48" s="4" t="s">
        <v>60</v>
      </c>
      <c r="Z48" s="4" t="s">
        <v>61</v>
      </c>
      <c r="AA48" s="4" t="s">
        <v>62</v>
      </c>
      <c r="AB48" s="6" t="s">
        <v>60</v>
      </c>
      <c r="AC48" s="4"/>
      <c r="AD48" s="4"/>
      <c r="AE48" s="4">
        <v>1</v>
      </c>
      <c r="AF48" s="4"/>
      <c r="AG48" s="4"/>
      <c r="AH48" s="4"/>
      <c r="AI48" s="6"/>
      <c r="AJ48" s="4"/>
      <c r="AK48" s="4"/>
      <c r="AL48" s="4"/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  <c r="AR48" s="4" t="s">
        <v>62</v>
      </c>
      <c r="AS48" s="4" t="s">
        <v>527</v>
      </c>
      <c r="AT48" s="4" t="s">
        <v>64</v>
      </c>
      <c r="AU48" s="4" t="s">
        <v>47</v>
      </c>
      <c r="AV48" s="4" t="s">
        <v>47</v>
      </c>
      <c r="AW48" s="4" t="s">
        <v>528</v>
      </c>
      <c r="AX48" s="4" t="s">
        <v>529</v>
      </c>
      <c r="AY48" s="4" t="s">
        <v>530</v>
      </c>
      <c r="AZ48" s="4" t="s">
        <v>531</v>
      </c>
      <c r="BA48" s="4" t="s">
        <v>754</v>
      </c>
      <c r="BB48" s="4" t="s">
        <v>142</v>
      </c>
    </row>
    <row r="49" spans="1:54" ht="38.25" x14ac:dyDescent="0.25">
      <c r="A49" s="2" t="s">
        <v>532</v>
      </c>
      <c r="B49" s="2" t="s">
        <v>46</v>
      </c>
      <c r="C49" s="2" t="s">
        <v>47</v>
      </c>
      <c r="D49" s="2" t="s">
        <v>533</v>
      </c>
      <c r="E49" s="4" t="s">
        <v>726</v>
      </c>
      <c r="F49" s="2" t="s">
        <v>49</v>
      </c>
      <c r="G49" s="2" t="s">
        <v>50</v>
      </c>
      <c r="H49" s="2" t="s">
        <v>46</v>
      </c>
      <c r="I49" s="2" t="s">
        <v>51</v>
      </c>
      <c r="J49" s="6" t="s">
        <v>534</v>
      </c>
      <c r="K49" s="2" t="s">
        <v>47</v>
      </c>
      <c r="L49" s="2" t="s">
        <v>535</v>
      </c>
      <c r="M49" s="2" t="s">
        <v>47</v>
      </c>
      <c r="N49" s="2" t="s">
        <v>47</v>
      </c>
      <c r="O49" s="2" t="s">
        <v>47</v>
      </c>
      <c r="P49" s="2" t="s">
        <v>47</v>
      </c>
      <c r="Q49" s="2" t="s">
        <v>47</v>
      </c>
      <c r="R49" s="2" t="s">
        <v>54</v>
      </c>
      <c r="S49" s="2" t="s">
        <v>47</v>
      </c>
      <c r="T49" s="2" t="s">
        <v>55</v>
      </c>
      <c r="U49" s="2" t="s">
        <v>56</v>
      </c>
      <c r="V49" s="2" t="s">
        <v>57</v>
      </c>
      <c r="W49" s="2" t="s">
        <v>58</v>
      </c>
      <c r="X49" s="2" t="s">
        <v>59</v>
      </c>
      <c r="Y49" s="2" t="s">
        <v>60</v>
      </c>
      <c r="Z49" s="2" t="s">
        <v>61</v>
      </c>
      <c r="AA49" s="2" t="s">
        <v>62</v>
      </c>
      <c r="AB49" s="6" t="s">
        <v>60</v>
      </c>
      <c r="AC49" s="2"/>
      <c r="AD49" s="2"/>
      <c r="AE49" s="4">
        <v>1</v>
      </c>
      <c r="AF49" s="2"/>
      <c r="AG49" s="2"/>
      <c r="AH49" s="2"/>
      <c r="AI49" s="6"/>
      <c r="AJ49" s="2"/>
      <c r="AK49" s="2"/>
      <c r="AL49" s="2"/>
      <c r="AM49" s="2" t="s">
        <v>62</v>
      </c>
      <c r="AN49" s="2" t="s">
        <v>62</v>
      </c>
      <c r="AO49" s="2" t="s">
        <v>536</v>
      </c>
      <c r="AP49" s="2" t="s">
        <v>62</v>
      </c>
      <c r="AQ49" s="2" t="s">
        <v>62</v>
      </c>
      <c r="AR49" s="2" t="s">
        <v>62</v>
      </c>
      <c r="AS49" s="2" t="s">
        <v>537</v>
      </c>
      <c r="AT49" s="2" t="s">
        <v>148</v>
      </c>
      <c r="AU49" s="2" t="s">
        <v>47</v>
      </c>
      <c r="AV49" s="2" t="s">
        <v>47</v>
      </c>
      <c r="AW49" s="2" t="s">
        <v>538</v>
      </c>
      <c r="AX49" s="2" t="s">
        <v>539</v>
      </c>
      <c r="AY49" s="2" t="s">
        <v>540</v>
      </c>
      <c r="AZ49" s="2" t="s">
        <v>541</v>
      </c>
      <c r="BA49" s="2" t="s">
        <v>753</v>
      </c>
      <c r="BB49" s="2" t="s">
        <v>69</v>
      </c>
    </row>
    <row r="50" spans="1:54" ht="38.25" x14ac:dyDescent="0.25">
      <c r="A50" s="4" t="s">
        <v>542</v>
      </c>
      <c r="B50" s="4" t="s">
        <v>46</v>
      </c>
      <c r="C50" s="4" t="s">
        <v>47</v>
      </c>
      <c r="D50" s="4" t="s">
        <v>543</v>
      </c>
      <c r="E50" s="4" t="s">
        <v>726</v>
      </c>
      <c r="F50" s="4" t="s">
        <v>49</v>
      </c>
      <c r="G50" s="4" t="s">
        <v>50</v>
      </c>
      <c r="H50" s="4" t="s">
        <v>46</v>
      </c>
      <c r="I50" s="4" t="s">
        <v>51</v>
      </c>
      <c r="J50" s="6" t="s">
        <v>544</v>
      </c>
      <c r="K50" s="4" t="s">
        <v>47</v>
      </c>
      <c r="L50" s="4" t="s">
        <v>544</v>
      </c>
      <c r="M50" s="4" t="s">
        <v>47</v>
      </c>
      <c r="N50" s="4" t="s">
        <v>47</v>
      </c>
      <c r="O50" s="4" t="s">
        <v>47</v>
      </c>
      <c r="P50" s="4" t="s">
        <v>47</v>
      </c>
      <c r="Q50" s="4" t="s">
        <v>47</v>
      </c>
      <c r="R50" s="4" t="s">
        <v>54</v>
      </c>
      <c r="S50" s="4" t="s">
        <v>47</v>
      </c>
      <c r="T50" s="4" t="s">
        <v>55</v>
      </c>
      <c r="U50" s="4" t="s">
        <v>196</v>
      </c>
      <c r="V50" s="4" t="s">
        <v>197</v>
      </c>
      <c r="W50" s="4" t="s">
        <v>58</v>
      </c>
      <c r="X50" s="4" t="s">
        <v>198</v>
      </c>
      <c r="Y50" s="4" t="s">
        <v>198</v>
      </c>
      <c r="Z50" s="4" t="s">
        <v>61</v>
      </c>
      <c r="AA50" s="4" t="s">
        <v>62</v>
      </c>
      <c r="AB50" s="6" t="s">
        <v>198</v>
      </c>
      <c r="AC50" s="4"/>
      <c r="AD50" s="4"/>
      <c r="AE50" s="4"/>
      <c r="AF50" s="2">
        <v>1</v>
      </c>
      <c r="AG50" s="4"/>
      <c r="AH50" s="4"/>
      <c r="AI50" s="6" t="s">
        <v>110</v>
      </c>
      <c r="AJ50" s="4"/>
      <c r="AK50" s="4"/>
      <c r="AL50" s="4"/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360</v>
      </c>
      <c r="AR50" s="4" t="s">
        <v>62</v>
      </c>
      <c r="AS50" s="4" t="s">
        <v>545</v>
      </c>
      <c r="AT50" s="4" t="s">
        <v>362</v>
      </c>
      <c r="AU50" s="4" t="s">
        <v>47</v>
      </c>
      <c r="AV50" s="4" t="s">
        <v>47</v>
      </c>
      <c r="AW50" s="4" t="s">
        <v>546</v>
      </c>
      <c r="AX50" s="4" t="s">
        <v>547</v>
      </c>
      <c r="AY50" s="4" t="s">
        <v>548</v>
      </c>
      <c r="AZ50" s="4" t="s">
        <v>549</v>
      </c>
      <c r="BA50" s="4" t="s">
        <v>755</v>
      </c>
      <c r="BB50" s="4" t="s">
        <v>550</v>
      </c>
    </row>
    <row r="51" spans="1:54" ht="38.25" x14ac:dyDescent="0.25">
      <c r="A51" s="2" t="s">
        <v>551</v>
      </c>
      <c r="B51" s="2" t="s">
        <v>46</v>
      </c>
      <c r="C51" s="2" t="s">
        <v>47</v>
      </c>
      <c r="D51" s="2" t="s">
        <v>552</v>
      </c>
      <c r="E51" s="4" t="s">
        <v>726</v>
      </c>
      <c r="F51" s="2" t="s">
        <v>49</v>
      </c>
      <c r="G51" s="2" t="s">
        <v>50</v>
      </c>
      <c r="H51" s="2" t="s">
        <v>46</v>
      </c>
      <c r="I51" s="2" t="s">
        <v>51</v>
      </c>
      <c r="J51" s="6" t="s">
        <v>553</v>
      </c>
      <c r="K51" s="2" t="s">
        <v>47</v>
      </c>
      <c r="L51" s="2" t="s">
        <v>553</v>
      </c>
      <c r="M51" s="2" t="s">
        <v>47</v>
      </c>
      <c r="N51" s="2" t="s">
        <v>47</v>
      </c>
      <c r="O51" s="2" t="s">
        <v>47</v>
      </c>
      <c r="P51" s="2" t="s">
        <v>47</v>
      </c>
      <c r="Q51" s="2" t="s">
        <v>47</v>
      </c>
      <c r="R51" s="2" t="s">
        <v>54</v>
      </c>
      <c r="S51" s="2" t="s">
        <v>47</v>
      </c>
      <c r="T51" s="2" t="s">
        <v>55</v>
      </c>
      <c r="U51" s="2" t="s">
        <v>56</v>
      </c>
      <c r="V51" s="2" t="s">
        <v>57</v>
      </c>
      <c r="W51" s="2" t="s">
        <v>58</v>
      </c>
      <c r="X51" s="2" t="s">
        <v>59</v>
      </c>
      <c r="Y51" s="2" t="s">
        <v>59</v>
      </c>
      <c r="Z51" s="2" t="s">
        <v>61</v>
      </c>
      <c r="AA51" s="2" t="s">
        <v>62</v>
      </c>
      <c r="AB51" s="6" t="s">
        <v>59</v>
      </c>
      <c r="AC51" s="2"/>
      <c r="AD51" s="2"/>
      <c r="AE51" s="4">
        <v>1</v>
      </c>
      <c r="AF51" s="2"/>
      <c r="AG51" s="2"/>
      <c r="AH51" s="2"/>
      <c r="AI51" s="6"/>
      <c r="AJ51" s="2"/>
      <c r="AK51" s="2"/>
      <c r="AL51" s="2"/>
      <c r="AM51" s="2" t="s">
        <v>62</v>
      </c>
      <c r="AN51" s="2" t="s">
        <v>62</v>
      </c>
      <c r="AO51" s="2" t="s">
        <v>62</v>
      </c>
      <c r="AP51" s="2" t="s">
        <v>62</v>
      </c>
      <c r="AQ51" s="2" t="s">
        <v>62</v>
      </c>
      <c r="AR51" s="2" t="s">
        <v>62</v>
      </c>
      <c r="AS51" s="2" t="s">
        <v>352</v>
      </c>
      <c r="AT51" s="2" t="s">
        <v>148</v>
      </c>
      <c r="AU51" s="2" t="s">
        <v>47</v>
      </c>
      <c r="AV51" s="2" t="s">
        <v>47</v>
      </c>
      <c r="AW51" s="2" t="s">
        <v>554</v>
      </c>
      <c r="AX51" s="2" t="s">
        <v>555</v>
      </c>
      <c r="AY51" s="2" t="s">
        <v>556</v>
      </c>
      <c r="AZ51" s="2" t="s">
        <v>557</v>
      </c>
      <c r="BA51" s="2" t="s">
        <v>756</v>
      </c>
      <c r="BB51" s="2" t="s">
        <v>142</v>
      </c>
    </row>
    <row r="52" spans="1:54" ht="38.25" x14ac:dyDescent="0.25">
      <c r="A52" s="4" t="s">
        <v>558</v>
      </c>
      <c r="B52" s="4" t="s">
        <v>46</v>
      </c>
      <c r="C52" s="4" t="s">
        <v>47</v>
      </c>
      <c r="D52" s="4" t="s">
        <v>559</v>
      </c>
      <c r="E52" s="4" t="s">
        <v>726</v>
      </c>
      <c r="F52" s="4" t="s">
        <v>49</v>
      </c>
      <c r="G52" s="4" t="s">
        <v>50</v>
      </c>
      <c r="H52" s="4" t="s">
        <v>46</v>
      </c>
      <c r="I52" s="4" t="s">
        <v>51</v>
      </c>
      <c r="J52" s="6" t="s">
        <v>560</v>
      </c>
      <c r="K52" s="4" t="s">
        <v>47</v>
      </c>
      <c r="L52" s="4" t="s">
        <v>561</v>
      </c>
      <c r="M52" s="4" t="s">
        <v>47</v>
      </c>
      <c r="N52" s="4" t="s">
        <v>47</v>
      </c>
      <c r="O52" s="4" t="s">
        <v>47</v>
      </c>
      <c r="P52" s="4" t="s">
        <v>47</v>
      </c>
      <c r="Q52" s="4" t="s">
        <v>47</v>
      </c>
      <c r="R52" s="4" t="s">
        <v>54</v>
      </c>
      <c r="S52" s="4" t="s">
        <v>47</v>
      </c>
      <c r="T52" s="4" t="s">
        <v>55</v>
      </c>
      <c r="U52" s="4" t="s">
        <v>56</v>
      </c>
      <c r="V52" s="4" t="s">
        <v>57</v>
      </c>
      <c r="W52" s="4" t="s">
        <v>58</v>
      </c>
      <c r="X52" s="4" t="s">
        <v>59</v>
      </c>
      <c r="Y52" s="4" t="s">
        <v>59</v>
      </c>
      <c r="Z52" s="4" t="s">
        <v>61</v>
      </c>
      <c r="AA52" s="4" t="s">
        <v>62</v>
      </c>
      <c r="AB52" s="6" t="s">
        <v>59</v>
      </c>
      <c r="AC52" s="4"/>
      <c r="AD52" s="4"/>
      <c r="AE52" s="4">
        <v>1</v>
      </c>
      <c r="AF52" s="4"/>
      <c r="AG52" s="4"/>
      <c r="AH52" s="4"/>
      <c r="AI52" s="6"/>
      <c r="AJ52" s="4"/>
      <c r="AK52" s="4"/>
      <c r="AL52" s="4"/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110</v>
      </c>
      <c r="AR52" s="4" t="s">
        <v>62</v>
      </c>
      <c r="AS52" s="4" t="s">
        <v>562</v>
      </c>
      <c r="AT52" s="4" t="s">
        <v>148</v>
      </c>
      <c r="AU52" s="4" t="s">
        <v>47</v>
      </c>
      <c r="AV52" s="4" t="s">
        <v>47</v>
      </c>
      <c r="AW52" s="4" t="s">
        <v>563</v>
      </c>
      <c r="AX52" s="4" t="s">
        <v>564</v>
      </c>
      <c r="AY52" s="4" t="s">
        <v>565</v>
      </c>
      <c r="AZ52" s="4" t="s">
        <v>566</v>
      </c>
      <c r="BA52" s="4" t="s">
        <v>775</v>
      </c>
      <c r="BB52" s="4" t="s">
        <v>233</v>
      </c>
    </row>
    <row r="53" spans="1:54" ht="38.25" x14ac:dyDescent="0.25">
      <c r="A53" s="2" t="s">
        <v>567</v>
      </c>
      <c r="B53" s="2" t="s">
        <v>46</v>
      </c>
      <c r="C53" s="2" t="s">
        <v>47</v>
      </c>
      <c r="D53" s="2" t="s">
        <v>568</v>
      </c>
      <c r="E53" s="4" t="s">
        <v>726</v>
      </c>
      <c r="F53" s="2" t="s">
        <v>49</v>
      </c>
      <c r="G53" s="2" t="s">
        <v>50</v>
      </c>
      <c r="H53" s="2" t="s">
        <v>46</v>
      </c>
      <c r="I53" s="2" t="s">
        <v>51</v>
      </c>
      <c r="J53" s="6" t="s">
        <v>569</v>
      </c>
      <c r="K53" s="2" t="s">
        <v>47</v>
      </c>
      <c r="L53" s="2" t="s">
        <v>570</v>
      </c>
      <c r="M53" s="2" t="s">
        <v>47</v>
      </c>
      <c r="N53" s="2" t="s">
        <v>47</v>
      </c>
      <c r="O53" s="2" t="s">
        <v>47</v>
      </c>
      <c r="P53" s="2" t="s">
        <v>47</v>
      </c>
      <c r="Q53" s="2" t="s">
        <v>47</v>
      </c>
      <c r="R53" s="2" t="s">
        <v>54</v>
      </c>
      <c r="S53" s="2" t="s">
        <v>47</v>
      </c>
      <c r="T53" s="2" t="s">
        <v>55</v>
      </c>
      <c r="U53" s="2" t="s">
        <v>196</v>
      </c>
      <c r="V53" s="2" t="s">
        <v>197</v>
      </c>
      <c r="W53" s="2" t="s">
        <v>58</v>
      </c>
      <c r="X53" s="2" t="s">
        <v>198</v>
      </c>
      <c r="Y53" s="2" t="s">
        <v>198</v>
      </c>
      <c r="Z53" s="2" t="s">
        <v>61</v>
      </c>
      <c r="AA53" s="2" t="s">
        <v>62</v>
      </c>
      <c r="AB53" s="6" t="s">
        <v>198</v>
      </c>
      <c r="AC53" s="2"/>
      <c r="AD53" s="2"/>
      <c r="AE53" s="2"/>
      <c r="AF53" s="2">
        <v>1</v>
      </c>
      <c r="AG53" s="2"/>
      <c r="AH53" s="2"/>
      <c r="AI53" s="6"/>
      <c r="AJ53" s="2"/>
      <c r="AK53" s="2"/>
      <c r="AL53" s="2"/>
      <c r="AM53" s="2" t="s">
        <v>62</v>
      </c>
      <c r="AN53" s="2" t="s">
        <v>62</v>
      </c>
      <c r="AO53" s="2" t="s">
        <v>62</v>
      </c>
      <c r="AP53" s="2" t="s">
        <v>62</v>
      </c>
      <c r="AQ53" s="2" t="s">
        <v>62</v>
      </c>
      <c r="AR53" s="2" t="s">
        <v>62</v>
      </c>
      <c r="AS53" s="2" t="s">
        <v>571</v>
      </c>
      <c r="AT53" s="2" t="s">
        <v>64</v>
      </c>
      <c r="AU53" s="2" t="s">
        <v>47</v>
      </c>
      <c r="AV53" s="2" t="s">
        <v>47</v>
      </c>
      <c r="AW53" s="2" t="s">
        <v>572</v>
      </c>
      <c r="AX53" s="2" t="s">
        <v>573</v>
      </c>
      <c r="AY53" s="2" t="s">
        <v>574</v>
      </c>
      <c r="AZ53" s="2" t="s">
        <v>575</v>
      </c>
      <c r="BA53" s="2" t="s">
        <v>749</v>
      </c>
      <c r="BB53" s="2" t="s">
        <v>142</v>
      </c>
    </row>
    <row r="54" spans="1:54" ht="38.25" x14ac:dyDescent="0.25">
      <c r="A54" s="4" t="s">
        <v>576</v>
      </c>
      <c r="B54" s="4" t="s">
        <v>46</v>
      </c>
      <c r="C54" s="4" t="s">
        <v>47</v>
      </c>
      <c r="D54" s="4" t="s">
        <v>577</v>
      </c>
      <c r="E54" s="4" t="s">
        <v>726</v>
      </c>
      <c r="F54" s="4" t="s">
        <v>49</v>
      </c>
      <c r="G54" s="4" t="s">
        <v>50</v>
      </c>
      <c r="H54" s="4" t="s">
        <v>46</v>
      </c>
      <c r="I54" s="4" t="s">
        <v>51</v>
      </c>
      <c r="J54" s="6" t="s">
        <v>578</v>
      </c>
      <c r="K54" s="4" t="s">
        <v>47</v>
      </c>
      <c r="L54" s="4" t="s">
        <v>578</v>
      </c>
      <c r="M54" s="4" t="s">
        <v>47</v>
      </c>
      <c r="N54" s="4" t="s">
        <v>47</v>
      </c>
      <c r="O54" s="4" t="s">
        <v>47</v>
      </c>
      <c r="P54" s="4" t="s">
        <v>47</v>
      </c>
      <c r="Q54" s="4" t="s">
        <v>47</v>
      </c>
      <c r="R54" s="4" t="s">
        <v>54</v>
      </c>
      <c r="S54" s="4" t="s">
        <v>47</v>
      </c>
      <c r="T54" s="4" t="s">
        <v>55</v>
      </c>
      <c r="U54" s="4" t="s">
        <v>56</v>
      </c>
      <c r="V54" s="4" t="s">
        <v>57</v>
      </c>
      <c r="W54" s="4" t="s">
        <v>58</v>
      </c>
      <c r="X54" s="4" t="s">
        <v>59</v>
      </c>
      <c r="Y54" s="4" t="s">
        <v>59</v>
      </c>
      <c r="Z54" s="4" t="s">
        <v>61</v>
      </c>
      <c r="AA54" s="4" t="s">
        <v>62</v>
      </c>
      <c r="AB54" s="6" t="s">
        <v>59</v>
      </c>
      <c r="AC54" s="4"/>
      <c r="AD54" s="4"/>
      <c r="AE54" s="4">
        <v>1</v>
      </c>
      <c r="AF54" s="4"/>
      <c r="AG54" s="4"/>
      <c r="AH54" s="4"/>
      <c r="AI54" s="6"/>
      <c r="AJ54" s="4"/>
      <c r="AK54" s="4"/>
      <c r="AL54" s="4"/>
      <c r="AM54" s="4" t="s">
        <v>62</v>
      </c>
      <c r="AN54" s="4" t="s">
        <v>62</v>
      </c>
      <c r="AO54" s="4" t="s">
        <v>579</v>
      </c>
      <c r="AP54" s="4" t="s">
        <v>62</v>
      </c>
      <c r="AQ54" s="4" t="s">
        <v>62</v>
      </c>
      <c r="AR54" s="4" t="s">
        <v>62</v>
      </c>
      <c r="AS54" s="4" t="s">
        <v>580</v>
      </c>
      <c r="AT54" s="4" t="s">
        <v>581</v>
      </c>
      <c r="AU54" s="4" t="s">
        <v>47</v>
      </c>
      <c r="AV54" s="4" t="s">
        <v>47</v>
      </c>
      <c r="AW54" s="4" t="s">
        <v>582</v>
      </c>
      <c r="AX54" s="4" t="s">
        <v>583</v>
      </c>
      <c r="AY54" s="4" t="s">
        <v>584</v>
      </c>
      <c r="AZ54" s="4" t="s">
        <v>585</v>
      </c>
      <c r="BA54" s="4" t="s">
        <v>757</v>
      </c>
      <c r="BB54" s="4" t="s">
        <v>106</v>
      </c>
    </row>
    <row r="55" spans="1:54" ht="38.25" x14ac:dyDescent="0.25">
      <c r="A55" s="2" t="s">
        <v>586</v>
      </c>
      <c r="B55" s="2" t="s">
        <v>46</v>
      </c>
      <c r="C55" s="2" t="s">
        <v>47</v>
      </c>
      <c r="D55" s="2" t="s">
        <v>587</v>
      </c>
      <c r="E55" s="4" t="s">
        <v>726</v>
      </c>
      <c r="F55" s="2" t="s">
        <v>49</v>
      </c>
      <c r="G55" s="2" t="s">
        <v>50</v>
      </c>
      <c r="H55" s="2" t="s">
        <v>46</v>
      </c>
      <c r="I55" s="2" t="s">
        <v>51</v>
      </c>
      <c r="J55" s="6" t="s">
        <v>588</v>
      </c>
      <c r="K55" s="2" t="s">
        <v>47</v>
      </c>
      <c r="L55" s="2" t="s">
        <v>588</v>
      </c>
      <c r="M55" s="2" t="s">
        <v>47</v>
      </c>
      <c r="N55" s="2" t="s">
        <v>47</v>
      </c>
      <c r="O55" s="2" t="s">
        <v>47</v>
      </c>
      <c r="P55" s="2" t="s">
        <v>47</v>
      </c>
      <c r="Q55" s="2" t="s">
        <v>47</v>
      </c>
      <c r="R55" s="2" t="s">
        <v>54</v>
      </c>
      <c r="S55" s="2" t="s">
        <v>47</v>
      </c>
      <c r="T55" s="2" t="s">
        <v>589</v>
      </c>
      <c r="U55" s="2" t="s">
        <v>590</v>
      </c>
      <c r="V55" s="2" t="s">
        <v>591</v>
      </c>
      <c r="W55" s="2" t="s">
        <v>58</v>
      </c>
      <c r="X55" s="2" t="s">
        <v>592</v>
      </c>
      <c r="Y55" s="2" t="s">
        <v>592</v>
      </c>
      <c r="Z55" s="2" t="s">
        <v>61</v>
      </c>
      <c r="AA55" s="2" t="s">
        <v>62</v>
      </c>
      <c r="AB55" s="6" t="s">
        <v>592</v>
      </c>
      <c r="AC55" s="2">
        <v>1</v>
      </c>
      <c r="AD55" s="2"/>
      <c r="AE55" s="2"/>
      <c r="AF55" s="2">
        <v>1</v>
      </c>
      <c r="AG55" s="2"/>
      <c r="AH55" s="2"/>
      <c r="AI55" s="6"/>
      <c r="AJ55" s="2"/>
      <c r="AK55" s="2"/>
      <c r="AL55" s="2"/>
      <c r="AM55" s="2" t="s">
        <v>62</v>
      </c>
      <c r="AN55" s="2" t="s">
        <v>62</v>
      </c>
      <c r="AO55" s="2" t="s">
        <v>62</v>
      </c>
      <c r="AP55" s="2" t="s">
        <v>62</v>
      </c>
      <c r="AQ55" s="2" t="s">
        <v>62</v>
      </c>
      <c r="AR55" s="2" t="s">
        <v>62</v>
      </c>
      <c r="AS55" s="2" t="s">
        <v>593</v>
      </c>
      <c r="AT55" s="2" t="s">
        <v>286</v>
      </c>
      <c r="AU55" s="2" t="s">
        <v>47</v>
      </c>
      <c r="AV55" s="2" t="s">
        <v>47</v>
      </c>
      <c r="AW55" s="2" t="s">
        <v>594</v>
      </c>
      <c r="AX55" s="2" t="s">
        <v>595</v>
      </c>
      <c r="AY55" s="2" t="s">
        <v>596</v>
      </c>
      <c r="AZ55" s="2" t="s">
        <v>597</v>
      </c>
      <c r="BA55" s="2" t="s">
        <v>758</v>
      </c>
      <c r="BB55" s="2" t="s">
        <v>106</v>
      </c>
    </row>
    <row r="56" spans="1:54" ht="38.25" x14ac:dyDescent="0.25">
      <c r="A56" s="4" t="s">
        <v>598</v>
      </c>
      <c r="B56" s="4" t="s">
        <v>46</v>
      </c>
      <c r="C56" s="4" t="s">
        <v>47</v>
      </c>
      <c r="D56" s="4" t="s">
        <v>599</v>
      </c>
      <c r="E56" s="4" t="s">
        <v>726</v>
      </c>
      <c r="F56" s="4" t="s">
        <v>49</v>
      </c>
      <c r="G56" s="4" t="s">
        <v>50</v>
      </c>
      <c r="H56" s="4" t="s">
        <v>46</v>
      </c>
      <c r="I56" s="4" t="s">
        <v>51</v>
      </c>
      <c r="J56" s="6" t="s">
        <v>600</v>
      </c>
      <c r="K56" s="4" t="s">
        <v>47</v>
      </c>
      <c r="L56" s="4" t="s">
        <v>600</v>
      </c>
      <c r="M56" s="4" t="s">
        <v>47</v>
      </c>
      <c r="N56" s="4" t="s">
        <v>47</v>
      </c>
      <c r="O56" s="4" t="s">
        <v>47</v>
      </c>
      <c r="P56" s="4" t="s">
        <v>47</v>
      </c>
      <c r="Q56" s="4" t="s">
        <v>47</v>
      </c>
      <c r="R56" s="4" t="s">
        <v>54</v>
      </c>
      <c r="S56" s="4" t="s">
        <v>47</v>
      </c>
      <c r="T56" s="4" t="s">
        <v>55</v>
      </c>
      <c r="U56" s="4" t="s">
        <v>56</v>
      </c>
      <c r="V56" s="4" t="s">
        <v>57</v>
      </c>
      <c r="W56" s="4" t="s">
        <v>58</v>
      </c>
      <c r="X56" s="4" t="s">
        <v>59</v>
      </c>
      <c r="Y56" s="4" t="s">
        <v>59</v>
      </c>
      <c r="Z56" s="4" t="s">
        <v>61</v>
      </c>
      <c r="AA56" s="4" t="s">
        <v>62</v>
      </c>
      <c r="AB56" s="6" t="s">
        <v>59</v>
      </c>
      <c r="AC56" s="4"/>
      <c r="AD56" s="4"/>
      <c r="AE56" s="4">
        <v>1</v>
      </c>
      <c r="AF56" s="4"/>
      <c r="AG56" s="4"/>
      <c r="AH56" s="4"/>
      <c r="AI56" s="6"/>
      <c r="AJ56" s="4"/>
      <c r="AK56" s="4"/>
      <c r="AL56" s="4"/>
      <c r="AM56" s="4" t="s">
        <v>62</v>
      </c>
      <c r="AN56" s="4" t="s">
        <v>62</v>
      </c>
      <c r="AO56" s="4" t="s">
        <v>601</v>
      </c>
      <c r="AP56" s="4" t="s">
        <v>62</v>
      </c>
      <c r="AQ56" s="4" t="s">
        <v>62</v>
      </c>
      <c r="AR56" s="4" t="s">
        <v>62</v>
      </c>
      <c r="AS56" s="4" t="s">
        <v>602</v>
      </c>
      <c r="AT56" s="4" t="s">
        <v>64</v>
      </c>
      <c r="AU56" s="4" t="s">
        <v>47</v>
      </c>
      <c r="AV56" s="4" t="s">
        <v>47</v>
      </c>
      <c r="AW56" s="4" t="s">
        <v>603</v>
      </c>
      <c r="AX56" s="4" t="s">
        <v>604</v>
      </c>
      <c r="AY56" s="4" t="s">
        <v>605</v>
      </c>
      <c r="AZ56" s="4" t="s">
        <v>606</v>
      </c>
      <c r="BA56" s="4" t="s">
        <v>776</v>
      </c>
      <c r="BB56" s="4" t="s">
        <v>142</v>
      </c>
    </row>
    <row r="57" spans="1:54" ht="38.25" x14ac:dyDescent="0.25">
      <c r="A57" s="2" t="s">
        <v>607</v>
      </c>
      <c r="B57" s="2" t="s">
        <v>46</v>
      </c>
      <c r="C57" s="2" t="s">
        <v>47</v>
      </c>
      <c r="D57" s="2" t="s">
        <v>608</v>
      </c>
      <c r="E57" s="4" t="s">
        <v>726</v>
      </c>
      <c r="F57" s="2" t="s">
        <v>49</v>
      </c>
      <c r="G57" s="2" t="s">
        <v>50</v>
      </c>
      <c r="H57" s="2" t="s">
        <v>46</v>
      </c>
      <c r="I57" s="2" t="s">
        <v>51</v>
      </c>
      <c r="J57" s="6" t="s">
        <v>609</v>
      </c>
      <c r="K57" s="2" t="s">
        <v>47</v>
      </c>
      <c r="L57" s="2" t="s">
        <v>610</v>
      </c>
      <c r="M57" s="2" t="s">
        <v>47</v>
      </c>
      <c r="N57" s="2" t="s">
        <v>47</v>
      </c>
      <c r="O57" s="2" t="s">
        <v>47</v>
      </c>
      <c r="P57" s="2" t="s">
        <v>47</v>
      </c>
      <c r="Q57" s="2" t="s">
        <v>47</v>
      </c>
      <c r="R57" s="2" t="s">
        <v>54</v>
      </c>
      <c r="S57" s="2" t="s">
        <v>47</v>
      </c>
      <c r="T57" s="2" t="s">
        <v>55</v>
      </c>
      <c r="U57" s="2" t="s">
        <v>56</v>
      </c>
      <c r="V57" s="2" t="s">
        <v>57</v>
      </c>
      <c r="W57" s="2" t="s">
        <v>58</v>
      </c>
      <c r="X57" s="2" t="s">
        <v>59</v>
      </c>
      <c r="Y57" s="2" t="s">
        <v>59</v>
      </c>
      <c r="Z57" s="2" t="s">
        <v>61</v>
      </c>
      <c r="AA57" s="2" t="s">
        <v>62</v>
      </c>
      <c r="AB57" s="6" t="s">
        <v>59</v>
      </c>
      <c r="AC57" s="2"/>
      <c r="AD57" s="2"/>
      <c r="AE57" s="4">
        <v>1</v>
      </c>
      <c r="AF57" s="2"/>
      <c r="AG57" s="2"/>
      <c r="AH57" s="2"/>
      <c r="AI57" s="6"/>
      <c r="AJ57" s="2"/>
      <c r="AK57" s="2"/>
      <c r="AL57" s="2"/>
      <c r="AM57" s="2" t="s">
        <v>62</v>
      </c>
      <c r="AN57" s="2" t="s">
        <v>62</v>
      </c>
      <c r="AO57" s="2" t="s">
        <v>62</v>
      </c>
      <c r="AP57" s="2" t="s">
        <v>62</v>
      </c>
      <c r="AQ57" s="2" t="s">
        <v>305</v>
      </c>
      <c r="AR57" s="2" t="s">
        <v>62</v>
      </c>
      <c r="AS57" s="2" t="s">
        <v>611</v>
      </c>
      <c r="AT57" s="2" t="s">
        <v>612</v>
      </c>
      <c r="AU57" s="2" t="s">
        <v>47</v>
      </c>
      <c r="AV57" s="2" t="s">
        <v>47</v>
      </c>
      <c r="AW57" s="2" t="s">
        <v>613</v>
      </c>
      <c r="AX57" s="2" t="s">
        <v>614</v>
      </c>
      <c r="AY57" s="2" t="s">
        <v>615</v>
      </c>
      <c r="AZ57" s="2" t="s">
        <v>616</v>
      </c>
      <c r="BA57" s="2" t="s">
        <v>763</v>
      </c>
      <c r="BB57" s="2" t="s">
        <v>233</v>
      </c>
    </row>
  </sheetData>
  <autoFilter ref="A1:BB57" xr:uid="{0D4AD374-46F6-46C5-955C-27EE91A9E38C}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"/>
  <sheetViews>
    <sheetView tabSelected="1" workbookViewId="0">
      <pane ySplit="1" topLeftCell="A2" activePane="bottomLeft" state="frozen"/>
      <selection pane="bottomLeft" activeCell="A2" sqref="A2:A1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0" width="20" style="7" customWidth="1"/>
    <col min="11" max="19" width="20" customWidth="1"/>
    <col min="20" max="20" width="45.5703125" customWidth="1"/>
    <col min="21" max="21" width="13" customWidth="1"/>
    <col min="22" max="26" width="11" customWidth="1"/>
    <col min="27" max="27" width="11" hidden="1" customWidth="1"/>
    <col min="28" max="28" width="11" style="7" customWidth="1"/>
    <col min="29" max="32" width="11" customWidth="1"/>
    <col min="33" max="34" width="9.7109375" customWidth="1"/>
    <col min="35" max="35" width="11.5703125" style="7" customWidth="1"/>
    <col min="36" max="38" width="11.5703125" customWidth="1"/>
    <col min="39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728</v>
      </c>
      <c r="AD1" s="3" t="s">
        <v>729</v>
      </c>
      <c r="AE1" s="3" t="s">
        <v>730</v>
      </c>
      <c r="AF1" s="3" t="s">
        <v>731</v>
      </c>
      <c r="AG1" s="1" t="s">
        <v>732</v>
      </c>
      <c r="AH1" s="1" t="s">
        <v>733</v>
      </c>
      <c r="AI1" s="5" t="s">
        <v>28</v>
      </c>
      <c r="AJ1" s="1" t="s">
        <v>734</v>
      </c>
      <c r="AK1" s="1"/>
      <c r="AL1" s="1"/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ht="38.25" x14ac:dyDescent="0.25">
      <c r="A2" s="4" t="s">
        <v>617</v>
      </c>
      <c r="B2" s="4" t="s">
        <v>46</v>
      </c>
      <c r="C2" s="4" t="s">
        <v>47</v>
      </c>
      <c r="D2" s="4" t="s">
        <v>618</v>
      </c>
      <c r="E2" s="4" t="s">
        <v>726</v>
      </c>
      <c r="F2" s="4" t="s">
        <v>49</v>
      </c>
      <c r="G2" s="4" t="s">
        <v>50</v>
      </c>
      <c r="H2" s="4" t="s">
        <v>46</v>
      </c>
      <c r="I2" s="4" t="s">
        <v>51</v>
      </c>
      <c r="J2" s="6" t="s">
        <v>619</v>
      </c>
      <c r="K2" s="4" t="s">
        <v>47</v>
      </c>
      <c r="L2" s="4" t="s">
        <v>620</v>
      </c>
      <c r="M2" s="4" t="s">
        <v>47</v>
      </c>
      <c r="N2" s="4" t="s">
        <v>47</v>
      </c>
      <c r="O2" s="4" t="s">
        <v>47</v>
      </c>
      <c r="P2" s="4" t="s">
        <v>47</v>
      </c>
      <c r="Q2" s="4" t="s">
        <v>47</v>
      </c>
      <c r="R2" s="4" t="s">
        <v>54</v>
      </c>
      <c r="S2" s="4" t="s">
        <v>47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621</v>
      </c>
      <c r="Z2" s="4" t="s">
        <v>61</v>
      </c>
      <c r="AA2" s="4" t="s">
        <v>62</v>
      </c>
      <c r="AB2" s="6" t="s">
        <v>621</v>
      </c>
      <c r="AC2" s="4"/>
      <c r="AD2" s="4"/>
      <c r="AE2" s="4">
        <v>1</v>
      </c>
      <c r="AF2" s="4"/>
      <c r="AG2" s="4"/>
      <c r="AH2" s="4"/>
      <c r="AI2" s="6"/>
      <c r="AJ2" s="4"/>
      <c r="AK2" s="4"/>
      <c r="AL2" s="4"/>
      <c r="AM2" s="4" t="s">
        <v>62</v>
      </c>
      <c r="AN2" s="4" t="s">
        <v>62</v>
      </c>
      <c r="AO2" s="4" t="s">
        <v>62</v>
      </c>
      <c r="AP2" s="4" t="s">
        <v>62</v>
      </c>
      <c r="AQ2" s="4" t="s">
        <v>62</v>
      </c>
      <c r="AR2" s="4" t="s">
        <v>62</v>
      </c>
      <c r="AS2" s="4" t="s">
        <v>622</v>
      </c>
      <c r="AT2" s="4" t="s">
        <v>148</v>
      </c>
      <c r="AU2" s="4" t="s">
        <v>47</v>
      </c>
      <c r="AV2" s="4" t="s">
        <v>47</v>
      </c>
      <c r="AW2" s="4" t="s">
        <v>623</v>
      </c>
      <c r="AX2" s="4" t="s">
        <v>624</v>
      </c>
      <c r="AY2" s="4" t="s">
        <v>625</v>
      </c>
      <c r="AZ2" s="4" t="s">
        <v>626</v>
      </c>
      <c r="BA2" s="4" t="s">
        <v>749</v>
      </c>
      <c r="BB2" s="4" t="s">
        <v>142</v>
      </c>
    </row>
    <row r="3" spans="1:54" ht="38.25" x14ac:dyDescent="0.25">
      <c r="A3" s="2" t="s">
        <v>627</v>
      </c>
      <c r="B3" s="2" t="s">
        <v>46</v>
      </c>
      <c r="C3" s="2" t="s">
        <v>47</v>
      </c>
      <c r="D3" s="2" t="s">
        <v>628</v>
      </c>
      <c r="E3" s="4" t="s">
        <v>726</v>
      </c>
      <c r="F3" s="2" t="s">
        <v>49</v>
      </c>
      <c r="G3" s="2" t="s">
        <v>50</v>
      </c>
      <c r="H3" s="2" t="s">
        <v>46</v>
      </c>
      <c r="I3" s="2" t="s">
        <v>51</v>
      </c>
      <c r="J3" s="6" t="s">
        <v>629</v>
      </c>
      <c r="K3" s="2" t="s">
        <v>47</v>
      </c>
      <c r="L3" s="2" t="s">
        <v>629</v>
      </c>
      <c r="M3" s="2" t="s">
        <v>47</v>
      </c>
      <c r="N3" s="2" t="s">
        <v>47</v>
      </c>
      <c r="O3" s="2" t="s">
        <v>47</v>
      </c>
      <c r="P3" s="2" t="s">
        <v>47</v>
      </c>
      <c r="Q3" s="2" t="s">
        <v>47</v>
      </c>
      <c r="R3" s="2" t="s">
        <v>54</v>
      </c>
      <c r="S3" s="2" t="s">
        <v>47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621</v>
      </c>
      <c r="Z3" s="2" t="s">
        <v>61</v>
      </c>
      <c r="AA3" s="2" t="s">
        <v>62</v>
      </c>
      <c r="AB3" s="6" t="s">
        <v>621</v>
      </c>
      <c r="AC3" s="2"/>
      <c r="AD3" s="2"/>
      <c r="AE3" s="4">
        <v>1</v>
      </c>
      <c r="AF3" s="2"/>
      <c r="AG3" s="2"/>
      <c r="AH3" s="2"/>
      <c r="AI3" s="6"/>
      <c r="AJ3" s="2"/>
      <c r="AK3" s="2"/>
      <c r="AL3" s="2"/>
      <c r="AM3" s="2" t="s">
        <v>62</v>
      </c>
      <c r="AN3" s="2" t="s">
        <v>62</v>
      </c>
      <c r="AO3" s="2" t="s">
        <v>62</v>
      </c>
      <c r="AP3" s="2" t="s">
        <v>62</v>
      </c>
      <c r="AQ3" s="2" t="s">
        <v>62</v>
      </c>
      <c r="AR3" s="2" t="s">
        <v>62</v>
      </c>
      <c r="AS3" s="2" t="s">
        <v>630</v>
      </c>
      <c r="AT3" s="2" t="s">
        <v>294</v>
      </c>
      <c r="AU3" s="2" t="s">
        <v>47</v>
      </c>
      <c r="AV3" s="2" t="s">
        <v>47</v>
      </c>
      <c r="AW3" s="2" t="s">
        <v>631</v>
      </c>
      <c r="AX3" s="2" t="s">
        <v>632</v>
      </c>
      <c r="AY3" s="2" t="s">
        <v>633</v>
      </c>
      <c r="AZ3" s="2" t="s">
        <v>634</v>
      </c>
      <c r="BA3" s="2" t="s">
        <v>777</v>
      </c>
      <c r="BB3" s="2" t="s">
        <v>106</v>
      </c>
    </row>
    <row r="4" spans="1:54" ht="38.25" x14ac:dyDescent="0.25">
      <c r="A4" s="4" t="s">
        <v>635</v>
      </c>
      <c r="B4" s="4" t="s">
        <v>46</v>
      </c>
      <c r="C4" s="4" t="s">
        <v>47</v>
      </c>
      <c r="D4" s="4" t="s">
        <v>636</v>
      </c>
      <c r="E4" s="4" t="s">
        <v>726</v>
      </c>
      <c r="F4" s="4" t="s">
        <v>49</v>
      </c>
      <c r="G4" s="4" t="s">
        <v>50</v>
      </c>
      <c r="H4" s="4" t="s">
        <v>46</v>
      </c>
      <c r="I4" s="4" t="s">
        <v>51</v>
      </c>
      <c r="J4" s="6" t="s">
        <v>637</v>
      </c>
      <c r="K4" s="4" t="s">
        <v>47</v>
      </c>
      <c r="L4" s="4" t="s">
        <v>638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54</v>
      </c>
      <c r="S4" s="4" t="s">
        <v>47</v>
      </c>
      <c r="T4" s="4" t="s">
        <v>146</v>
      </c>
      <c r="U4" s="4" t="s">
        <v>175</v>
      </c>
      <c r="V4" s="4" t="s">
        <v>639</v>
      </c>
      <c r="W4" s="4" t="s">
        <v>58</v>
      </c>
      <c r="X4" s="4" t="s">
        <v>640</v>
      </c>
      <c r="Y4" s="4" t="s">
        <v>640</v>
      </c>
      <c r="Z4" s="4" t="s">
        <v>61</v>
      </c>
      <c r="AA4" s="4" t="s">
        <v>62</v>
      </c>
      <c r="AB4" s="6" t="s">
        <v>640</v>
      </c>
      <c r="AC4" s="4">
        <v>2</v>
      </c>
      <c r="AD4" s="4"/>
      <c r="AE4" s="4"/>
      <c r="AF4" s="4"/>
      <c r="AG4" s="4"/>
      <c r="AH4" s="4"/>
      <c r="AI4" s="6"/>
      <c r="AJ4" s="4"/>
      <c r="AK4" s="4"/>
      <c r="AL4" s="4"/>
      <c r="AM4" s="4" t="s">
        <v>62</v>
      </c>
      <c r="AN4" s="4" t="s">
        <v>62</v>
      </c>
      <c r="AO4" s="4" t="s">
        <v>62</v>
      </c>
      <c r="AP4" s="4" t="s">
        <v>62</v>
      </c>
      <c r="AQ4" s="4" t="s">
        <v>62</v>
      </c>
      <c r="AR4" s="4" t="s">
        <v>62</v>
      </c>
      <c r="AS4" s="4" t="s">
        <v>641</v>
      </c>
      <c r="AT4" s="4" t="s">
        <v>64</v>
      </c>
      <c r="AU4" s="4" t="s">
        <v>47</v>
      </c>
      <c r="AV4" s="4" t="s">
        <v>47</v>
      </c>
      <c r="AW4" s="4" t="s">
        <v>642</v>
      </c>
      <c r="AX4" s="4" t="s">
        <v>643</v>
      </c>
      <c r="AY4" s="4" t="s">
        <v>644</v>
      </c>
      <c r="AZ4" s="4" t="s">
        <v>645</v>
      </c>
      <c r="BA4" s="4" t="s">
        <v>748</v>
      </c>
      <c r="BB4" s="4" t="s">
        <v>322</v>
      </c>
    </row>
    <row r="5" spans="1:54" ht="38.25" x14ac:dyDescent="0.25">
      <c r="A5" s="2" t="s">
        <v>646</v>
      </c>
      <c r="B5" s="2" t="s">
        <v>46</v>
      </c>
      <c r="C5" s="2" t="s">
        <v>47</v>
      </c>
      <c r="D5" s="2" t="s">
        <v>647</v>
      </c>
      <c r="E5" s="4" t="s">
        <v>726</v>
      </c>
      <c r="F5" s="2" t="s">
        <v>49</v>
      </c>
      <c r="G5" s="2" t="s">
        <v>50</v>
      </c>
      <c r="H5" s="2" t="s">
        <v>46</v>
      </c>
      <c r="I5" s="2" t="s">
        <v>51</v>
      </c>
      <c r="J5" s="6" t="s">
        <v>648</v>
      </c>
      <c r="K5" s="2" t="s">
        <v>47</v>
      </c>
      <c r="L5" s="2" t="s">
        <v>648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54</v>
      </c>
      <c r="S5" s="2" t="s">
        <v>47</v>
      </c>
      <c r="T5" s="2" t="s">
        <v>146</v>
      </c>
      <c r="U5" s="2" t="s">
        <v>175</v>
      </c>
      <c r="V5" s="2" t="s">
        <v>639</v>
      </c>
      <c r="W5" s="2" t="s">
        <v>58</v>
      </c>
      <c r="X5" s="2" t="s">
        <v>640</v>
      </c>
      <c r="Y5" s="2" t="s">
        <v>640</v>
      </c>
      <c r="Z5" s="2" t="s">
        <v>61</v>
      </c>
      <c r="AA5" s="2" t="s">
        <v>62</v>
      </c>
      <c r="AB5" s="6" t="s">
        <v>640</v>
      </c>
      <c r="AC5" s="2">
        <v>2</v>
      </c>
      <c r="AD5" s="2"/>
      <c r="AE5" s="2"/>
      <c r="AF5" s="2"/>
      <c r="AG5" s="2"/>
      <c r="AH5" s="2"/>
      <c r="AI5" s="6"/>
      <c r="AJ5" s="2"/>
      <c r="AK5" s="2"/>
      <c r="AL5" s="2"/>
      <c r="AM5" s="2" t="s">
        <v>62</v>
      </c>
      <c r="AN5" s="2" t="s">
        <v>62</v>
      </c>
      <c r="AO5" s="2" t="s">
        <v>62</v>
      </c>
      <c r="AP5" s="2" t="s">
        <v>62</v>
      </c>
      <c r="AQ5" s="2" t="s">
        <v>62</v>
      </c>
      <c r="AR5" s="2" t="s">
        <v>62</v>
      </c>
      <c r="AS5" s="2" t="s">
        <v>649</v>
      </c>
      <c r="AT5" s="2" t="s">
        <v>581</v>
      </c>
      <c r="AU5" s="2" t="s">
        <v>47</v>
      </c>
      <c r="AV5" s="2" t="s">
        <v>47</v>
      </c>
      <c r="AW5" s="2" t="s">
        <v>650</v>
      </c>
      <c r="AX5" s="2" t="s">
        <v>651</v>
      </c>
      <c r="AY5" s="2" t="s">
        <v>652</v>
      </c>
      <c r="AZ5" s="2" t="s">
        <v>653</v>
      </c>
      <c r="BA5" s="2" t="s">
        <v>757</v>
      </c>
      <c r="BB5" s="2" t="s">
        <v>106</v>
      </c>
    </row>
    <row r="6" spans="1:54" ht="38.25" x14ac:dyDescent="0.25">
      <c r="A6" s="4" t="s">
        <v>654</v>
      </c>
      <c r="B6" s="4" t="s">
        <v>46</v>
      </c>
      <c r="C6" s="4" t="s">
        <v>47</v>
      </c>
      <c r="D6" s="4" t="s">
        <v>655</v>
      </c>
      <c r="E6" s="4" t="s">
        <v>726</v>
      </c>
      <c r="F6" s="4" t="s">
        <v>49</v>
      </c>
      <c r="G6" s="4" t="s">
        <v>50</v>
      </c>
      <c r="H6" s="4" t="s">
        <v>46</v>
      </c>
      <c r="I6" s="4" t="s">
        <v>51</v>
      </c>
      <c r="J6" s="6" t="s">
        <v>656</v>
      </c>
      <c r="K6" s="4" t="s">
        <v>47</v>
      </c>
      <c r="L6" s="4" t="s">
        <v>656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54</v>
      </c>
      <c r="S6" s="4" t="s">
        <v>47</v>
      </c>
      <c r="T6" s="4" t="s">
        <v>55</v>
      </c>
      <c r="U6" s="4" t="s">
        <v>196</v>
      </c>
      <c r="V6" s="4" t="s">
        <v>197</v>
      </c>
      <c r="W6" s="4" t="s">
        <v>58</v>
      </c>
      <c r="X6" s="4" t="s">
        <v>198</v>
      </c>
      <c r="Y6" s="4" t="s">
        <v>198</v>
      </c>
      <c r="Z6" s="4" t="s">
        <v>61</v>
      </c>
      <c r="AA6" s="4" t="s">
        <v>62</v>
      </c>
      <c r="AB6" s="6" t="s">
        <v>198</v>
      </c>
      <c r="AC6" s="4"/>
      <c r="AD6" s="4"/>
      <c r="AE6" s="4"/>
      <c r="AF6" s="2">
        <v>1</v>
      </c>
      <c r="AG6" s="4"/>
      <c r="AH6" s="4"/>
      <c r="AI6" s="6"/>
      <c r="AJ6" s="4"/>
      <c r="AK6" s="4"/>
      <c r="AL6" s="4"/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657</v>
      </c>
      <c r="AT6" s="4" t="s">
        <v>148</v>
      </c>
      <c r="AU6" s="4" t="s">
        <v>47</v>
      </c>
      <c r="AV6" s="4" t="s">
        <v>47</v>
      </c>
      <c r="AW6" s="4" t="s">
        <v>658</v>
      </c>
      <c r="AX6" s="4" t="s">
        <v>659</v>
      </c>
      <c r="AY6" s="4" t="s">
        <v>660</v>
      </c>
      <c r="AZ6" s="4" t="s">
        <v>661</v>
      </c>
      <c r="BA6" s="4" t="s">
        <v>778</v>
      </c>
      <c r="BB6" s="4" t="s">
        <v>322</v>
      </c>
    </row>
    <row r="7" spans="1:54" ht="38.25" x14ac:dyDescent="0.25">
      <c r="A7" s="2" t="s">
        <v>662</v>
      </c>
      <c r="B7" s="2" t="s">
        <v>46</v>
      </c>
      <c r="C7" s="2" t="s">
        <v>47</v>
      </c>
      <c r="D7" s="2" t="s">
        <v>663</v>
      </c>
      <c r="E7" s="4" t="s">
        <v>726</v>
      </c>
      <c r="F7" s="2" t="s">
        <v>49</v>
      </c>
      <c r="G7" s="2" t="s">
        <v>50</v>
      </c>
      <c r="H7" s="2" t="s">
        <v>46</v>
      </c>
      <c r="I7" s="2" t="s">
        <v>51</v>
      </c>
      <c r="J7" s="6" t="s">
        <v>664</v>
      </c>
      <c r="K7" s="2" t="s">
        <v>47</v>
      </c>
      <c r="L7" s="2" t="s">
        <v>664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54</v>
      </c>
      <c r="S7" s="2" t="s">
        <v>47</v>
      </c>
      <c r="T7" s="2" t="s">
        <v>55</v>
      </c>
      <c r="U7" s="2" t="s">
        <v>196</v>
      </c>
      <c r="V7" s="2" t="s">
        <v>197</v>
      </c>
      <c r="W7" s="2" t="s">
        <v>58</v>
      </c>
      <c r="X7" s="2" t="s">
        <v>198</v>
      </c>
      <c r="Y7" s="2" t="s">
        <v>198</v>
      </c>
      <c r="Z7" s="2" t="s">
        <v>61</v>
      </c>
      <c r="AA7" s="2" t="s">
        <v>62</v>
      </c>
      <c r="AB7" s="6" t="s">
        <v>198</v>
      </c>
      <c r="AC7" s="2"/>
      <c r="AD7" s="2"/>
      <c r="AE7" s="2"/>
      <c r="AF7" s="2">
        <v>1</v>
      </c>
      <c r="AG7" s="2"/>
      <c r="AH7" s="2"/>
      <c r="AI7" s="6"/>
      <c r="AJ7" s="2"/>
      <c r="AK7" s="2"/>
      <c r="AL7" s="2"/>
      <c r="AM7" s="2" t="s">
        <v>62</v>
      </c>
      <c r="AN7" s="2" t="s">
        <v>62</v>
      </c>
      <c r="AO7" s="2" t="s">
        <v>62</v>
      </c>
      <c r="AP7" s="2" t="s">
        <v>62</v>
      </c>
      <c r="AQ7" s="2" t="s">
        <v>62</v>
      </c>
      <c r="AR7" s="2" t="s">
        <v>62</v>
      </c>
      <c r="AS7" s="2" t="s">
        <v>334</v>
      </c>
      <c r="AT7" s="2" t="s">
        <v>665</v>
      </c>
      <c r="AU7" s="2" t="s">
        <v>47</v>
      </c>
      <c r="AV7" s="2" t="s">
        <v>47</v>
      </c>
      <c r="AW7" s="2" t="s">
        <v>666</v>
      </c>
      <c r="AX7" s="2" t="s">
        <v>667</v>
      </c>
      <c r="AY7" s="2" t="s">
        <v>668</v>
      </c>
      <c r="AZ7" s="2" t="s">
        <v>669</v>
      </c>
      <c r="BA7" s="2" t="s">
        <v>779</v>
      </c>
      <c r="BB7" s="2" t="s">
        <v>132</v>
      </c>
    </row>
    <row r="8" spans="1:54" ht="38.25" x14ac:dyDescent="0.25">
      <c r="A8" s="4" t="s">
        <v>670</v>
      </c>
      <c r="B8" s="4" t="s">
        <v>46</v>
      </c>
      <c r="C8" s="4" t="s">
        <v>47</v>
      </c>
      <c r="D8" s="4" t="s">
        <v>671</v>
      </c>
      <c r="E8" s="4" t="s">
        <v>726</v>
      </c>
      <c r="F8" s="4" t="s">
        <v>49</v>
      </c>
      <c r="G8" s="4" t="s">
        <v>50</v>
      </c>
      <c r="H8" s="4" t="s">
        <v>46</v>
      </c>
      <c r="I8" s="4" t="s">
        <v>51</v>
      </c>
      <c r="J8" s="6" t="s">
        <v>672</v>
      </c>
      <c r="K8" s="4" t="s">
        <v>47</v>
      </c>
      <c r="L8" s="4" t="s">
        <v>672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54</v>
      </c>
      <c r="S8" s="4" t="s">
        <v>47</v>
      </c>
      <c r="T8" s="4" t="s">
        <v>55</v>
      </c>
      <c r="U8" s="4" t="s">
        <v>56</v>
      </c>
      <c r="V8" s="4" t="s">
        <v>57</v>
      </c>
      <c r="W8" s="4" t="s">
        <v>58</v>
      </c>
      <c r="X8" s="4" t="s">
        <v>59</v>
      </c>
      <c r="Y8" s="4" t="s">
        <v>621</v>
      </c>
      <c r="Z8" s="4" t="s">
        <v>61</v>
      </c>
      <c r="AA8" s="4" t="s">
        <v>62</v>
      </c>
      <c r="AB8" s="6" t="s">
        <v>621</v>
      </c>
      <c r="AC8" s="4"/>
      <c r="AD8" s="4"/>
      <c r="AE8" s="4">
        <v>1</v>
      </c>
      <c r="AF8" s="4"/>
      <c r="AG8" s="4"/>
      <c r="AH8" s="4"/>
      <c r="AI8" s="6" t="s">
        <v>110</v>
      </c>
      <c r="AJ8" s="4"/>
      <c r="AK8" s="4"/>
      <c r="AL8" s="4"/>
      <c r="AM8" s="4" t="s">
        <v>62</v>
      </c>
      <c r="AN8" s="4" t="s">
        <v>62</v>
      </c>
      <c r="AO8" s="4" t="s">
        <v>62</v>
      </c>
      <c r="AP8" s="4" t="s">
        <v>62</v>
      </c>
      <c r="AQ8" s="4" t="s">
        <v>62</v>
      </c>
      <c r="AR8" s="4" t="s">
        <v>62</v>
      </c>
      <c r="AS8" s="4" t="s">
        <v>673</v>
      </c>
      <c r="AT8" s="4" t="s">
        <v>581</v>
      </c>
      <c r="AU8" s="4" t="s">
        <v>47</v>
      </c>
      <c r="AV8" s="4" t="s">
        <v>47</v>
      </c>
      <c r="AW8" s="4" t="s">
        <v>674</v>
      </c>
      <c r="AX8" s="4" t="s">
        <v>675</v>
      </c>
      <c r="AY8" s="4" t="s">
        <v>676</v>
      </c>
      <c r="AZ8" s="4" t="s">
        <v>677</v>
      </c>
      <c r="BA8" s="4" t="s">
        <v>757</v>
      </c>
      <c r="BB8" s="4" t="s">
        <v>106</v>
      </c>
    </row>
    <row r="9" spans="1:54" ht="38.25" x14ac:dyDescent="0.25">
      <c r="A9" s="2" t="s">
        <v>678</v>
      </c>
      <c r="B9" s="2" t="s">
        <v>46</v>
      </c>
      <c r="C9" s="2" t="s">
        <v>47</v>
      </c>
      <c r="D9" s="2" t="s">
        <v>679</v>
      </c>
      <c r="E9" s="4" t="s">
        <v>726</v>
      </c>
      <c r="F9" s="2" t="s">
        <v>49</v>
      </c>
      <c r="G9" s="2" t="s">
        <v>50</v>
      </c>
      <c r="H9" s="2" t="s">
        <v>46</v>
      </c>
      <c r="I9" s="2" t="s">
        <v>51</v>
      </c>
      <c r="J9" s="6" t="s">
        <v>680</v>
      </c>
      <c r="K9" s="2" t="s">
        <v>47</v>
      </c>
      <c r="L9" s="2" t="s">
        <v>681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54</v>
      </c>
      <c r="S9" s="2" t="s">
        <v>47</v>
      </c>
      <c r="T9" s="2" t="s">
        <v>55</v>
      </c>
      <c r="U9" s="2" t="s">
        <v>56</v>
      </c>
      <c r="V9" s="2" t="s">
        <v>57</v>
      </c>
      <c r="W9" s="2" t="s">
        <v>58</v>
      </c>
      <c r="X9" s="2" t="s">
        <v>59</v>
      </c>
      <c r="Y9" s="2" t="s">
        <v>621</v>
      </c>
      <c r="Z9" s="2" t="s">
        <v>61</v>
      </c>
      <c r="AA9" s="2" t="s">
        <v>62</v>
      </c>
      <c r="AB9" s="6" t="s">
        <v>621</v>
      </c>
      <c r="AC9" s="2"/>
      <c r="AD9" s="2"/>
      <c r="AE9" s="4">
        <v>1</v>
      </c>
      <c r="AF9" s="2"/>
      <c r="AG9" s="2"/>
      <c r="AH9" s="2"/>
      <c r="AI9" s="6"/>
      <c r="AJ9" s="2"/>
      <c r="AK9" s="2"/>
      <c r="AL9" s="2"/>
      <c r="AM9" s="2" t="s">
        <v>62</v>
      </c>
      <c r="AN9" s="2" t="s">
        <v>62</v>
      </c>
      <c r="AO9" s="2" t="s">
        <v>62</v>
      </c>
      <c r="AP9" s="2" t="s">
        <v>62</v>
      </c>
      <c r="AQ9" s="2" t="s">
        <v>62</v>
      </c>
      <c r="AR9" s="2" t="s">
        <v>62</v>
      </c>
      <c r="AS9" s="2" t="s">
        <v>630</v>
      </c>
      <c r="AT9" s="2" t="s">
        <v>294</v>
      </c>
      <c r="AU9" s="2" t="s">
        <v>47</v>
      </c>
      <c r="AV9" s="2" t="s">
        <v>47</v>
      </c>
      <c r="AW9" s="2" t="s">
        <v>631</v>
      </c>
      <c r="AX9" s="2" t="s">
        <v>632</v>
      </c>
      <c r="AY9" s="2" t="s">
        <v>633</v>
      </c>
      <c r="AZ9" s="2" t="s">
        <v>634</v>
      </c>
      <c r="BA9" s="2" t="s">
        <v>777</v>
      </c>
      <c r="BB9" s="2" t="s">
        <v>106</v>
      </c>
    </row>
    <row r="10" spans="1:54" ht="38.25" x14ac:dyDescent="0.25">
      <c r="A10" s="4" t="s">
        <v>682</v>
      </c>
      <c r="B10" s="4" t="s">
        <v>46</v>
      </c>
      <c r="C10" s="4" t="s">
        <v>47</v>
      </c>
      <c r="D10" s="4" t="s">
        <v>683</v>
      </c>
      <c r="E10" s="4" t="s">
        <v>726</v>
      </c>
      <c r="F10" s="4" t="s">
        <v>49</v>
      </c>
      <c r="G10" s="4" t="s">
        <v>50</v>
      </c>
      <c r="H10" s="4" t="s">
        <v>46</v>
      </c>
      <c r="I10" s="4" t="s">
        <v>51</v>
      </c>
      <c r="J10" s="6" t="s">
        <v>684</v>
      </c>
      <c r="K10" s="4" t="s">
        <v>47</v>
      </c>
      <c r="L10" s="4" t="s">
        <v>684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54</v>
      </c>
      <c r="S10" s="4" t="s">
        <v>47</v>
      </c>
      <c r="T10" s="4" t="s">
        <v>685</v>
      </c>
      <c r="U10" s="4" t="s">
        <v>686</v>
      </c>
      <c r="V10" s="4" t="s">
        <v>687</v>
      </c>
      <c r="W10" s="4" t="s">
        <v>58</v>
      </c>
      <c r="X10" s="4" t="s">
        <v>688</v>
      </c>
      <c r="Y10" s="4" t="s">
        <v>688</v>
      </c>
      <c r="Z10" s="4" t="s">
        <v>61</v>
      </c>
      <c r="AA10" s="4" t="s">
        <v>62</v>
      </c>
      <c r="AB10" s="6" t="s">
        <v>688</v>
      </c>
      <c r="AC10" s="4"/>
      <c r="AD10" s="4">
        <v>1</v>
      </c>
      <c r="AE10" s="4"/>
      <c r="AF10" s="4"/>
      <c r="AG10" s="4"/>
      <c r="AH10" s="4"/>
      <c r="AI10" s="6" t="s">
        <v>110</v>
      </c>
      <c r="AJ10" s="4"/>
      <c r="AK10" s="4"/>
      <c r="AL10" s="4"/>
      <c r="AM10" s="4" t="s">
        <v>62</v>
      </c>
      <c r="AN10" s="4" t="s">
        <v>62</v>
      </c>
      <c r="AO10" s="4" t="s">
        <v>62</v>
      </c>
      <c r="AP10" s="4" t="s">
        <v>62</v>
      </c>
      <c r="AQ10" s="4" t="s">
        <v>62</v>
      </c>
      <c r="AR10" s="4" t="s">
        <v>62</v>
      </c>
      <c r="AS10" s="4" t="s">
        <v>689</v>
      </c>
      <c r="AT10" s="4" t="s">
        <v>64</v>
      </c>
      <c r="AU10" s="4" t="s">
        <v>47</v>
      </c>
      <c r="AV10" s="4" t="s">
        <v>47</v>
      </c>
      <c r="AW10" s="4" t="s">
        <v>690</v>
      </c>
      <c r="AX10" s="4" t="s">
        <v>691</v>
      </c>
      <c r="AY10" s="4" t="s">
        <v>692</v>
      </c>
      <c r="AZ10" s="4" t="s">
        <v>693</v>
      </c>
      <c r="BA10" s="4" t="s">
        <v>780</v>
      </c>
      <c r="BB10" s="4" t="s">
        <v>69</v>
      </c>
    </row>
    <row r="11" spans="1:54" ht="38.25" x14ac:dyDescent="0.25">
      <c r="A11" s="2" t="s">
        <v>694</v>
      </c>
      <c r="B11" s="2" t="s">
        <v>46</v>
      </c>
      <c r="C11" s="2" t="s">
        <v>47</v>
      </c>
      <c r="D11" s="2" t="s">
        <v>695</v>
      </c>
      <c r="E11" s="4" t="s">
        <v>726</v>
      </c>
      <c r="F11" s="2" t="s">
        <v>49</v>
      </c>
      <c r="G11" s="2" t="s">
        <v>50</v>
      </c>
      <c r="H11" s="2" t="s">
        <v>46</v>
      </c>
      <c r="I11" s="2" t="s">
        <v>51</v>
      </c>
      <c r="J11" s="6" t="s">
        <v>696</v>
      </c>
      <c r="K11" s="2" t="s">
        <v>47</v>
      </c>
      <c r="L11" s="2" t="s">
        <v>696</v>
      </c>
      <c r="M11" s="2" t="s">
        <v>47</v>
      </c>
      <c r="N11" s="2" t="s">
        <v>47</v>
      </c>
      <c r="O11" s="2" t="s">
        <v>47</v>
      </c>
      <c r="P11" s="2" t="s">
        <v>47</v>
      </c>
      <c r="Q11" s="2" t="s">
        <v>47</v>
      </c>
      <c r="R11" s="2" t="s">
        <v>54</v>
      </c>
      <c r="S11" s="2" t="s">
        <v>47</v>
      </c>
      <c r="T11" s="2" t="s">
        <v>55</v>
      </c>
      <c r="U11" s="2" t="s">
        <v>196</v>
      </c>
      <c r="V11" s="2" t="s">
        <v>197</v>
      </c>
      <c r="W11" s="2" t="s">
        <v>58</v>
      </c>
      <c r="X11" s="2" t="s">
        <v>198</v>
      </c>
      <c r="Y11" s="2" t="s">
        <v>198</v>
      </c>
      <c r="Z11" s="2" t="s">
        <v>61</v>
      </c>
      <c r="AA11" s="2" t="s">
        <v>62</v>
      </c>
      <c r="AB11" s="6" t="s">
        <v>198</v>
      </c>
      <c r="AC11" s="2"/>
      <c r="AD11" s="2"/>
      <c r="AE11" s="2"/>
      <c r="AF11" s="2">
        <v>1</v>
      </c>
      <c r="AG11" s="2"/>
      <c r="AH11" s="2"/>
      <c r="AI11" s="6" t="s">
        <v>110</v>
      </c>
      <c r="AJ11" s="2"/>
      <c r="AK11" s="2"/>
      <c r="AL11" s="2"/>
      <c r="AM11" s="2" t="s">
        <v>62</v>
      </c>
      <c r="AN11" s="2" t="s">
        <v>62</v>
      </c>
      <c r="AO11" s="2" t="s">
        <v>62</v>
      </c>
      <c r="AP11" s="2" t="s">
        <v>62</v>
      </c>
      <c r="AQ11" s="2" t="s">
        <v>62</v>
      </c>
      <c r="AR11" s="2" t="s">
        <v>62</v>
      </c>
      <c r="AS11" s="2" t="s">
        <v>697</v>
      </c>
      <c r="AT11" s="2" t="s">
        <v>148</v>
      </c>
      <c r="AU11" s="2" t="s">
        <v>47</v>
      </c>
      <c r="AV11" s="2" t="s">
        <v>47</v>
      </c>
      <c r="AW11" s="2" t="s">
        <v>698</v>
      </c>
      <c r="AX11" s="2" t="s">
        <v>699</v>
      </c>
      <c r="AY11" s="2" t="s">
        <v>700</v>
      </c>
      <c r="AZ11" s="2" t="s">
        <v>701</v>
      </c>
      <c r="BA11" s="2" t="s">
        <v>778</v>
      </c>
      <c r="BB11" s="2" t="s">
        <v>322</v>
      </c>
    </row>
    <row r="12" spans="1:54" ht="38.25" x14ac:dyDescent="0.25">
      <c r="A12" s="4" t="s">
        <v>702</v>
      </c>
      <c r="B12" s="4" t="s">
        <v>46</v>
      </c>
      <c r="C12" s="4" t="s">
        <v>47</v>
      </c>
      <c r="D12" s="4" t="s">
        <v>703</v>
      </c>
      <c r="E12" s="4" t="s">
        <v>726</v>
      </c>
      <c r="F12" s="4" t="s">
        <v>49</v>
      </c>
      <c r="G12" s="4" t="s">
        <v>50</v>
      </c>
      <c r="H12" s="4" t="s">
        <v>46</v>
      </c>
      <c r="I12" s="4" t="s">
        <v>51</v>
      </c>
      <c r="J12" s="6" t="s">
        <v>704</v>
      </c>
      <c r="K12" s="4" t="s">
        <v>47</v>
      </c>
      <c r="L12" s="4" t="s">
        <v>704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54</v>
      </c>
      <c r="S12" s="4" t="s">
        <v>47</v>
      </c>
      <c r="T12" s="4" t="s">
        <v>55</v>
      </c>
      <c r="U12" s="4" t="s">
        <v>196</v>
      </c>
      <c r="V12" s="4" t="s">
        <v>197</v>
      </c>
      <c r="W12" s="4" t="s">
        <v>58</v>
      </c>
      <c r="X12" s="4" t="s">
        <v>198</v>
      </c>
      <c r="Y12" s="4" t="s">
        <v>198</v>
      </c>
      <c r="Z12" s="4" t="s">
        <v>61</v>
      </c>
      <c r="AA12" s="4" t="s">
        <v>62</v>
      </c>
      <c r="AB12" s="6" t="s">
        <v>198</v>
      </c>
      <c r="AC12" s="4"/>
      <c r="AD12" s="4"/>
      <c r="AE12" s="4"/>
      <c r="AF12" s="2">
        <v>1</v>
      </c>
      <c r="AG12" s="4"/>
      <c r="AH12" s="4"/>
      <c r="AI12" s="6"/>
      <c r="AJ12" s="4"/>
      <c r="AK12" s="4"/>
      <c r="AL12" s="4"/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612</v>
      </c>
      <c r="AR12" s="4" t="s">
        <v>62</v>
      </c>
      <c r="AS12" s="4" t="s">
        <v>705</v>
      </c>
      <c r="AT12" s="4" t="s">
        <v>164</v>
      </c>
      <c r="AU12" s="4" t="s">
        <v>47</v>
      </c>
      <c r="AV12" s="4" t="s">
        <v>47</v>
      </c>
      <c r="AW12" s="4" t="s">
        <v>706</v>
      </c>
      <c r="AX12" s="4" t="s">
        <v>707</v>
      </c>
      <c r="AY12" s="4" t="s">
        <v>708</v>
      </c>
      <c r="AZ12" s="4" t="s">
        <v>709</v>
      </c>
      <c r="BA12" s="4" t="s">
        <v>781</v>
      </c>
      <c r="BB12" s="4" t="s">
        <v>459</v>
      </c>
    </row>
    <row r="13" spans="1:54" ht="38.25" x14ac:dyDescent="0.25">
      <c r="A13" s="2" t="s">
        <v>710</v>
      </c>
      <c r="B13" s="2" t="s">
        <v>46</v>
      </c>
      <c r="C13" s="2" t="s">
        <v>47</v>
      </c>
      <c r="D13" s="2" t="s">
        <v>711</v>
      </c>
      <c r="E13" s="4" t="s">
        <v>726</v>
      </c>
      <c r="F13" s="2" t="s">
        <v>49</v>
      </c>
      <c r="G13" s="2" t="s">
        <v>50</v>
      </c>
      <c r="H13" s="2" t="s">
        <v>46</v>
      </c>
      <c r="I13" s="2" t="s">
        <v>51</v>
      </c>
      <c r="J13" s="6" t="s">
        <v>712</v>
      </c>
      <c r="K13" s="2" t="s">
        <v>47</v>
      </c>
      <c r="L13" s="2" t="s">
        <v>712</v>
      </c>
      <c r="M13" s="2" t="s">
        <v>47</v>
      </c>
      <c r="N13" s="2" t="s">
        <v>47</v>
      </c>
      <c r="O13" s="2" t="s">
        <v>47</v>
      </c>
      <c r="P13" s="2" t="s">
        <v>47</v>
      </c>
      <c r="Q13" s="2" t="s">
        <v>47</v>
      </c>
      <c r="R13" s="2" t="s">
        <v>54</v>
      </c>
      <c r="S13" s="2" t="s">
        <v>47</v>
      </c>
      <c r="T13" s="2" t="s">
        <v>55</v>
      </c>
      <c r="U13" s="2" t="s">
        <v>56</v>
      </c>
      <c r="V13" s="2" t="s">
        <v>57</v>
      </c>
      <c r="W13" s="2" t="s">
        <v>58</v>
      </c>
      <c r="X13" s="2" t="s">
        <v>59</v>
      </c>
      <c r="Y13" s="2" t="s">
        <v>59</v>
      </c>
      <c r="Z13" s="2" t="s">
        <v>61</v>
      </c>
      <c r="AA13" s="2" t="s">
        <v>62</v>
      </c>
      <c r="AB13" s="6" t="s">
        <v>59</v>
      </c>
      <c r="AC13" s="2"/>
      <c r="AD13" s="2"/>
      <c r="AE13" s="4">
        <v>1</v>
      </c>
      <c r="AF13" s="2"/>
      <c r="AG13" s="2"/>
      <c r="AH13" s="2"/>
      <c r="AI13" s="6"/>
      <c r="AJ13" s="2"/>
      <c r="AK13" s="2"/>
      <c r="AL13" s="2"/>
      <c r="AM13" s="2" t="s">
        <v>62</v>
      </c>
      <c r="AN13" s="2" t="s">
        <v>62</v>
      </c>
      <c r="AO13" s="2" t="s">
        <v>62</v>
      </c>
      <c r="AP13" s="2" t="s">
        <v>62</v>
      </c>
      <c r="AQ13" s="2" t="s">
        <v>62</v>
      </c>
      <c r="AR13" s="2" t="s">
        <v>62</v>
      </c>
      <c r="AS13" s="2" t="s">
        <v>713</v>
      </c>
      <c r="AT13" s="2" t="s">
        <v>64</v>
      </c>
      <c r="AU13" s="2" t="s">
        <v>47</v>
      </c>
      <c r="AV13" s="2" t="s">
        <v>47</v>
      </c>
      <c r="AW13" s="2" t="s">
        <v>714</v>
      </c>
      <c r="AX13" s="2" t="s">
        <v>715</v>
      </c>
      <c r="AY13" s="2" t="s">
        <v>716</v>
      </c>
      <c r="AZ13" s="2" t="s">
        <v>717</v>
      </c>
      <c r="BA13" s="2" t="s">
        <v>782</v>
      </c>
      <c r="BB13" s="2" t="s">
        <v>69</v>
      </c>
    </row>
    <row r="14" spans="1:54" ht="38.25" x14ac:dyDescent="0.25">
      <c r="A14" s="4" t="s">
        <v>718</v>
      </c>
      <c r="B14" s="4" t="s">
        <v>46</v>
      </c>
      <c r="C14" s="4" t="s">
        <v>47</v>
      </c>
      <c r="D14" s="4" t="s">
        <v>719</v>
      </c>
      <c r="E14" s="4" t="s">
        <v>726</v>
      </c>
      <c r="F14" s="4" t="s">
        <v>49</v>
      </c>
      <c r="G14" s="4" t="s">
        <v>50</v>
      </c>
      <c r="H14" s="4" t="s">
        <v>46</v>
      </c>
      <c r="I14" s="4" t="s">
        <v>51</v>
      </c>
      <c r="J14" s="6" t="s">
        <v>720</v>
      </c>
      <c r="K14" s="4" t="s">
        <v>47</v>
      </c>
      <c r="L14" s="4" t="s">
        <v>720</v>
      </c>
      <c r="M14" s="4" t="s">
        <v>47</v>
      </c>
      <c r="N14" s="4" t="s">
        <v>47</v>
      </c>
      <c r="O14" s="4" t="s">
        <v>47</v>
      </c>
      <c r="P14" s="4" t="s">
        <v>47</v>
      </c>
      <c r="Q14" s="4" t="s">
        <v>47</v>
      </c>
      <c r="R14" s="4" t="s">
        <v>54</v>
      </c>
      <c r="S14" s="4" t="s">
        <v>47</v>
      </c>
      <c r="T14" s="4" t="s">
        <v>146</v>
      </c>
      <c r="U14" s="4" t="s">
        <v>97</v>
      </c>
      <c r="V14" s="4" t="s">
        <v>98</v>
      </c>
      <c r="W14" s="4" t="s">
        <v>58</v>
      </c>
      <c r="X14" s="4" t="s">
        <v>99</v>
      </c>
      <c r="Y14" s="4" t="s">
        <v>99</v>
      </c>
      <c r="Z14" s="4" t="s">
        <v>61</v>
      </c>
      <c r="AA14" s="4" t="s">
        <v>62</v>
      </c>
      <c r="AB14" s="6" t="s">
        <v>99</v>
      </c>
      <c r="AC14" s="2">
        <v>1</v>
      </c>
      <c r="AD14" s="4"/>
      <c r="AE14" s="4"/>
      <c r="AF14" s="4"/>
      <c r="AG14" s="4"/>
      <c r="AH14" s="4"/>
      <c r="AI14" s="6" t="s">
        <v>110</v>
      </c>
      <c r="AJ14" s="4"/>
      <c r="AK14" s="4"/>
      <c r="AL14" s="4"/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721</v>
      </c>
      <c r="AT14" s="4" t="s">
        <v>247</v>
      </c>
      <c r="AU14" s="4" t="s">
        <v>47</v>
      </c>
      <c r="AV14" s="4" t="s">
        <v>47</v>
      </c>
      <c r="AW14" s="4" t="s">
        <v>722</v>
      </c>
      <c r="AX14" s="4" t="s">
        <v>723</v>
      </c>
      <c r="AY14" s="4" t="s">
        <v>724</v>
      </c>
      <c r="AZ14" s="4" t="s">
        <v>725</v>
      </c>
      <c r="BA14" s="4" t="s">
        <v>737</v>
      </c>
      <c r="BB14" s="4" t="s">
        <v>106</v>
      </c>
    </row>
  </sheetData>
  <autoFilter ref="A1:BB14" xr:uid="{0D4AD374-46F6-46C5-955C-27EE91A9E38C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</vt:lpstr>
      <vt:lpstr>OKT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2024-10-01T03:01:07Z</dcterms:modified>
</cp:coreProperties>
</file>