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930D3C9-B7BA-4ABE-8EFC-C7E1F9B73C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orders!$A$1:$BB$164</definedName>
  </definedNames>
  <calcPr calcId="122211"/>
</workbook>
</file>

<file path=xl/sharedStrings.xml><?xml version="1.0" encoding="utf-8"?>
<sst xmlns="http://schemas.openxmlformats.org/spreadsheetml/2006/main" count="5998" uniqueCount="1480">
  <si>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</si>
  <si>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</si>
  <si>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</si>
  <si>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</si>
  <si>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</si>
  <si>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</si>
  <si>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</si>
  <si>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</si>
  <si>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</si>
  <si>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</si>
  <si>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</si>
  <si>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</si>
  <si>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</si>
  <si>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</si>
  <si>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</si>
  <si>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</si>
  <si>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</si>
  <si>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</si>
  <si>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</si>
  <si>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</si>
  <si>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</si>
  <si>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</si>
  <si>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</si>
  <si>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</si>
  <si>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</si>
  <si>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</si>
  <si>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</si>
  <si>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</si>
  <si>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</si>
  <si>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</si>
  <si>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</si>
  <si>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</si>
  <si>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</si>
  <si>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</si>
  <si>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</si>
  <si>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</si>
  <si>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</si>
  <si>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</si>
  <si>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2410095CW2EPNJ</t>
  </si>
  <si>
    <t>Perlu Dikirim</t>
  </si>
  <si>
    <t/>
  </si>
  <si>
    <t>SPXID04443250804A</t>
  </si>
  <si>
    <t>Pickup</t>
  </si>
  <si>
    <t>2024-10-14 23:59</t>
  </si>
  <si>
    <t>Kurir ditugaskan untuk menjemput pesanan.</t>
  </si>
  <si>
    <t>2024-10-09 22:07</t>
  </si>
  <si>
    <t>2024-10-10 16:54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</si>
  <si>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</si>
  <si>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</si>
  <si>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</si>
  <si>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</si>
  <si>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</si>
  <si>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</si>
  <si>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</si>
  <si>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</si>
  <si>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14.000</t>
  </si>
  <si>
    <t>lp507pqveu</t>
  </si>
  <si>
    <t>Niken setyorini</t>
  </si>
  <si>
    <t>6285231100711</t>
  </si>
  <si>
    <t>Pasar karangrejo(kucen) kios depan no.2 (toko sembako),karangrejo, KAB. TULUNGAGUNG, KARANG REJO, JAWA TIMUR, ID, 66253</t>
  </si>
  <si>
    <t>JAWA TIMUR</t>
  </si>
  <si>
    <t>2410105NN09RHQ</t>
  </si>
  <si>
    <t>SPXID04433593868A</t>
  </si>
  <si>
    <t>2024-10-10 00:44</t>
  </si>
  <si>
    <t>2024-10-10 22:02</t>
  </si>
  <si>
    <t>Pomeglow - Glow Up AHA Booster - Exfoliating Toner | Toner Eksfoliasi | Face and Body | Kulit Sensitif -  BPOM</t>
  </si>
  <si>
    <t>T15%-100ML</t>
  </si>
  <si>
    <t>15% - 100ML</t>
  </si>
  <si>
    <t>115.000</t>
  </si>
  <si>
    <t>25.000</t>
  </si>
  <si>
    <t>.jennaa</t>
  </si>
  <si>
    <t>Ridha Mariatul TU</t>
  </si>
  <si>
    <t>6287704357000</t>
  </si>
  <si>
    <t>Smk Negeri 4 Banjarmasin, Jalan Brigjen H Hasan Basri No. 7, Sungai Miai, Banjarmasin Utara, KOTA BANJARMASIN, BANJARMASIN UTARA, KALIMANTAN SELATAN, ID, 70123</t>
  </si>
  <si>
    <t>KALIMANTAN SELATAN</t>
  </si>
  <si>
    <t>2410105Q1KWXNP</t>
  </si>
  <si>
    <t>SPXID04089226974A</t>
  </si>
  <si>
    <t>2024-10-10 01:09</t>
  </si>
  <si>
    <t>2024-10-10 19:00</t>
  </si>
  <si>
    <t>[SPESIAL BUNDLING] Pomeglow - Glow Up AHA Booster - Exfoliating Toner | Toner Eksfoliasi | Mengangkat Sel Kulit Mati | Face and Body</t>
  </si>
  <si>
    <t>T15%-100ML &amp; S-PG</t>
  </si>
  <si>
    <t>15% - 100ML,PEEL GLOW</t>
  </si>
  <si>
    <t>144.000</t>
  </si>
  <si>
    <t>99.999</t>
  </si>
  <si>
    <t>15.000</t>
  </si>
  <si>
    <t>17.000</t>
  </si>
  <si>
    <t>ersya1721</t>
  </si>
  <si>
    <t>Arri Kurniawan</t>
  </si>
  <si>
    <t>6283820536317</t>
  </si>
  <si>
    <t>Kp. Sadang, RT.43/RW.13, Kel. Salamanjaya, Pabuaran (Rangka kursi bpmisja), KAB. SUBANG, PABUARAN, JAWA BARAT, ID, 41262</t>
  </si>
  <si>
    <t>JAWA BARAT</t>
  </si>
  <si>
    <t>24101069XFQG14</t>
  </si>
  <si>
    <t>SPXID04842980684A</t>
  </si>
  <si>
    <t>2024-10-10 06:47</t>
  </si>
  <si>
    <t>2024-10-11 05:22</t>
  </si>
  <si>
    <t>PM15</t>
  </si>
  <si>
    <t>Pomeglow 15 Sachet</t>
  </si>
  <si>
    <t>120.000</t>
  </si>
  <si>
    <t>12.000</t>
  </si>
  <si>
    <t>fqi7te_hmk</t>
  </si>
  <si>
    <t>Ninik</t>
  </si>
  <si>
    <t>6285707080204</t>
  </si>
  <si>
    <t>RT.7/RW.4, Dsn. Kedungbocok Kulon, Kedungbocok, Tarik (Depan makam), KAB. SIDOARJO, TARIK, JAWA TIMUR, ID, 61265</t>
  </si>
  <si>
    <t>2410106C3S0JXJ</t>
  </si>
  <si>
    <t>SPXID04910904037A</t>
  </si>
  <si>
    <t>2024-10-10 07:26</t>
  </si>
  <si>
    <t>2024-10-10 20:15</t>
  </si>
  <si>
    <t>2</t>
  </si>
  <si>
    <t>20.000</t>
  </si>
  <si>
    <t>24.000</t>
  </si>
  <si>
    <t>Tolong dicek dulu sebelum dikemas</t>
  </si>
  <si>
    <t>trisnaompak</t>
  </si>
  <si>
    <t>Sofiatun (Tiara)</t>
  </si>
  <si>
    <t>6287728934360</t>
  </si>
  <si>
    <t>Jl. Gajah Mada, Pagesangan, Mataram (Kos Belakang Bank BRI), KOTA MATARAM, MATARAM, NUSA TENGGARA BARAT (NTB), ID, 83127</t>
  </si>
  <si>
    <t>NUSA TENGGARA BARAT (NTB)</t>
  </si>
  <si>
    <t>2410106HC93K7F</t>
  </si>
  <si>
    <t>SPXID04528255256A</t>
  </si>
  <si>
    <t>2024-10-10 09:00</t>
  </si>
  <si>
    <t>2024-10-10 19:27</t>
  </si>
  <si>
    <t>T8%-100ML</t>
  </si>
  <si>
    <t>8% - 100ML</t>
  </si>
  <si>
    <t>97.000</t>
  </si>
  <si>
    <t>1.000</t>
  </si>
  <si>
    <t>11.000</t>
  </si>
  <si>
    <t>harum1999</t>
  </si>
  <si>
    <t>Harum Puspita Sari (Pita)</t>
  </si>
  <si>
    <t>6285775046079</t>
  </si>
  <si>
    <t>Dsn Candirejo, Jalan Diponegoro, RT.4/RW.11, Ds Tegowangi, Plemahan, KAB. KEDIRI, PLEMAHAN, JAWA TIMUR, ID, 64155</t>
  </si>
  <si>
    <t>2410106RUPW0T2</t>
  </si>
  <si>
    <t>SPXID04238697195A</t>
  </si>
  <si>
    <t>2024-10-10 11:14</t>
  </si>
  <si>
    <t>2024-10-10 22:18</t>
  </si>
  <si>
    <t>MISCELLA-G | Minuman untuk PROMIL , BUMIL , BUSUI , PERAWATAN KECANTIKAN dan KESEHATAN TUBUH | HALAL | BPOM</t>
  </si>
  <si>
    <t>2-MG</t>
  </si>
  <si>
    <t>2box Join group 30hr</t>
  </si>
  <si>
    <t>500.000</t>
  </si>
  <si>
    <t>50.000</t>
  </si>
  <si>
    <t>27.000</t>
  </si>
  <si>
    <t>+6285351733303</t>
  </si>
  <si>
    <t>norhayati064</t>
  </si>
  <si>
    <t>Norhayati</t>
  </si>
  <si>
    <t>6285351733303</t>
  </si>
  <si>
    <t xml:space="preserve">	[Agen SPX Express]
_x000D_
_x000D_
_x000D_Nomor Toko:</t>
  </si>
  <si>
    <t>2410106UCDEV62</t>
  </si>
  <si>
    <t>SPXID04274323377A</t>
  </si>
  <si>
    <t>2024-10-10 11:59</t>
  </si>
  <si>
    <t>2024-10-10 18:15</t>
  </si>
  <si>
    <t>57.900</t>
  </si>
  <si>
    <t>21.000</t>
  </si>
  <si>
    <t>tf7h4dupl5</t>
  </si>
  <si>
    <t>Rita Riyati</t>
  </si>
  <si>
    <t>62895370178499</t>
  </si>
  <si>
    <t>Tangkisan RT 01/ RW 02, Bayan, Purworejo, KAB. PURWOREJO, BAYAN, JAWA TENGAH, ID, 54224</t>
  </si>
  <si>
    <t>JAWA TENGAH</t>
  </si>
  <si>
    <t>2410106WERA2HV</t>
  </si>
  <si>
    <t>SPXID04719518054A</t>
  </si>
  <si>
    <t>2024-10-10 12:36</t>
  </si>
  <si>
    <t>2024-10-10 19:53</t>
  </si>
  <si>
    <t>16.000</t>
  </si>
  <si>
    <t>buarika.21</t>
  </si>
  <si>
    <t>Agung Thole</t>
  </si>
  <si>
    <t>6282324096207</t>
  </si>
  <si>
    <t>Gang Ki Pelo, RT.2/RW.6, Mekarmukti, Cikarang Utara (Geprek CPP), KAB. BEKASI, CIKARANG UTARA, JAWA BARAT, ID, 17834</t>
  </si>
  <si>
    <t>24101073SVKE2F</t>
  </si>
  <si>
    <t>SPXID04671756095A</t>
  </si>
  <si>
    <t>2024-10-10 14:30</t>
  </si>
  <si>
    <t>2024-10-11 12:51</t>
  </si>
  <si>
    <t>10.500</t>
  </si>
  <si>
    <t>nora_3024</t>
  </si>
  <si>
    <t>Nora</t>
  </si>
  <si>
    <t>6282229930302</t>
  </si>
  <si>
    <t>Sdn Tobai Timur 4, Jalan Raya Karang Penang, Sokobanah Laok, Sokobanah (Jungdurih), KAB. SAMPANG, SOKOBANAH, JAWA TIMUR, ID, 69262</t>
  </si>
  <si>
    <t>24101075E4E3P7</t>
  </si>
  <si>
    <t>SPXID04508237368A</t>
  </si>
  <si>
    <t>2024-10-10 14:59</t>
  </si>
  <si>
    <t>2024-10-10 16:51</t>
  </si>
  <si>
    <t>02t7ce54ut</t>
  </si>
  <si>
    <t>Hastin Kusumowati</t>
  </si>
  <si>
    <t>6285712000739</t>
  </si>
  <si>
    <t>RT.1/RW.2, Desa Tangkisan, Bayan, KAB. PURWOREJO, BAYAN, JAWA TENGAH, ID, 54224</t>
  </si>
  <si>
    <t>24101075FPXEV9</t>
  </si>
  <si>
    <t>SPXID04435958539A</t>
  </si>
  <si>
    <t>2024-10-10 15:00</t>
  </si>
  <si>
    <t>2024-10-10 15:31</t>
  </si>
  <si>
    <t>T15%-100ML &amp; S-DNA</t>
  </si>
  <si>
    <t>15% - 100ML,DNA SALMON</t>
  </si>
  <si>
    <t>33.500</t>
  </si>
  <si>
    <t>diahfatmawati889</t>
  </si>
  <si>
    <t>Harsanti</t>
  </si>
  <si>
    <t>6281351280693</t>
  </si>
  <si>
    <t>PT. Perkebunan Nusantara XIII, Kebun Pelaihari Jln. Sukarno Hatta No. 1, Desa Pemuda, KAB. TANAH LAUT, PELAIHARI, KALIMANTAN SELATAN, ID, 70815</t>
  </si>
  <si>
    <t>2410107623AJ12</t>
  </si>
  <si>
    <t>SPXID04676382270A</t>
  </si>
  <si>
    <t>2024-10-10 15:10</t>
  </si>
  <si>
    <t>2024-10-10 15:11</t>
  </si>
  <si>
    <t>Pomeglow - Pomeslim - Fiber Drink | Minuman Diet | Pelangsing Badan | Obat Maag &amp; Gerd - 75 gr</t>
  </si>
  <si>
    <t>1-PMS</t>
  </si>
  <si>
    <t>1 Botol</t>
  </si>
  <si>
    <t>92.000</t>
  </si>
  <si>
    <t>65.899</t>
  </si>
  <si>
    <t>bariedz</t>
  </si>
  <si>
    <t>Ukhti Khulailah Baried</t>
  </si>
  <si>
    <t>6282336165282</t>
  </si>
  <si>
    <t>Gte Factory, Jalan Raya Kedaung No. 15, RT.1/RW.4, Cimuning, Mustika Jaya, KOTA BEKASI, MUSTIKA JAYA, JAWA BARAT, ID, 17156</t>
  </si>
  <si>
    <t>24101076N0YKPP</t>
  </si>
  <si>
    <t>SPXID04130783528A</t>
  </si>
  <si>
    <t>2024-10-10 15:21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</si>
  <si>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</si>
  <si>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</si>
  <si>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</si>
  <si>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</si>
  <si>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</si>
  <si>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8.000</t>
  </si>
  <si>
    <t>sofiyahaurel</t>
  </si>
  <si>
    <t>Sofiyah</t>
  </si>
  <si>
    <t>6281217991113</t>
  </si>
  <si>
    <t>Jalan Raya Kembang, RT.18, Kembang Telogosari, Dusun Krajan, Tlogosari, KAB. BONDOWOSO, TLOGOSARI, JAWA TIMUR, ID, 68272</t>
  </si>
  <si>
    <t>24101076RBPUTB</t>
  </si>
  <si>
    <t>SPXID04479080636A</t>
  </si>
  <si>
    <t>2024-10-10 15:22</t>
  </si>
  <si>
    <t>2024-10-10 15:23</t>
  </si>
  <si>
    <t>T8%-100ML &amp; S-AC</t>
  </si>
  <si>
    <t>8% - 100ML,ACNE</t>
  </si>
  <si>
    <t>126.000</t>
  </si>
  <si>
    <t>93.750</t>
  </si>
  <si>
    <t>13.000</t>
  </si>
  <si>
    <t>nikenclud</t>
  </si>
  <si>
    <t>Niken Cludya</t>
  </si>
  <si>
    <t>6285785465398</t>
  </si>
  <si>
    <t>Jl. Pasrujambe Dsn. Brak Desa Sarikemuning RT/RW 002/007 (Toko SalimSyah), KAB. LUMAJANG, SENDURO, JAWA TIMUR, ID, 67361</t>
  </si>
  <si>
    <t>24101076W4B3BB</t>
  </si>
  <si>
    <t>SPXID04841710518A</t>
  </si>
  <si>
    <t>2024-10-10 15:25</t>
  </si>
  <si>
    <t>2024-10-10 15:26</t>
  </si>
  <si>
    <t>animal_feed_store</t>
  </si>
  <si>
    <t>DM Animal Feed Store</t>
  </si>
  <si>
    <t>6288226674147</t>
  </si>
  <si>
    <t>Jl.Gemah Raya Permai (Blok K, Ruko C), KOTA SEMARANG, TEMBALANG, JAWA TENGAH, ID, 50273</t>
  </si>
  <si>
    <t>24101077498B5T</t>
  </si>
  <si>
    <t>SPXID04554318052A</t>
  </si>
  <si>
    <t>2024-10-10 15:29</t>
  </si>
  <si>
    <t>Pomeglow - Collagen Drink - Minuman Collagen | Whitening Booster | Collagen Pemutih badan - 15 Sachet</t>
  </si>
  <si>
    <t>15 Sachet</t>
  </si>
  <si>
    <t>18.000</t>
  </si>
  <si>
    <t>39.000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</si>
  <si>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</si>
  <si>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</si>
  <si>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</si>
  <si>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</si>
  <si>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</si>
  <si>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24101077RFTBVW</t>
  </si>
  <si>
    <t>SPXID04210443111A</t>
  </si>
  <si>
    <t>2024-10-10 15:40</t>
  </si>
  <si>
    <t>2024-10-10 15:41</t>
  </si>
  <si>
    <t>T8%-100ML &amp; S-DNA</t>
  </si>
  <si>
    <t>8% - 100ML,DNA SALMON</t>
  </si>
  <si>
    <t>ndaawhienda</t>
  </si>
  <si>
    <t>Winda</t>
  </si>
  <si>
    <t>628563502037</t>
  </si>
  <si>
    <t>Dusun KRAJAN RT 07 RW 03 DERMOSARI - TUGU - TRENGGALEK, KAB. TRENGGALEK, TUGU, JAWA TIMUR, ID, 66352</t>
  </si>
  <si>
    <t>241010780YJ474</t>
  </si>
  <si>
    <t>SPXID04310266812A</t>
  </si>
  <si>
    <t>2024-10-10 15:45</t>
  </si>
  <si>
    <t>urfavv.bellee</t>
  </si>
  <si>
    <t>Elin</t>
  </si>
  <si>
    <t>62895371960508</t>
  </si>
  <si>
    <t>Bengkel Sepeda, Jalan Karya Blok A No. 4, RT.52/RW.9, Pal Sembilan, Sei/Sungai Kakap (Samping toko abun), KAB. KUBU RAYA, SEI/SUNGAI KAKAP, KALIMANTAN BARAT, ID, 78381</t>
  </si>
  <si>
    <t>KALIMANTAN BARAT</t>
  </si>
  <si>
    <t>24101078Q73120</t>
  </si>
  <si>
    <t>SPXID04713273556A</t>
  </si>
  <si>
    <t>2024-10-10 15:58</t>
  </si>
  <si>
    <t>29.000</t>
  </si>
  <si>
    <t>69.000</t>
  </si>
  <si>
    <t>jn9ayp3qx2</t>
  </si>
  <si>
    <t>Mariati</t>
  </si>
  <si>
    <t>6282292945187</t>
  </si>
  <si>
    <t>Jalan Poros Raha Tampo, Dekat Kantor Pengadilan, Di Kos Novela,, KAB. MUNA, LASALEPA, SULAWESI TENGGARA, ID, 93645</t>
  </si>
  <si>
    <t>SULAWESI TENGGARA</t>
  </si>
  <si>
    <t>24101079J8YBHB</t>
  </si>
  <si>
    <t>SPXID04816265552A</t>
  </si>
  <si>
    <t>2024-10-10 16:13</t>
  </si>
  <si>
    <t>11.500</t>
  </si>
  <si>
    <t>39.300</t>
  </si>
  <si>
    <t>mitatrilestari19</t>
  </si>
  <si>
    <t>Mita</t>
  </si>
  <si>
    <t>6285394424589</t>
  </si>
  <si>
    <t>Lepo (MITA)Brilink java lepo-lepo,samping mitramart, KOTA KENDARI, BARUGA, SULAWESI TENGGARA, ID, 93116</t>
  </si>
  <si>
    <t>24101079KAATJE</t>
  </si>
  <si>
    <t>SPXID04303625404A</t>
  </si>
  <si>
    <t>2024-10-10 16:39</t>
  </si>
  <si>
    <t>40.000</t>
  </si>
  <si>
    <t>fetty1204</t>
  </si>
  <si>
    <t>Rahmanisa</t>
  </si>
  <si>
    <t>6285246792586</t>
  </si>
  <si>
    <t>Perumahan Citra Pelita 5, Jalan Handjoyo Putro Blok k No.6, Batu Sembilan, Tanjung Pinang Timur, KOTA TANJUNG PINANG, TANJUNG PINANG TIMUR, KEPULAUAN RIAU, ID, 29125</t>
  </si>
  <si>
    <t>KEPULAUAN RIAU</t>
  </si>
  <si>
    <t>24101079M61S3B</t>
  </si>
  <si>
    <t>SPXID04179512675A</t>
  </si>
  <si>
    <t>2024-10-10 16:14</t>
  </si>
  <si>
    <t>sririfaat</t>
  </si>
  <si>
    <t>Sri Mulyani</t>
  </si>
  <si>
    <t>6289601582604</t>
  </si>
  <si>
    <t>Jalan Cipinang Bali II No.24, RT.8/RW.13, Cipinang Muara, Jatinegara, KOTA JAKARTA TIMUR, JATINEGARA, DKI JAKARTA, ID, 13420</t>
  </si>
  <si>
    <t>DKI JAKARTA</t>
  </si>
  <si>
    <t>24101079U2B720</t>
  </si>
  <si>
    <t>SPXID04638721772A</t>
  </si>
  <si>
    <t>2024-10-10 16:18</t>
  </si>
  <si>
    <t>christmartayohanaputri</t>
  </si>
  <si>
    <t>Christ Marta Yohana Putri</t>
  </si>
  <si>
    <t>6289664034972</t>
  </si>
  <si>
    <t>Jalan Plemahan XI No.19, Kedungdoro, Tegalsari (Masuk gang kecil) ((Pagar putih kecil)), KOTA SURABAYA, TEGALSARI, JAWA TIMUR, ID, 60261</t>
  </si>
  <si>
    <t>2410107AMW693N</t>
  </si>
  <si>
    <t>SPXID04810144609A</t>
  </si>
  <si>
    <t>2024-10-10 16:32</t>
  </si>
  <si>
    <t>2024-10-10 16:33</t>
  </si>
  <si>
    <t>lidiyadepegaize</t>
  </si>
  <si>
    <t>Yesila</t>
  </si>
  <si>
    <t>6281363686994</t>
  </si>
  <si>
    <t>SUMATERA SELATAN</t>
  </si>
  <si>
    <t>2410107AWMHVV1</t>
  </si>
  <si>
    <t>SPXID04159971377A</t>
  </si>
  <si>
    <t>2024-10-10 16:37</t>
  </si>
  <si>
    <t>Pomeglow - Face and Body Soap Whitening | Brightening | Acne Care - Sabun Pemutih Badan | Sabun Pencerah | Penghilang Jerawat</t>
  </si>
  <si>
    <t>S-DNA</t>
  </si>
  <si>
    <t>[Small]Glow - Up DNA</t>
  </si>
  <si>
    <t>dinull653</t>
  </si>
  <si>
    <t>andini</t>
  </si>
  <si>
    <t>6285773382501</t>
  </si>
  <si>
    <t>Kp Rawakalong, Jalan Jembatan 17 No.30, RT.5/RW.10, Grogol, Limo (gang sayur podamj), KOTA DEPOK, LIMO, JAWA BARAT, ID, 16533</t>
  </si>
  <si>
    <t>2410107AWW5050</t>
  </si>
  <si>
    <t>SPXID04746465947A</t>
  </si>
  <si>
    <t>T8%-100ML &amp; S-PG</t>
  </si>
  <si>
    <t>8% - 100ML,PEEL GLOW</t>
  </si>
  <si>
    <t>33.200</t>
  </si>
  <si>
    <t>anasafitriana370</t>
  </si>
  <si>
    <t>Ana</t>
  </si>
  <si>
    <t>6281340236384</t>
  </si>
  <si>
    <t>Bengkel Ab Jaya Kajang, Jalan Balo Balo, Desa Bonto Baji, Kajang, KAB. BULUKUMBA, KAJANG, SULAWESI SELATAN, ID, 92574</t>
  </si>
  <si>
    <t>SULAWESI SELATAN</t>
  </si>
  <si>
    <t>2410107BGXHJ75</t>
  </si>
  <si>
    <t>SPXID04811844421A</t>
  </si>
  <si>
    <t>2024-10-10 16:48</t>
  </si>
  <si>
    <t>iwdayy</t>
  </si>
  <si>
    <t>Ayu</t>
  </si>
  <si>
    <t>6285930238501</t>
  </si>
  <si>
    <t>Jl. Raya sulang rt/rw 05/05 mejasem timur kec.kramat kab.tegal, KAB. TEGAL, KRAMAT, JAWA TENGAH, ID, 52181</t>
  </si>
  <si>
    <t>2410107BJUM6GR</t>
  </si>
  <si>
    <t>SPXID04917597442A</t>
  </si>
  <si>
    <t>2024-10-10 16:49</t>
  </si>
  <si>
    <t>Pomeglow - Collagen Drink - Minuman Collagen | Whitening Booster | BPOM - 15 Sachet</t>
  </si>
  <si>
    <t>32.500</t>
  </si>
  <si>
    <t>rissarissa825</t>
  </si>
  <si>
    <t>Risa</t>
  </si>
  <si>
    <t>6285789541667</t>
  </si>
  <si>
    <t>Gang Sehati, NO:05, RT.14/RW.4, Dusun Sukaramai, Sambas, KAB. SAMBAS, SAMBAS, KALIMANTAN BARAT, ID, 79411</t>
  </si>
  <si>
    <t>2410107BW1QDWA</t>
  </si>
  <si>
    <t>SPXID04519263228A</t>
  </si>
  <si>
    <t>2024-10-10 16:55</t>
  </si>
  <si>
    <t>dhetaalfiani</t>
  </si>
  <si>
    <t>Dheta Alfiani</t>
  </si>
  <si>
    <t>6285723136328</t>
  </si>
  <si>
    <t>Jalan Kembangan Raya No.19E, RT.1/RW.3, Kembangan Selatan, Kembangan (Klinik dr. Hellen), KOTA JAKARTA BARAT, KEMBANGAN, DKI JAKARTA, ID, 11610</t>
  </si>
  <si>
    <t>2410107CFPRK72</t>
  </si>
  <si>
    <t>SPXID04226571357A</t>
  </si>
  <si>
    <t>2024-10-10 17:05</t>
  </si>
  <si>
    <t>2024-10-10 17:10</t>
  </si>
  <si>
    <t>epiyuliani1122</t>
  </si>
  <si>
    <t>EPI YULIANI</t>
  </si>
  <si>
    <t>6285810390839</t>
  </si>
  <si>
    <t>Jalan Arif Rahman Hakim, kp cipicung RT 04 RW.10 desa keresek kec. Cibatu, Kabupaten Garut (Kp.cipicung), KAB. GARUT, CIBATU, JAWA BARAT, ID, 44185</t>
  </si>
  <si>
    <t>2410107CJ06PFE</t>
  </si>
  <si>
    <t>SPXID04198126748A</t>
  </si>
  <si>
    <t>2024-10-10 17:06</t>
  </si>
  <si>
    <t>31.500</t>
  </si>
  <si>
    <t>s.ani31</t>
  </si>
  <si>
    <t>Suriani</t>
  </si>
  <si>
    <t>6287838747091</t>
  </si>
  <si>
    <t>Jalan Parang Muloroa, Desa Biang Loe, Biangloe, Pajukukang, KAB. BANTAENG, PAJUKUKANG, SULAWESI SELATAN, ID, 92463</t>
  </si>
  <si>
    <t>2410107CJ5UURC</t>
  </si>
  <si>
    <t>SPXID04549617397A</t>
  </si>
  <si>
    <t>2024-10-10 17:07</t>
  </si>
  <si>
    <t>1-MG</t>
  </si>
  <si>
    <t>1box miscella G</t>
  </si>
  <si>
    <t>250.000</t>
  </si>
  <si>
    <t>rarasrestu</t>
  </si>
  <si>
    <t>Raras n</t>
  </si>
  <si>
    <t>6283840603108</t>
  </si>
  <si>
    <t>Perumahan Sektor 10 Cluster Jasmine, Jalan Sirsat Blok T No. 9, Solobaru, Gedangan, Grogol, KAB. SUKOHARJO, GROGOL, JAWA TENGAH, ID, 57552</t>
  </si>
  <si>
    <t>2410107CRE5UYH</t>
  </si>
  <si>
    <t>SPXID04724740019A</t>
  </si>
  <si>
    <t>9.500</t>
  </si>
  <si>
    <t>tresyanamaretha</t>
  </si>
  <si>
    <t>tresyana.M (kmr1)</t>
  </si>
  <si>
    <t>6285745458747</t>
  </si>
  <si>
    <t>Jalan Joyo Mulyo No. 393a, Dinoyo, Lowokwaru (kost canary), KOTA MALANG, LOWOKWARU, JAWA TIMUR, ID, 65144</t>
  </si>
  <si>
    <t>2410107D0FPCVH</t>
  </si>
  <si>
    <t>SPXID04608828482A</t>
  </si>
  <si>
    <t>2024-10-10 17:14</t>
  </si>
  <si>
    <t>2024-10-10 17:15</t>
  </si>
  <si>
    <t>rsdh22</t>
  </si>
  <si>
    <t>Sela</t>
  </si>
  <si>
    <t>6281546278212</t>
  </si>
  <si>
    <t>PERUMAHAN PINANG GRIYA PERMAI. JL. ANGGREK CATTELIA BLOK C. 317, KOTA TANGERANG, PINANG (PENANG), BANTEN, ID, 15145</t>
  </si>
  <si>
    <t>BANTEN</t>
  </si>
  <si>
    <t>2410107DAYAA0N</t>
  </si>
  <si>
    <t>SPXID04140050468A</t>
  </si>
  <si>
    <t>2024-10-10 17:20</t>
  </si>
  <si>
    <t>iraomta</t>
  </si>
  <si>
    <t>Iraoktapiyana</t>
  </si>
  <si>
    <t>6285811321769</t>
  </si>
  <si>
    <t>Gang Warteg Bulan Jaya, RT.17/RW.7, Desa Bojong, Cikupa, KAB. TANGERANG, CIKUPA, BANTEN, ID, 15710</t>
  </si>
  <si>
    <t>2410107DR115G7</t>
  </si>
  <si>
    <t>SPXID04247034651A</t>
  </si>
  <si>
    <t>2024-10-10 17:28</t>
  </si>
  <si>
    <t>2024-10-10 17:29</t>
  </si>
  <si>
    <t>hallezpyoo</t>
  </si>
  <si>
    <t>Nanda</t>
  </si>
  <si>
    <t>6287814140673</t>
  </si>
  <si>
    <t>Perumahan Jatinegara Indah Jl. Gunung Lawu RT / RW 07/09 Blok  DA1 No 5 Kelurahan Jatinegara (Blok DA 1 No 5), KOTA JAKARTA TIMUR, CAKUNG, DKI JAKARTA, ID, 13930</t>
  </si>
  <si>
    <t>2410107DSGSSV8</t>
  </si>
  <si>
    <t>SPXID04039909493A</t>
  </si>
  <si>
    <t>23.000</t>
  </si>
  <si>
    <t>a15yah2410</t>
  </si>
  <si>
    <t>FATIMAH</t>
  </si>
  <si>
    <t>6289652024239</t>
  </si>
  <si>
    <t>Jalan Sentot Ali Basa Gang Lrng Masjid Taqwa No. 100, RT.16, Payo Selincah, Paal Merah (Bedeng 2 pintu), KOTA JAMBI, PAAL MERAH, JAMBI, ID, 36148</t>
  </si>
  <si>
    <t>JAMBI</t>
  </si>
  <si>
    <t>2410107DW27V96</t>
  </si>
  <si>
    <t>SPXID04113593672A</t>
  </si>
  <si>
    <t>2024-10-10 17:30</t>
  </si>
  <si>
    <t>2024-10-10 17:31</t>
  </si>
  <si>
    <t>ghaitsaalmahyra17</t>
  </si>
  <si>
    <t>Putri Nabila</t>
  </si>
  <si>
    <t>6285171633223</t>
  </si>
  <si>
    <t>Getassrabi RT.06 RW.01Gebog Kudus (Gang Asem), KAB. KUDUS, GEBOG, JAWA TENGAH, ID, 59333</t>
  </si>
  <si>
    <t>2410107FGFAU5U</t>
  </si>
  <si>
    <t>SPXID04244488155A</t>
  </si>
  <si>
    <t>2024-10-10 17:59</t>
  </si>
  <si>
    <t>pselvi3415</t>
  </si>
  <si>
    <t>Silvi Pertiwi</t>
  </si>
  <si>
    <t>6285838042017</t>
  </si>
  <si>
    <t>Jl. Bypass Krian KM 24 Sidoarjo (PT. FASTRATA BUANA), KAB. SIDOARJO, KRIAN, JAWA TIMUR, ID, 61262</t>
  </si>
  <si>
    <t>2410107FM4N3KW</t>
  </si>
  <si>
    <t>SPXID04694187182A</t>
  </si>
  <si>
    <t>2024-10-10 18:01</t>
  </si>
  <si>
    <t>effanurfita1999</t>
  </si>
  <si>
    <t>Effa Nrvt(Kntrakn Smping Sifa)</t>
  </si>
  <si>
    <t>6285727740414</t>
  </si>
  <si>
    <t>Kp.soka pulo 001/001 cukanggalih , curug , tangerang (No.183), KAB. TANGERANG, CURUG, BANTEN, ID, 15810</t>
  </si>
  <si>
    <t>2410107FQR2730</t>
  </si>
  <si>
    <t>SPXID04702242012A</t>
  </si>
  <si>
    <t>2024-10-10 18:03</t>
  </si>
  <si>
    <t>5</t>
  </si>
  <si>
    <t>riviani_fajar</t>
  </si>
  <si>
    <t>RIVIANI FAJAR</t>
  </si>
  <si>
    <t>6281320960904</t>
  </si>
  <si>
    <t>Cimahi Drum Lab, Jalan Kolonel Masturi No.152, Cipageran, Cimahi Utara (An Indra Gunawan), KOTA CIMAHI, CIMAHI UTARA, JAWA BARAT, ID, 40513</t>
  </si>
  <si>
    <t>2410107G709QS8</t>
  </si>
  <si>
    <t>SPXID04250780196A</t>
  </si>
  <si>
    <t>2024-10-10 18:12</t>
  </si>
  <si>
    <t>novitadellasp</t>
  </si>
  <si>
    <t>Novita della</t>
  </si>
  <si>
    <t>6282334814281</t>
  </si>
  <si>
    <t>Wisma Sooko Indah II, Jl.Salmon G-7, Sooko, Mojokerto, Jawa Timur, KAB. MOJOKERTO, SOOKO, JAWA TIMUR, ID, 61361</t>
  </si>
  <si>
    <t>2410107GHXA9K1</t>
  </si>
  <si>
    <t>SPXID04257476406A</t>
  </si>
  <si>
    <t>2024-10-10 18:18</t>
  </si>
  <si>
    <t>nailatulmukarramah</t>
  </si>
  <si>
    <t>Jastipbajo Nailah LM2</t>
  </si>
  <si>
    <t>6281236008651</t>
  </si>
  <si>
    <t>Jalan Dukuh Kupang Timur XII 48-50, Kelurahan Pakis, KOTA SURABAYA, SAWAHAN, JAWA TIMUR, ID, 60256</t>
  </si>
  <si>
    <t>2410107GMJ6XJ2</t>
  </si>
  <si>
    <t>SPXID04857213022A</t>
  </si>
  <si>
    <t>2024-10-10 18:19</t>
  </si>
  <si>
    <t>emmatul235</t>
  </si>
  <si>
    <t>Emmatul maulidia</t>
  </si>
  <si>
    <t>6285730478423</t>
  </si>
  <si>
    <t>Cantian tengah 5/32 (Rumah pagar pink), KOTA SURABAYA, SIMOKERTO, JAWA TIMUR, ID, 60145</t>
  </si>
  <si>
    <t>2410107HGX52NK</t>
  </si>
  <si>
    <t>SPXID04248322723A</t>
  </si>
  <si>
    <t>2024-10-10 18:35</t>
  </si>
  <si>
    <t>kintakade19</t>
  </si>
  <si>
    <t>Kinta Kade</t>
  </si>
  <si>
    <t>628563304775</t>
  </si>
  <si>
    <t>Perum Puri Prima Sari blok A4 no. 5a. Ketegan Tanggulangin Sidoarjo, KAB. SIDOARJO, TANGGULANGIN, JAWA TIMUR, ID, 61272</t>
  </si>
  <si>
    <t>2410107HTWKXTR</t>
  </si>
  <si>
    <t>SPXID04953335619A</t>
  </si>
  <si>
    <t>2024-10-10 18:41</t>
  </si>
  <si>
    <t>25.500</t>
  </si>
  <si>
    <t>sofiashabrina</t>
  </si>
  <si>
    <t>Sofia Shabrina</t>
  </si>
  <si>
    <t>6283866366681</t>
  </si>
  <si>
    <t>Jalan Mufakat No.29, RT.13/RW.7, Pasir Panjang, Mempawah Timur, KAB. PONTIANAK, MEMPAWAH TIMUR, KALIMANTAN BARAT, ID, 78916</t>
  </si>
  <si>
    <t>2410107JT51M54</t>
  </si>
  <si>
    <t>SPXID04427068491A</t>
  </si>
  <si>
    <t>2024-10-10 18:58</t>
  </si>
  <si>
    <t>2024-10-10 18:59</t>
  </si>
  <si>
    <t>37.500</t>
  </si>
  <si>
    <t>rosselly14</t>
  </si>
  <si>
    <t>Iyonanda Sirait</t>
  </si>
  <si>
    <t>6282238769011</t>
  </si>
  <si>
    <t>Perguruan Swasta Tunas Harapan Mandiri, Jalan Pelita IV No. 8, Rantauprapat, Rantau Utara, KAB. LABUHAN BATU, RANTAU UTARA, SUMATERA UTARA, ID, 21411</t>
  </si>
  <si>
    <t>SUMATERA UTARA</t>
  </si>
  <si>
    <t>2410107K1DQ6WX</t>
  </si>
  <si>
    <t>SPXID04304981322A</t>
  </si>
  <si>
    <t>2024-10-10 19:02</t>
  </si>
  <si>
    <t>elvinavr</t>
  </si>
  <si>
    <t>Elvina Mulyani</t>
  </si>
  <si>
    <t>6281297411558</t>
  </si>
  <si>
    <t>Perum Ekamas Permai Blok AE No 5 RT 02 RW 04, KAB. KARAWANG, KOTABARU, JAWA BARAT, ID, 41373</t>
  </si>
  <si>
    <t>2410107K2QPCRK</t>
  </si>
  <si>
    <t>SPXID04924740645A</t>
  </si>
  <si>
    <t>2024-10-10 19:03</t>
  </si>
  <si>
    <t>26.000</t>
  </si>
  <si>
    <t>ismiazanda_096</t>
  </si>
  <si>
    <t>Azanda</t>
  </si>
  <si>
    <t>6285955133268</t>
  </si>
  <si>
    <t>Jalan banda sraya pagutan presak timur mataram, sansan drink and food/ambu parfum, KOTA MATARAM, MATARAM, NUSA TENGGARA BARAT (NTB), ID, 83117</t>
  </si>
  <si>
    <t>2410107KJ9G2UT</t>
  </si>
  <si>
    <t>SPXID04565351916A</t>
  </si>
  <si>
    <t>2024-10-10 19:12</t>
  </si>
  <si>
    <t>toriicl</t>
  </si>
  <si>
    <t>Tori</t>
  </si>
  <si>
    <t>6285716688574</t>
  </si>
  <si>
    <t>Jl.jatinegara bar,RT 10 RW 05 bali mester (Warkop acim), KOTA JAKARTA TIMUR, JATINEGARA, DKI JAKARTA, ID, 13310</t>
  </si>
  <si>
    <t>2410107KS3VN7K</t>
  </si>
  <si>
    <t>SPXID04033716128A</t>
  </si>
  <si>
    <t>2024-10-10 19:16</t>
  </si>
  <si>
    <t>sevayude</t>
  </si>
  <si>
    <t>aufar al faqih</t>
  </si>
  <si>
    <t>6281999953033</t>
  </si>
  <si>
    <t>Gang Melati III, RT.2/RW.2, Kali Baru, Medan Satria, Bekasi Barat. (warung mufid dalem gang) (warung mufid), KOTA BEKASI, BEKASI BARAT, JAWA BARAT, ID, 17133</t>
  </si>
  <si>
    <t>2410107MBWNHNV</t>
  </si>
  <si>
    <t>SPXID04266979509A</t>
  </si>
  <si>
    <t>2024-10-10 19:26</t>
  </si>
  <si>
    <t>_yusiyusilawati12</t>
  </si>
  <si>
    <t>Yusi Yusilawati</t>
  </si>
  <si>
    <t>6285864209406</t>
  </si>
  <si>
    <t>Perumahan buana subang kencana jln.Kapten hanafiah Blok B 103 (kosan putri kamar atas no 4), KAB. SUBANG, CIBOGO, JAWA BARAT, ID, 41285</t>
  </si>
  <si>
    <t>2410107MDCF4HA</t>
  </si>
  <si>
    <t>SPXID04991943475A</t>
  </si>
  <si>
    <t>puilah</t>
  </si>
  <si>
    <t>Fiul/Pak Manun</t>
  </si>
  <si>
    <t>62881026619455</t>
  </si>
  <si>
    <t>Ds.Sambirejo Kec.Geger Kab.Madiun RT01 RW01 No Wa: 089503309490, KAB. MADIUN, GEGER, JAWA TIMUR, ID, 63171</t>
  </si>
  <si>
    <t>2410107MH7FDVP</t>
  </si>
  <si>
    <t>SPXID04299115706A</t>
  </si>
  <si>
    <t>2024-10-10 19:29</t>
  </si>
  <si>
    <t>vp7rsm5y4q</t>
  </si>
  <si>
    <t>Dina</t>
  </si>
  <si>
    <t>6283116799197</t>
  </si>
  <si>
    <t>dekat sdn 01 kobes (all cell), KAB. DHARMASRAYA, KOTO BESAR, SUMATERA BARAT, ID, 27685</t>
  </si>
  <si>
    <t>SUMATERA BARAT</t>
  </si>
  <si>
    <t>2410107MU8V9H1</t>
  </si>
  <si>
    <t>SPXID04509964642A</t>
  </si>
  <si>
    <t>2024-10-10 19:35</t>
  </si>
  <si>
    <t>nhdaaww</t>
  </si>
  <si>
    <t>Nahda Shafa Fitria</t>
  </si>
  <si>
    <t>6285250923298</t>
  </si>
  <si>
    <t>Jalan Sapan 2 A No. 51, RT.3/RW.9, Bukit Tunggal, Jekan Raya (Pagar kayu tinggi), KOTA PALANGKA RAYA, JEKAN RAYA, KALIMANTAN TENGAH, ID, 73112</t>
  </si>
  <si>
    <t>2410107N51M0UC</t>
  </si>
  <si>
    <t>SPXID04080287449A</t>
  </si>
  <si>
    <t>2024-10-10 19:40</t>
  </si>
  <si>
    <t>34.200</t>
  </si>
  <si>
    <t>zy38ae1i75</t>
  </si>
  <si>
    <t>Mira Aprilianti</t>
  </si>
  <si>
    <t>6285387851834</t>
  </si>
  <si>
    <t>Jalan Swadaya, RT.2, Dusun Tri Harjo, Kelurahan Bukit Biru, Tenggarong, KAB. KUTAI KARTANEGARA, TENGGARONG, KALIMANTAN TIMUR, ID, 75511</t>
  </si>
  <si>
    <t>KALIMANTAN TIMUR</t>
  </si>
  <si>
    <t>2410107NB568WC</t>
  </si>
  <si>
    <t>SPXID04056365915A</t>
  </si>
  <si>
    <t>2024-10-10 19:44</t>
  </si>
  <si>
    <t>jillahasanah01</t>
  </si>
  <si>
    <t>Jilla Yujink Dalem Wetan</t>
  </si>
  <si>
    <t>62895336608258</t>
  </si>
  <si>
    <t>Pondok Pesantren Al Yasini, Jalan Pondok Pesantren Terpadu Al Yasini, Dsn. Areng Areng, Ngabar, Wonorejo, KAB. PASURUAN, WONOREJO, JAWA TIMUR, ID, 67173</t>
  </si>
  <si>
    <t>2410107NS5C7WT</t>
  </si>
  <si>
    <t>SPXID04667825366A</t>
  </si>
  <si>
    <t>2024-10-10 19:51</t>
  </si>
  <si>
    <t>saputrarhanie</t>
  </si>
  <si>
    <t>Agustina</t>
  </si>
  <si>
    <t>6285255564914</t>
  </si>
  <si>
    <t>Jln. Damai No. 34, karuwisi, KOTA MAKASSAR, PANAKKUKANG, SULAWESI SELATAN, ID, 90232</t>
  </si>
  <si>
    <t>2410107NTEDBX9</t>
  </si>
  <si>
    <t>SPXID04748558955A</t>
  </si>
  <si>
    <t>2024-10-10 19:52</t>
  </si>
  <si>
    <t>panca.ranti</t>
  </si>
  <si>
    <t>Ranti</t>
  </si>
  <si>
    <t>6281391506804</t>
  </si>
  <si>
    <t>jalan aur duri,kp durian no rumah 34 B, KOTA PADANG, PADANG TIMUR, SUMATERA BARAT, ID, 25122</t>
  </si>
  <si>
    <t>2410107P4FT9EB</t>
  </si>
  <si>
    <t>SPXID04533699715A</t>
  </si>
  <si>
    <t>2024-10-10 19:58</t>
  </si>
  <si>
    <t>17.500</t>
  </si>
  <si>
    <t>muhammad_fierza</t>
  </si>
  <si>
    <t>Muhammad Fierza</t>
  </si>
  <si>
    <t>62895421153996</t>
  </si>
  <si>
    <t>Jalan Ciloa 3 Atas, RT.1/RW.15, Panyocokan, Ciwidey, Bandung,kode pos:40973, KAB. BANDUNG, CIWIDEY, JAWA BARAT, ID, 40362</t>
  </si>
  <si>
    <t>2410107P61ABBQ</t>
  </si>
  <si>
    <t>SPXID04668873079A</t>
  </si>
  <si>
    <t>2024-10-10 19:59</t>
  </si>
  <si>
    <t>2024-10-10 20:01</t>
  </si>
  <si>
    <t>nabilaaqidah</t>
  </si>
  <si>
    <t>Nabila Aqidah</t>
  </si>
  <si>
    <t>6281380433984</t>
  </si>
  <si>
    <t>kp curug jl perjuangan rt 06 rw 02 gg h napsiah (no 31), KAB. BOGOR, CIBINONG, JAWA BARAT, ID, 16915</t>
  </si>
  <si>
    <t>2410107P671MCB</t>
  </si>
  <si>
    <t>SPXID04683660437A</t>
  </si>
  <si>
    <t>lemonary_store</t>
  </si>
  <si>
    <t>Indri</t>
  </si>
  <si>
    <t>6283123896839</t>
  </si>
  <si>
    <t>Jalan Cemp Sari III No.10 4, Sekaran, Gunungpati (Kos mustofa), KOTA SEMARANG, GUNUNGPATI, JAWA TENGAH, ID, 50229</t>
  </si>
  <si>
    <t>2410107P6FNXFG</t>
  </si>
  <si>
    <t>SPXID04335388766A</t>
  </si>
  <si>
    <t>2024-10-10 20:02</t>
  </si>
  <si>
    <t>alifahaiffila</t>
  </si>
  <si>
    <t>Sekar Aliffia</t>
  </si>
  <si>
    <t>6285640465764</t>
  </si>
  <si>
    <t>RT.2/RW.4, Kel. Sendang Ijo, Kedung Banteng, Selogiri (Jl mayang I), KAB. WONOGIRI, SELOGIRI, JAWA TENGAH, ID, 57652</t>
  </si>
  <si>
    <t>2410107Q3MBN90</t>
  </si>
  <si>
    <t>SPXID04761121460A</t>
  </si>
  <si>
    <t>2024-10-10 20:16</t>
  </si>
  <si>
    <t>mauzaarcelio</t>
  </si>
  <si>
    <t>Galih Rakasiwi (Igal)</t>
  </si>
  <si>
    <t>6282217878328</t>
  </si>
  <si>
    <t>Jalan Ciandam, RT.5/RW.6, Kelurahan Cibeureum, Cibeureum (Mesjid nurul fatwa), KOTA SUKABUMI, CIBEUREUM, JAWA BARAT, ID, 43162</t>
  </si>
  <si>
    <t>2410107Q47F746</t>
  </si>
  <si>
    <t>SPXID04945555510A</t>
  </si>
  <si>
    <t>zaaaa1_</t>
  </si>
  <si>
    <t>Herliza Manullang</t>
  </si>
  <si>
    <t>6282384523239</t>
  </si>
  <si>
    <t>Pt Perkebunan Nusantara V, Jalan Desa Pasir Putih Utara, Bagan Sinembah (SIMPANG PJR), KAB. ROKAN HILIR, BAGAN SINEMBAH, RIAU, ID, 28992</t>
  </si>
  <si>
    <t>RIAU</t>
  </si>
  <si>
    <t>2410107QDRJKHG</t>
  </si>
  <si>
    <t>SPXID04342382345A</t>
  </si>
  <si>
    <t>2024-10-10 20:21</t>
  </si>
  <si>
    <t>2024-10-10 20:22</t>
  </si>
  <si>
    <t>38.000</t>
  </si>
  <si>
    <t>novitasariiiii1305</t>
  </si>
  <si>
    <t>Novitasari</t>
  </si>
  <si>
    <t>6289525119495</t>
  </si>
  <si>
    <t>Jln WR Supratman Gang Penantian II RT 25 RW 05 No 14 Pematang Gubernur Rmh Bpk Bustanul, KOTA BENGKULU, MUARA BANGKA HULU, BENGKULU, ID, 38126</t>
  </si>
  <si>
    <t>BENGKULU</t>
  </si>
  <si>
    <t>2410107QJPXPB0</t>
  </si>
  <si>
    <t>SPXID04350200354A</t>
  </si>
  <si>
    <t>2024-10-10 20:24</t>
  </si>
  <si>
    <t>etasyaetasya049</t>
  </si>
  <si>
    <t>MiraEca</t>
  </si>
  <si>
    <t>6285709437585</t>
  </si>
  <si>
    <t>Puskesmas cintamanis, jalan cinta manis baru.No 11, cinta manis baru, puskesmas air kumbang,, KOTA PALEMBANG, PLAJU, SUMATERA SELATAN, ID, 30266</t>
  </si>
  <si>
    <t>2410107QMPUCSC</t>
  </si>
  <si>
    <t>SPXID04476928130A</t>
  </si>
  <si>
    <t>2024-10-10 20:25</t>
  </si>
  <si>
    <t>nita_olshop89</t>
  </si>
  <si>
    <t>Nita Namza</t>
  </si>
  <si>
    <t>6281319122057</t>
  </si>
  <si>
    <t>Dk. Cengklik, RT.5/RW.1, Kel/Desasinomwidodo, Tambakromo, KAB. PATI, TAMBAKROMO, JAWA TENGAH, ID, 59174</t>
  </si>
  <si>
    <t>2410107QQ525TE</t>
  </si>
  <si>
    <t>SPXID04971712103A</t>
  </si>
  <si>
    <t>2024-10-10 20:26</t>
  </si>
  <si>
    <t>azskynnl</t>
  </si>
  <si>
    <t>Azsky-azkiyyatunnafsi</t>
  </si>
  <si>
    <t>6281222565696</t>
  </si>
  <si>
    <t>Pondok Annidhom, Jalan Terusan Sekar Kemuning, RT.4/RW.3, Karyamulya, Kesambi, KOTA CIREBON, KESAMBI, JAWA BARAT, ID, 45135</t>
  </si>
  <si>
    <t>2410107QS4VKGP</t>
  </si>
  <si>
    <t>SPXID04625056809A</t>
  </si>
  <si>
    <t>2024-10-10 20:27</t>
  </si>
  <si>
    <t>luluk_nikmah</t>
  </si>
  <si>
    <t>Luluk (bu alfiyah)</t>
  </si>
  <si>
    <t>6282243092020</t>
  </si>
  <si>
    <t>Desa tengguli buhu rt 01 RW 11., KAB. JEPARA, BANGSRI, JAWA TENGAH, ID, 59453</t>
  </si>
  <si>
    <t>2410107R0R38JD</t>
  </si>
  <si>
    <t>SPXID04275612269A</t>
  </si>
  <si>
    <t>2024-10-10 20:31</t>
  </si>
  <si>
    <t>elfamarsusi84</t>
  </si>
  <si>
    <t>Elfa Marsusi</t>
  </si>
  <si>
    <t>6283803597096</t>
  </si>
  <si>
    <t>Jalan Adinegoro No.3 Rt. 4.Rw.19Lb.Buaya digital printing. (Samping foto copy) Kec, Koto Tangah (Toko digitalprinting), KOTA PADANG, KOTO TANGAH, SUMATERA BARAT, ID, 25175</t>
  </si>
  <si>
    <t>2410107RP6QRG7</t>
  </si>
  <si>
    <t>SPXID04012031733A</t>
  </si>
  <si>
    <t>2024-10-10 20:43</t>
  </si>
  <si>
    <t>2024-10-10 20:44</t>
  </si>
  <si>
    <t>elcee_syee</t>
  </si>
  <si>
    <t>Elsye Alfretta</t>
  </si>
  <si>
    <t>6285335474540</t>
  </si>
  <si>
    <t>Dsn.pengkol RT 015,RW 007, Kel.Ngrami, KAB. NGANJUK, SUKOMORO, JAWA TIMUR, ID, 64481</t>
  </si>
  <si>
    <t>2410107RQ934BV</t>
  </si>
  <si>
    <t>SPXID04866136453A</t>
  </si>
  <si>
    <t>sihar_store</t>
  </si>
  <si>
    <t>Sihar</t>
  </si>
  <si>
    <t>085956066000</t>
  </si>
  <si>
    <t>Gudang Teh Cangkring Asem, RT.5/RW.7, Kel. Jelekong, Baleendah, KAB. BANDUNG, BALEENDAH, JAWA BARAT, ID, 40375</t>
  </si>
  <si>
    <t>2410107RYUQVUN</t>
  </si>
  <si>
    <t>SPXID04513408232A</t>
  </si>
  <si>
    <t>2024-10-10 20:49</t>
  </si>
  <si>
    <t>6.500</t>
  </si>
  <si>
    <t>novitasarirumodar18</t>
  </si>
  <si>
    <t>NovitaBahrudin</t>
  </si>
  <si>
    <t>6282142807865</t>
  </si>
  <si>
    <t>Masuk gang sebelah Salon Rosita Depan Alfamart, Jalan Pakisan Bataan, RT.9/RW.3, Bataan, Tenggarang (Masuk gang kebarat), KAB. BONDOWOSO, TENGGARANG, JAWA TIMUR, ID, 68281</t>
  </si>
  <si>
    <t>2410107S38FVGN</t>
  </si>
  <si>
    <t>SPXID04527400545A</t>
  </si>
  <si>
    <t>2024-10-10 20:51</t>
  </si>
  <si>
    <t>vc3ahd28zq</t>
  </si>
  <si>
    <t>Saidah</t>
  </si>
  <si>
    <t>6282234271833</t>
  </si>
  <si>
    <t>Jalan Dsn kolpoh, RT.0/RW.0. Baengas, Bangkalan, KAB. BANGKALAN, LABANG, JAWA TIMUR, ID, 69163</t>
  </si>
  <si>
    <t>2410107SHDF4TS</t>
  </si>
  <si>
    <t>SPXID04408751992A</t>
  </si>
  <si>
    <t>2024-10-10 20:59</t>
  </si>
  <si>
    <t>13.500</t>
  </si>
  <si>
    <t>imroatulhi4</t>
  </si>
  <si>
    <t>Erik Triyunida Saputro / Imna</t>
  </si>
  <si>
    <t>6289506677722</t>
  </si>
  <si>
    <t>Dsn Tugu Ds. Tugu, Rt/Rw: 03/02, Kecamatan Rejotangan, Kab. Tulungagung, KAB. TULUNGAGUNG, REJOTANGAN, JAWA TIMUR, ID, 66293</t>
  </si>
  <si>
    <t>2410107SHJ69KU</t>
  </si>
  <si>
    <t>SPXID04439859587A</t>
  </si>
  <si>
    <t>amaratrisnadinda</t>
  </si>
  <si>
    <t>Amara</t>
  </si>
  <si>
    <t>6281947857461</t>
  </si>
  <si>
    <t>Banjar Melinggih,Desa Melinggih,Payangan., KAB. GIANYAR, PAYANGAN, BALI, ID, 80572</t>
  </si>
  <si>
    <t>BALI</t>
  </si>
  <si>
    <t>2410107SJ75ST7</t>
  </si>
  <si>
    <t>SPXID04702653062A</t>
  </si>
  <si>
    <t>2024-10-10 21:00</t>
  </si>
  <si>
    <t>ninasandiii</t>
  </si>
  <si>
    <t>Rini/ikhsan</t>
  </si>
  <si>
    <t>6285745787330</t>
  </si>
  <si>
    <t>RT.12/RW.3, Dsn Plosolebak, Tambakploso, Turi, KAB. LAMONGAN, TURI, JAWA TIMUR, ID, 62252</t>
  </si>
  <si>
    <t>2410107SKMYPCF</t>
  </si>
  <si>
    <t>SPXID04347962441A</t>
  </si>
  <si>
    <t>2024-10-10 21:01</t>
  </si>
  <si>
    <t>nohararin326</t>
  </si>
  <si>
    <t>Siti nuri</t>
  </si>
  <si>
    <t>6283138574873</t>
  </si>
  <si>
    <t>bengkel hilmi motor, jalan dusun baru tugu barat blok selasa ,rt.4/rw.3 leuwimunding (bengkel hilmi motor), KAB. MAJALENGKA, LEUWIMUNDING, JAWA BARAT, ID, 45473</t>
  </si>
  <si>
    <t>2410107T3CGDVX</t>
  </si>
  <si>
    <t>SPXID04688201844A</t>
  </si>
  <si>
    <t>2024-10-10 21:09</t>
  </si>
  <si>
    <t>49.500</t>
  </si>
  <si>
    <t>okta055484</t>
  </si>
  <si>
    <t>Okta Rianto</t>
  </si>
  <si>
    <t>6285783269843</t>
  </si>
  <si>
    <t>LAMPUNG</t>
  </si>
  <si>
    <t>2410107TDT9B0A</t>
  </si>
  <si>
    <t>SPXID04026495158A</t>
  </si>
  <si>
    <t>2024-10-10 21:14</t>
  </si>
  <si>
    <t>2024-10-10 21:15</t>
  </si>
  <si>
    <t>kacenovi</t>
  </si>
  <si>
    <t>Novi Sukirna</t>
  </si>
  <si>
    <t>6282114885009</t>
  </si>
  <si>
    <t>Jalan Desa Bunder Blok karanganyar, RT.3/RW.6, Bunder, Susukan, KAB. CIREBON, SUSUKAN, JAWA BARAT, ID, 45166</t>
  </si>
  <si>
    <t>2410107TH63PYK</t>
  </si>
  <si>
    <t>SPXID04033136904A</t>
  </si>
  <si>
    <t>2024-10-10 21:16</t>
  </si>
  <si>
    <t>32.000</t>
  </si>
  <si>
    <t>dorimapakpahan</t>
  </si>
  <si>
    <t>Rima</t>
  </si>
  <si>
    <t>6285273080315</t>
  </si>
  <si>
    <t>Komplek Maskarebet, Jalan Anggur Lrng Punai I Blok A 17 No. 24, RT.34, Talang Kelapa, Alang-alang Lebar. (Pak toruan (ruth )), KOTA PALEMBANG, ALANG-ALANG LEBAR, SUMATERA SELATAN, ID, 30156</t>
  </si>
  <si>
    <t>2410107TU6FV6G</t>
  </si>
  <si>
    <t>SPXID04700796027A</t>
  </si>
  <si>
    <t>2024-10-10 21:22</t>
  </si>
  <si>
    <t>dianindah2730cirebon</t>
  </si>
  <si>
    <t>Ika Sulistiawati</t>
  </si>
  <si>
    <t>6281222431420</t>
  </si>
  <si>
    <t>Jalan Teratai Blok winong, RT.2/RW.2, Waruroyom, Depok, KAB. CIREBON, DEPOK, JAWA BARAT, ID, 45155</t>
  </si>
  <si>
    <t>2410107U4VDRNP</t>
  </si>
  <si>
    <t>CM40984479427</t>
  </si>
  <si>
    <t>Pengirim telah mengatur pengiriman. Menunggu pesanan diserahkan ke pihak jasa kirim.</t>
  </si>
  <si>
    <t>2024-10-10 21:27</t>
  </si>
  <si>
    <t>2024-10-10 21:28</t>
  </si>
  <si>
    <t>momsnaura953</t>
  </si>
  <si>
    <t>Elly Erma S</t>
  </si>
  <si>
    <t>6288215537901</t>
  </si>
  <si>
    <t>Virgin Cake And Bakery Ungaran, Jalan Diponegoro 297 Depan Hotel, Ungaran, Ungaran Barat, KAB. SEMARANG, UNGARAN BARAT, JAWA TENGAH, ID, 50512</t>
  </si>
  <si>
    <t>2410107U7P41RQ</t>
  </si>
  <si>
    <t>SPXID04580212343A</t>
  </si>
  <si>
    <t>2024-10-10 21:29</t>
  </si>
  <si>
    <t>2024-10-10 21:30</t>
  </si>
  <si>
    <t>16.500</t>
  </si>
  <si>
    <t>anggithanira</t>
  </si>
  <si>
    <t>Anggitha Nira</t>
  </si>
  <si>
    <t>6287876151465</t>
  </si>
  <si>
    <t>Grand Permata Residence, Jalan Imogiri Barat Blok G-2, Bangunharjo, Sewon (GPR, G-2), KAB. BANTUL, SEWON, DI YOGYAKARTA, ID, 55186</t>
  </si>
  <si>
    <t>DI YOGYAKARTA</t>
  </si>
  <si>
    <t>2410107U80KTG9</t>
  </si>
  <si>
    <t>SPXID04549403699A</t>
  </si>
  <si>
    <t>anitasusanti6344</t>
  </si>
  <si>
    <t>Anita Diana Susanti</t>
  </si>
  <si>
    <t>6285856554948</t>
  </si>
  <si>
    <t>Dsn bandil RT/RW : 01/01 Ds Tanjung kecamatan Kalidawir kabupaten Tulungagung jawa timur  66281, KAB. TULUNGAGUNG, KALIDAWIR, JAWA TIMUR, ID, 66281</t>
  </si>
  <si>
    <t>2410107UQVWM6P</t>
  </si>
  <si>
    <t>SPXID04749885177A</t>
  </si>
  <si>
    <t>2024-10-10 21:38</t>
  </si>
  <si>
    <t>2024-10-10 21:39</t>
  </si>
  <si>
    <t>gfries22</t>
  </si>
  <si>
    <t>Susanti</t>
  </si>
  <si>
    <t>6281233543414</t>
  </si>
  <si>
    <t>Jln wakhid hasyim dsn.tegal dadi rt.01 rw.09 ds.mojosulur kec.mojosari, KAB. MOJOKERTO, MOJOSARI, JAWA TIMUR, ID, 61382</t>
  </si>
  <si>
    <t>2410107VGGM5M1</t>
  </si>
  <si>
    <t>SPXID04683530677A</t>
  </si>
  <si>
    <t>2024-10-10 21:52</t>
  </si>
  <si>
    <t>12.500</t>
  </si>
  <si>
    <t>yunitaadwijayanti</t>
  </si>
  <si>
    <t>Yunita Dwijayanti</t>
  </si>
  <si>
    <t>6281357415295</t>
  </si>
  <si>
    <t>Jl. Tukad Mawa Gang VA, No. 4, KOTA DENPASAR, DENPASAR SELATAN, BALI, ID, 80225</t>
  </si>
  <si>
    <t>2410107VRBF46W</t>
  </si>
  <si>
    <t>SPXID04053452854A</t>
  </si>
  <si>
    <t>2024-10-10 21:56</t>
  </si>
  <si>
    <t>fenisantoso</t>
  </si>
  <si>
    <t>Feni Agustina</t>
  </si>
  <si>
    <t>6285728876563</t>
  </si>
  <si>
    <t>Rumah Sunar Fatimah, RT.8/RW.2, Kaburikan, Somogede, Wadaslintang, KAB. WONOSOBO, WADASLINTANG, JAWA TENGAH, ID, 56365</t>
  </si>
  <si>
    <t>2410107VVNQ80U</t>
  </si>
  <si>
    <t>SPXID04182495674A</t>
  </si>
  <si>
    <t>2024-10-10 21:59</t>
  </si>
  <si>
    <t>sitieuisyuliawati</t>
  </si>
  <si>
    <t>Siti Euis Yuliawati (Bpk Iip)</t>
  </si>
  <si>
    <t>6289531226311</t>
  </si>
  <si>
    <t>Desa gandasari blok mawar sari 2 rt/rw 003/004 no. 9, KAB. MAJALENGKA, KASOKANDEL, JAWA BARAT, ID, 45452</t>
  </si>
  <si>
    <t>2410107VVRHX0Y</t>
  </si>
  <si>
    <t>SPXID04008242965A</t>
  </si>
  <si>
    <t>narpadayitanugraha</t>
  </si>
  <si>
    <t>Nara / bp mursid</t>
  </si>
  <si>
    <t>6289618414017</t>
  </si>
  <si>
    <t>Jalan Kendeng Barat II No.15, Sampangan, Gajah Mungkur, KOTA SEMARANG, GAJAH MUNGKUR, JAWA TENGAH, ID, 50236</t>
  </si>
  <si>
    <t>2410107VVUFHKE</t>
  </si>
  <si>
    <t>SPXID04693793929A</t>
  </si>
  <si>
    <t>donafitrianii</t>
  </si>
  <si>
    <t>Dona Putriyana R</t>
  </si>
  <si>
    <t>6288233922856</t>
  </si>
  <si>
    <t>dukuh renon rt 01/rw. 02 desa pagerwangi kec balapulang kab tegal  , KAB. TEGAL, BALAPULANG, JAWA TENGAH, ID, 52464</t>
  </si>
  <si>
    <t>2410107VVVC8NB</t>
  </si>
  <si>
    <t>CM07477656628</t>
  </si>
  <si>
    <t>2024-10-11 10:50</t>
  </si>
  <si>
    <t>auliarahmawwatii</t>
  </si>
  <si>
    <t>Aulia Rahmawati</t>
  </si>
  <si>
    <t>6281217198763</t>
  </si>
  <si>
    <t>Villa Tegal Besar C-9, KAB. JEMBER, KALIWATES, JAWA TIMUR, ID, 68132</t>
  </si>
  <si>
    <t>2410107VW6W8ES</t>
  </si>
  <si>
    <t>SPXID04254596978A</t>
  </si>
  <si>
    <t>dheanabila27</t>
  </si>
  <si>
    <t>Dhea Nabila</t>
  </si>
  <si>
    <t>6283871412194</t>
  </si>
  <si>
    <t>Kp.Cinangka Wates, Jalan Bhayangkara, RT.2/RW.4, Cinangka, Ciampea (GOR, kontrakanPaNATA), KAB. BOGOR, CIAMPEA, JAWA BARAT, ID, 16620</t>
  </si>
  <si>
    <t>2410107VWCKFR0</t>
  </si>
  <si>
    <t>SPXID04824381648A</t>
  </si>
  <si>
    <t>3c0yfqpi2y</t>
  </si>
  <si>
    <t>Gita</t>
  </si>
  <si>
    <t>628813928869</t>
  </si>
  <si>
    <t>Jalan Menganti, RT.6/RW.4, Margasari, Sidareja (Sebelah salon ira), KAB. CILACAP, SIDAREJA, JAWA TENGAH, ID, 53261</t>
  </si>
  <si>
    <t>2410107VWCMP3S</t>
  </si>
  <si>
    <t>SPXID04521930620A</t>
  </si>
  <si>
    <t>yenihandayani123456</t>
  </si>
  <si>
    <t>Yeni handayani</t>
  </si>
  <si>
    <t>6285707385652</t>
  </si>
  <si>
    <t>Kp sarengseng (bakan bandung) rt 019 rw 007 desa gempol sari kec patok beusi kab subang, KAB. SUBANG, PATOKBEUSI, JAWA BARAT, ID, 41263</t>
  </si>
  <si>
    <t>2410107VWKAW56</t>
  </si>
  <si>
    <t>SPXID04941658350A</t>
  </si>
  <si>
    <t>2024-10-10 22:01</t>
  </si>
  <si>
    <t>anasyusuf85</t>
  </si>
  <si>
    <t>Anas</t>
  </si>
  <si>
    <t>6285843552250</t>
  </si>
  <si>
    <t>Umah Rooms Eatery, Jalan Pura Demak VIII, Pemecutan Klod, Pemecutan Kelod (Rumah), KOTA DENPASAR, DENPASAR BARAT, BALI, ID, 80119</t>
  </si>
  <si>
    <t>2410107VWP4H9W</t>
  </si>
  <si>
    <t>SPXID04006950902A</t>
  </si>
  <si>
    <t>puputmuthiya</t>
  </si>
  <si>
    <t>Puput Mutia</t>
  </si>
  <si>
    <t>6285791770633</t>
  </si>
  <si>
    <t>Gedung blok A lantai ground los A no 73, KOTA JAKARTA PUSAT, TANAH ABANG, DKI JAKARTA, ID, 10250</t>
  </si>
  <si>
    <t>2410107W5WAGGT</t>
  </si>
  <si>
    <t>SPXID04719574338A</t>
  </si>
  <si>
    <t>2024-10-10 22:04</t>
  </si>
  <si>
    <t>2024-10-10 22:05</t>
  </si>
  <si>
    <t>gayok01lcy</t>
  </si>
  <si>
    <t>Ibu Djunaidi (Ibu Sari)</t>
  </si>
  <si>
    <t>6281325864680</t>
  </si>
  <si>
    <t>Perum Puri Citra Mandiri No.18 RT.06 RW.07 Kramat Utara, Magelang Utara, KOTA MAGELANG, MAGELANG UTARA, JAWA TENGAH, ID, 56115</t>
  </si>
  <si>
    <t>2410107W606M67</t>
  </si>
  <si>
    <t>SPXID04151071109A</t>
  </si>
  <si>
    <t>naadh</t>
  </si>
  <si>
    <t>Nadella</t>
  </si>
  <si>
    <t>6283137562530</t>
  </si>
  <si>
    <t>Gang Melati Keputren, RT.4/RW.8, Kartasura, Kartasura (AB Cell ke selatan), KAB. SUKOHARJO, KARTASURA, JAWA TENGAH, ID, 57166</t>
  </si>
  <si>
    <t>2410107WA9HMH2</t>
  </si>
  <si>
    <t>SPXID04824908189A</t>
  </si>
  <si>
    <t>2024-10-10 22:06</t>
  </si>
  <si>
    <t>35.300</t>
  </si>
  <si>
    <t>depynomnom</t>
  </si>
  <si>
    <t>Depy Nomasari</t>
  </si>
  <si>
    <t>6282251762353</t>
  </si>
  <si>
    <t>Perumahan Sumber Indah Banyuwangi, Jalan Indah, Batu Ampar, Balikpapan Utara (Smping lpangan volly), KOTA BALIKPAPAN, BALIKPAPAN UTARA, KALIMANTAN TIMUR, ID, 76125</t>
  </si>
  <si>
    <t>2410107X4W7ETU</t>
  </si>
  <si>
    <t>SPXID04476229929A</t>
  </si>
  <si>
    <t>2024-10-10 22:21</t>
  </si>
  <si>
    <t>33.000</t>
  </si>
  <si>
    <t>rachmadsaleh1993</t>
  </si>
  <si>
    <t>Rachmad Saleh / Gali</t>
  </si>
  <si>
    <t>6282190992003</t>
  </si>
  <si>
    <t>Jalan ketimun 2 Belakang Mesjid Mujahidin  Toko DUNIA LISTRIK, KAB. PANGKAJENE KEPULAUAN, PANGKAJENE, SULAWESI SELATAN, ID, 90611</t>
  </si>
  <si>
    <t>2410107XCJ9G6R</t>
  </si>
  <si>
    <t>SPXID04541162895A</t>
  </si>
  <si>
    <t>2024-10-10 22:25</t>
  </si>
  <si>
    <t>2024-10-10 22:27</t>
  </si>
  <si>
    <t>nisfatusyahriyah</t>
  </si>
  <si>
    <t>Nisfatu SYAHRIYAH</t>
  </si>
  <si>
    <t>628112001026</t>
  </si>
  <si>
    <t>Jalan Mangkuraga, RT.18/RW.6, Desa Lurah, Plumbon, KAB. CIREBON, PLUMBON, JAWA BARAT, ID, 45155</t>
  </si>
  <si>
    <t>2410107XF3C3P5</t>
  </si>
  <si>
    <t>SPXID04325338622A</t>
  </si>
  <si>
    <t>syifaazka2912</t>
  </si>
  <si>
    <t>Assyifa</t>
  </si>
  <si>
    <t>6282249618412</t>
  </si>
  <si>
    <t>Perumahan Taman Duta, Jalan Teratai V Blok A8 No.15, Cisalak, Sukmajaya (cat hijau putih), KOTA DEPOK, SUKMAJAYA, JAWA BARAT, ID, 16416</t>
  </si>
  <si>
    <t>2410107XMHW79J</t>
  </si>
  <si>
    <t>SPXID04493585410A</t>
  </si>
  <si>
    <t>2024-10-10 22:30</t>
  </si>
  <si>
    <t>2024-10-10 22:45</t>
  </si>
  <si>
    <t xml:space="preserve">Cek ulang sebelum pengemasan yaa kakk 😁 </t>
  </si>
  <si>
    <t>cundiawahyun01</t>
  </si>
  <si>
    <t>Cundia Wahyun W (Cund)</t>
  </si>
  <si>
    <t>6285725535701</t>
  </si>
  <si>
    <t>Bancaan RT:3 RW:5, Puhgogor, Bendosari, Sukoharjo, KAB. SUKOHARJO, BENDOSARI, JAWA TENGAH, ID, 57572</t>
  </si>
  <si>
    <t>2410107XN9NC2Q</t>
  </si>
  <si>
    <t>SPXID04844467257A</t>
  </si>
  <si>
    <t>elizasoffie</t>
  </si>
  <si>
    <t>Eliza Soffie</t>
  </si>
  <si>
    <t>6281515145453</t>
  </si>
  <si>
    <t>Ds.Junwangi Dsn.Junwatu, Jl. Junwatu, RT.2/RW.1, Junwangi, Krian, KAB. SIDOARJO, KRIAN, JAWA TIMUR, ID, 61262</t>
  </si>
  <si>
    <t>2410107XQ3V8D3</t>
  </si>
  <si>
    <t>SPXID04095197286A</t>
  </si>
  <si>
    <t>2024-10-10 22:31</t>
  </si>
  <si>
    <t>kyukokokomi</t>
  </si>
  <si>
    <t>Dika</t>
  </si>
  <si>
    <t>62895421873978</t>
  </si>
  <si>
    <t>Jalan Pandawa Blok J No. 205b, RT.6/RW.3, Bendungan, Cilegon, KOTA CILEGON, CILEGON, BANTEN, ID, 42417</t>
  </si>
  <si>
    <t>2410107XWGVHPE</t>
  </si>
  <si>
    <t>SPXID04072797046A</t>
  </si>
  <si>
    <t>2024-10-10 22:35</t>
  </si>
  <si>
    <t>13.998</t>
  </si>
  <si>
    <t>wjwrx_n_xt</t>
  </si>
  <si>
    <t>Rofita Amelia</t>
  </si>
  <si>
    <t>6282302295633</t>
  </si>
  <si>
    <t>Perumahan Bumi Sumekar Asri, Jalan Cempaka Gang IV, Kota Sumenep (Rmahputih dekatsawah), KAB. SUMENEP, KOTA SUMENEP, JAWA TIMUR, ID, 69417</t>
  </si>
  <si>
    <t>2410107Y9QVYHH</t>
  </si>
  <si>
    <t>SPXID04897582280A</t>
  </si>
  <si>
    <t>2024-10-10 22:42</t>
  </si>
  <si>
    <t>nelly_calvin</t>
  </si>
  <si>
    <t>Nelly</t>
  </si>
  <si>
    <t>6281283139283</t>
  </si>
  <si>
    <t>Mall mangga dua squert,Jalan gunung sahari raya, kantin ( BOJ ) lantai LD, rukan blok A,  (Gate 5 (Kantin BOJ)), KOTA JAKARTA UTARA, PADEMANGAN, DKI JAKARTA, ID, 14420</t>
  </si>
  <si>
    <t>2410107YB9GPYN</t>
  </si>
  <si>
    <t>SPXID04695337305A</t>
  </si>
  <si>
    <t>2024-10-10 22:43</t>
  </si>
  <si>
    <t>46.999</t>
  </si>
  <si>
    <t>h.damrah</t>
  </si>
  <si>
    <t>Tio Agusti</t>
  </si>
  <si>
    <t>6282268579543</t>
  </si>
  <si>
    <t>Jln.lintas sumatera solok-padang KM 17 KAB.Solok kecamatan Gunung Talang ,Pasar Baru Guguk  , KAB. SOLOK, GUNUNG TALANG, SUMATERA BARAT, ID, 27365</t>
  </si>
  <si>
    <t>2410107YHKP286</t>
  </si>
  <si>
    <t>SPXID04875850891A</t>
  </si>
  <si>
    <t>2024-10-10 22:46</t>
  </si>
  <si>
    <t>mamahnonot5</t>
  </si>
  <si>
    <t>Junna Samsuri</t>
  </si>
  <si>
    <t>966560280518</t>
  </si>
  <si>
    <t>Wulan Mart, Jalan Pule Gang Samoy, RT.1/RW.4, Kampung Pule, Karangbahagia (Wulan mart), KAB. BEKASI, KARANGBAHAGIA, JAWA BARAT, ID, 17530</t>
  </si>
  <si>
    <t>241010807U5USP</t>
  </si>
  <si>
    <t>SPXID04720340737A</t>
  </si>
  <si>
    <t>2024-10-10 22:59</t>
  </si>
  <si>
    <t>milanjamlean</t>
  </si>
  <si>
    <t>SWS/Millan Kaimana</t>
  </si>
  <si>
    <t>6283141743614</t>
  </si>
  <si>
    <t>Jalan Beting Jaya No. 11B, RT. 6/RW.18. Tugu Utara, Koja Jakarta Utara. (Samping Mesjid Al-Mujahudin, Ruko Warna Cream), KOTA JAKARTA UTARA, KOJA, DKI JAKARTA, ID, 14210</t>
  </si>
  <si>
    <t>24101180AHX8PU</t>
  </si>
  <si>
    <t>SPXID04490572338A</t>
  </si>
  <si>
    <t>2024-10-10 23:00</t>
  </si>
  <si>
    <t>annasayanah</t>
  </si>
  <si>
    <t>Sayanahh</t>
  </si>
  <si>
    <t>6283133346940</t>
  </si>
  <si>
    <t>Kp. Seba Tengah, RT.17/RW.3, Panosogan, Cikeusal (Mushola Nurul Iman), KAB. SERANG, CIKEUSAL, BANTEN, ID, 42175</t>
  </si>
  <si>
    <t>24101180BSXWEQ</t>
  </si>
  <si>
    <t>SPXID04327994263A</t>
  </si>
  <si>
    <t>2024-10-10 23:01</t>
  </si>
  <si>
    <t>liphapha</t>
  </si>
  <si>
    <t>Holip</t>
  </si>
  <si>
    <t>6283847787283</t>
  </si>
  <si>
    <t>Pesisir utara gang 5 ke timur rumah tambak kaflingan timur jmbtan beceng kec. Panarukan kab. Situbondo, KAB. SITUBONDO, PANARUKAN, JAWA TIMUR, ID, 68351</t>
  </si>
  <si>
    <t>24101180D20XUQ</t>
  </si>
  <si>
    <t>SPXID04232704519A</t>
  </si>
  <si>
    <t>2024-10-10 23:02</t>
  </si>
  <si>
    <t>T15%-100ML &amp; T15%-100ML &amp; B-DNA</t>
  </si>
  <si>
    <t>[Bundling] 15% - 15%,DNA SALMON</t>
  </si>
  <si>
    <t>284.000</t>
  </si>
  <si>
    <t>198.950</t>
  </si>
  <si>
    <t>puteririniwardhani</t>
  </si>
  <si>
    <t>Puteri RIni Wardhani</t>
  </si>
  <si>
    <t>6282254721618</t>
  </si>
  <si>
    <t>Jl. Cendana, Gg.12, RT.34, No.26, Teluk Lerong Ulu, KOTA SAMARINDA, SUNGAI KUNJANG, KALIMANTAN TIMUR, ID, 75125</t>
  </si>
  <si>
    <t>24101180FSRDF2</t>
  </si>
  <si>
    <t>SPXID04922161246A</t>
  </si>
  <si>
    <t>2024-10-10 23:03</t>
  </si>
  <si>
    <t>2024-10-10 23:11</t>
  </si>
  <si>
    <t>kethrin29</t>
  </si>
  <si>
    <t>kethrin</t>
  </si>
  <si>
    <t>6282178988041</t>
  </si>
  <si>
    <t>Perumahan Taman Adipura Indah, Jalan Pangeran Hidayat Blok D1, Suka Karya, Kota Baru, KOTA JAMBI, KOTA BARU, JAMBI, ID, 36129</t>
  </si>
  <si>
    <t>24101181R33Q7B</t>
  </si>
  <si>
    <t>SPXID04045786811A</t>
  </si>
  <si>
    <t>2024-10-10 23:26</t>
  </si>
  <si>
    <t>2024-10-10 23:33</t>
  </si>
  <si>
    <t>sabrinaashilah</t>
  </si>
  <si>
    <t>Sabrina Ashilah</t>
  </si>
  <si>
    <t>6281347692274</t>
  </si>
  <si>
    <t>Kos Putri Bidan Ani Pasar Baru, Jalan Dr.Muhammad Hatta No.1, RT.4/RW.1, Cupak Tangah, Pauh, KOTA PADANG, PAUH, SUMATERA BARAT, ID, 25162</t>
  </si>
  <si>
    <t>24101181TXPV5N</t>
  </si>
  <si>
    <t>SPXID04486865965A</t>
  </si>
  <si>
    <t>2024-10-10 23:27</t>
  </si>
  <si>
    <t>enybukaji</t>
  </si>
  <si>
    <t>Hena</t>
  </si>
  <si>
    <t>6287750075227</t>
  </si>
  <si>
    <t>Jl sebelah barat pasar ambunten timur kabupaten sumenep, KAB. SUMENEP, AMBUNTEN, JAWA TIMUR, ID, 69455</t>
  </si>
  <si>
    <t>24101182M8C830</t>
  </si>
  <si>
    <t>SPXID04994014761A</t>
  </si>
  <si>
    <t>2024-10-10 23:41</t>
  </si>
  <si>
    <t>2024-10-10 23:42</t>
  </si>
  <si>
    <t>hai_sel29</t>
  </si>
  <si>
    <t>selvia eka wulandari</t>
  </si>
  <si>
    <t>62895375325566</t>
  </si>
  <si>
    <t>simowau no.11 rt.04 rw.04 sepanjang,taman,sidoarjo (depan warkop ulum), KAB. SIDOARJO, TAMAN, JAWA TIMUR, ID, 61257</t>
  </si>
  <si>
    <t>241011836D5MMF</t>
  </si>
  <si>
    <t>SPXID04330290748A</t>
  </si>
  <si>
    <t>2024-10-10 23:51</t>
  </si>
  <si>
    <t>hqjvorpf91</t>
  </si>
  <si>
    <t>Anggun Assyfa</t>
  </si>
  <si>
    <t>6281275547884</t>
  </si>
  <si>
    <t>Perumahan Puri One Garina, Blok D3, RT.1/RW.7, Sekayan, Koto Tangah, KOTA PADANG, KOTO TANGAH, SUMATERA BARAT, ID, 25171</t>
  </si>
  <si>
    <t>241011836PNCHV</t>
  </si>
  <si>
    <t>SPXID04858808885A</t>
  </si>
  <si>
    <t>2024-10-10 23:52</t>
  </si>
  <si>
    <t>T8%-100ML &amp; T8%-100ML &amp; B-DNA</t>
  </si>
  <si>
    <t>[Bundling] 8% - 8%,DNA SALMON</t>
  </si>
  <si>
    <t>248.000</t>
  </si>
  <si>
    <t>184.750</t>
  </si>
  <si>
    <t>naufaledy19</t>
  </si>
  <si>
    <t>Lina Astuti</t>
  </si>
  <si>
    <t>62881023724425</t>
  </si>
  <si>
    <t>Jl.kopo bihbul km 6,5.no 22b baso alam margahayu tengah, Margahayu (Bakso Alam), KAB. BANDUNG, MARGAHAYU, JAWA BARAT, ID, 40228</t>
  </si>
  <si>
    <t>24101183R0S6BR</t>
  </si>
  <si>
    <t>SPXID04603806732A</t>
  </si>
  <si>
    <t>2024-10-11 00:01</t>
  </si>
  <si>
    <t>2024-10-11 00:02</t>
  </si>
  <si>
    <t>41.000</t>
  </si>
  <si>
    <t>myjaz19</t>
  </si>
  <si>
    <t>Umi Hijaz</t>
  </si>
  <si>
    <t>6282272654184</t>
  </si>
  <si>
    <t>Perumahan Banyu Indah, Jalan Benteng Hilir, Tembung, Medan Tembung (Blok F11), KOTA MEDAN, MEDAN TEMBUNG, SUMATERA UTARA, ID, 20225</t>
  </si>
  <si>
    <t>2410118489G9ND</t>
  </si>
  <si>
    <t>SPXID04987123391A</t>
  </si>
  <si>
    <t>2024-10-11 00:10</t>
  </si>
  <si>
    <t>amangprojo797</t>
  </si>
  <si>
    <t>Hadi Amangk P</t>
  </si>
  <si>
    <t>628563337909</t>
  </si>
  <si>
    <t>Jl raya pedurungan dukuh tunggal.Glagah  apotik ataya, KAB. LAMONGAN, GLAGAH, JAWA TIMUR, ID, 62292</t>
  </si>
  <si>
    <t>24101185NYG8CX</t>
  </si>
  <si>
    <t>SPXID04338447386A</t>
  </si>
  <si>
    <t>2024-10-11 00:36</t>
  </si>
  <si>
    <t>MISCELLA-G | Minuman PROMIL , BUMIL , BUSUI , PERAWATAN KECANTIKAN dan KESEHATAN TUBUH</t>
  </si>
  <si>
    <t>wiesye10</t>
  </si>
  <si>
    <t>Wiesye Angelica Sari</t>
  </si>
  <si>
    <t>6281216935553</t>
  </si>
  <si>
    <t>Dusun :Grobyog Rt/Rw 005/007 Desa : Tanjungrejo, KAB. JEMBER, WULUHAN, JAWA TIMUR, ID, 68162</t>
  </si>
  <si>
    <t>24101186P982S2</t>
  </si>
  <si>
    <t>SPXID04196352756A</t>
  </si>
  <si>
    <t>2024-10-11 00:54</t>
  </si>
  <si>
    <t>2024-10-11 00:56</t>
  </si>
  <si>
    <t>pacarejeno</t>
  </si>
  <si>
    <t>halima</t>
  </si>
  <si>
    <t>6282333696717</t>
  </si>
  <si>
    <t>Ppm. Al Azhar Cerme, Jalan Cerme Kidul No. 48, Cerme Kidul, Cerme (ppm al azhar), KAB. GRESIK, CERME, JAWA TIMUR, ID, 61171</t>
  </si>
  <si>
    <t>24101189GE4BGN</t>
  </si>
  <si>
    <t>SPXID04183226187A</t>
  </si>
  <si>
    <t>2024-10-11 01:44</t>
  </si>
  <si>
    <t>2024-10-11 01:45</t>
  </si>
  <si>
    <t>cicanuristawati</t>
  </si>
  <si>
    <t>CICA NURISTAWATI</t>
  </si>
  <si>
    <t>628989144556</t>
  </si>
  <si>
    <t>Kp Cikalamiring, RT.2/RW.3, Ciporeat, Cilengkrang, KAB. BANDUNG, CILENGKRANG, JAWA BARAT, ID, 40617</t>
  </si>
  <si>
    <t>2410118ATHPAXR</t>
  </si>
  <si>
    <t>SPXID04357575141A</t>
  </si>
  <si>
    <t>2024-10-11 02:08</t>
  </si>
  <si>
    <t>gunturashari.21</t>
  </si>
  <si>
    <t>Guntur Ashari</t>
  </si>
  <si>
    <t>628989823160</t>
  </si>
  <si>
    <t>Kp. Kamurang rt01 rw06, puspanegara, citeureup (Gapura jembatan), KAB. BOGOR, CITEUREUP, JAWA BARAT, ID, 16810</t>
  </si>
  <si>
    <t>2410118NUB9AAH</t>
  </si>
  <si>
    <t>SPXID04050671008A</t>
  </si>
  <si>
    <t>2024-10-11 05:25</t>
  </si>
  <si>
    <t>59.000</t>
  </si>
  <si>
    <t>haryalin2</t>
  </si>
  <si>
    <t>Linawati</t>
  </si>
  <si>
    <t>6282180011092</t>
  </si>
  <si>
    <t>Jalan Desa Kinciran, RT.7/RW.3, Abung Tengah, Abung Tengah, KAB. LAMPUNG UTARA, ABUNG TENGAH, LAMPUNG, ID, 34553</t>
  </si>
  <si>
    <t>2410118R9RB2RN</t>
  </si>
  <si>
    <t>SPXID04052419449A</t>
  </si>
  <si>
    <t>2024-10-11 06:09</t>
  </si>
  <si>
    <t>2024-10-11 13:51</t>
  </si>
  <si>
    <t>andrewgandyanggriawan29</t>
  </si>
  <si>
    <t>Andrew</t>
  </si>
  <si>
    <t>6285707950487</t>
  </si>
  <si>
    <t>Jalan Biluk, RT.1/RW.2, Kates, Rejotangan service lampu (rumah utara jalan keramik hijau) timur service lampu, KAB. TULUNGAGUNG, REJOTANGAN, JAWA TIMUR, ID, 66293</t>
  </si>
  <si>
    <t>2410118RSC3BSM</t>
  </si>
  <si>
    <t>SPXID04580905815A</t>
  </si>
  <si>
    <t>2024-10-11 06:18</t>
  </si>
  <si>
    <t>T15%-100ML &amp; S-AC</t>
  </si>
  <si>
    <t>15% - 100ML,ACNE</t>
  </si>
  <si>
    <t>sinta_s26</t>
  </si>
  <si>
    <t>Sinta Susilawati</t>
  </si>
  <si>
    <t>6281224325575</t>
  </si>
  <si>
    <t>Jl. Cut Nyak Dien no. 36A Lingk. Manis, Kost putri bapak ucu (Kamar kost nomor 6), KAB. KUNINGAN, KUNINGAN, JAWA BARAT, ID, 45513</t>
  </si>
  <si>
    <t>2410118SKVVFJE</t>
  </si>
  <si>
    <t>SPXID04006995099A</t>
  </si>
  <si>
    <t>2024-10-11 06:33</t>
  </si>
  <si>
    <t>67.000</t>
  </si>
  <si>
    <t>zianne6890</t>
  </si>
  <si>
    <t>Ahmad Dan Adit</t>
  </si>
  <si>
    <t>6282293245429</t>
  </si>
  <si>
    <t>Pondok Pesantren Imam Syafii, Jalan Poros Kabo Gang Mulia XI, RT.10/RW.3, Desa Swarga Bara, Sangatta Utara, KAB. KUTAI TIMUR, SANGATTA UTARA, KALIMANTAN TIMUR, ID, 75611</t>
  </si>
  <si>
    <t>2410118TRPNNEF</t>
  </si>
  <si>
    <t>SPXID04683961552A</t>
  </si>
  <si>
    <t>2024-10-11 06:53</t>
  </si>
  <si>
    <t>2024-10-11 06:54</t>
  </si>
  <si>
    <t>sitihardiyanti58</t>
  </si>
  <si>
    <t>Siti hardiyanti</t>
  </si>
  <si>
    <t>62895388815058</t>
  </si>
  <si>
    <t>Kp cigalkuguk rt003 rw 001 desa cibodas, KAB. BANDUNG BARAT, LEMBANG, JAWA BARAT, ID, 40391</t>
  </si>
  <si>
    <t>2410118TRSHM1X</t>
  </si>
  <si>
    <t>SPXID04101085649A</t>
  </si>
  <si>
    <t>2 Box 15 Sachet</t>
  </si>
  <si>
    <t>230.000</t>
  </si>
  <si>
    <t>22.500</t>
  </si>
  <si>
    <t>8oqm6nzswc</t>
  </si>
  <si>
    <t>Tri Ati</t>
  </si>
  <si>
    <t>6285700798347</t>
  </si>
  <si>
    <t>RT.1/RW.3, Dukuh Durensari, Subah, KAB. BATANG, SUBAH, JAWA TENGAH, ID, 51262</t>
  </si>
  <si>
    <t>2410118W16XMQA</t>
  </si>
  <si>
    <t>SPXID04387943223A</t>
  </si>
  <si>
    <t>2024-10-11 07:34</t>
  </si>
  <si>
    <t>beautyazloe.tgr</t>
  </si>
  <si>
    <t>Iwan</t>
  </si>
  <si>
    <t>6281219750292</t>
  </si>
  <si>
    <t>Jalan Raya H.Abdullah No.30, RT.1/RW.3, Pakulonan Barat, Kelapa Dua (galon ipank) kontrakan ijo tingkat. Kamar G atas, KAB. TANGERANG, KELAPA DUA, BANTEN, ID, 15810</t>
  </si>
  <si>
    <t>2410118YFBFV4Q</t>
  </si>
  <si>
    <t>SPXID04321597447A</t>
  </si>
  <si>
    <t>2024-10-11 08:18</t>
  </si>
  <si>
    <t>28.000</t>
  </si>
  <si>
    <t>kaktus37</t>
  </si>
  <si>
    <t>Dian Pertiwi</t>
  </si>
  <si>
    <t>6281368620266</t>
  </si>
  <si>
    <t>Jl. LAPANGAN BOLA DESA KIMAK Kec. Merawang SDN 18 MERAWANG, KOTA PANGKAL PINANG, TAMAN SARI, BANGKA BELITUNG, ID, 33125</t>
  </si>
  <si>
    <t>BANGKA BELITUNG</t>
  </si>
  <si>
    <t>2410118YN5E57C</t>
  </si>
  <si>
    <t>SPXID04367943465A</t>
  </si>
  <si>
    <t>2024-10-11 08:21</t>
  </si>
  <si>
    <t>leni.listiana</t>
  </si>
  <si>
    <t>Azmi Muchlis</t>
  </si>
  <si>
    <t>6285943624226</t>
  </si>
  <si>
    <t>Jalan Paseh Panuntunan, RT.1/RW.1, Tuguraja, Cihideung (Pasantren), KOTA TASIKMALAYA, CIHIDEUNG, JAWA BARAT, ID, 46125</t>
  </si>
  <si>
    <t>2410118YSV2Y33</t>
  </si>
  <si>
    <t>SPXID04043049062A</t>
  </si>
  <si>
    <t>2024-10-11 08:23</t>
  </si>
  <si>
    <t>2024-10-11 08:24</t>
  </si>
  <si>
    <t>14.500</t>
  </si>
  <si>
    <t>dri0513</t>
  </si>
  <si>
    <t>Indri (Zavier)</t>
  </si>
  <si>
    <t>628176777013</t>
  </si>
  <si>
    <t>Jl.H. Toran rt03/01 no.51. Bintaro sektor 2 ( dekat rumah bpk. RT. 03), KOTA TANGERANG SELATAN, CIPUTAT TIMUR, BANTEN, ID, 15412</t>
  </si>
  <si>
    <t>24101190E2QE2N</t>
  </si>
  <si>
    <t>SPXID04491202418A</t>
  </si>
  <si>
    <t>2024-10-11 08:35</t>
  </si>
  <si>
    <t>sakinata597</t>
  </si>
  <si>
    <t>Heni Sopiah</t>
  </si>
  <si>
    <t>6282310420757</t>
  </si>
  <si>
    <t>Jalan Cipinang Timur VI, RT.2/RW.3, Cipinang, Pulo Gadung (No.14), KOTA JAKARTA TIMUR, PULO GADUNG, DKI JAKARTA, ID, 13240</t>
  </si>
  <si>
    <t>241011915K4STN</t>
  </si>
  <si>
    <t>SPXID04954279010A</t>
  </si>
  <si>
    <t>2024-10-11 08:48</t>
  </si>
  <si>
    <t>ithamuymuy</t>
  </si>
  <si>
    <t>Melinda Setyaningrum</t>
  </si>
  <si>
    <t>6281227179488</t>
  </si>
  <si>
    <t>RT.1/RW.5, Dusun Ciwelutan, Desa Sudagaran, Sidareja (brug kuning), KAB. CILACAP, SIDAREJA, JAWA TENGAH, ID, 53261</t>
  </si>
  <si>
    <t>24101191SQSMPU</t>
  </si>
  <si>
    <t>SPXID04312717089A</t>
  </si>
  <si>
    <t>2024-10-11 08:59</t>
  </si>
  <si>
    <t>nurliawati94</t>
  </si>
  <si>
    <t>Wine</t>
  </si>
  <si>
    <t>628814514542</t>
  </si>
  <si>
    <t>Kp.Cibitung, RT 01 RW 05, Jl. Telkom, Kel. Padurenan ( Gorengan dua putri ), KOTA BEKASI, MUSTIKA JAYA, JAWA BARAT, ID, 17166</t>
  </si>
  <si>
    <t>24101192NQBAED</t>
  </si>
  <si>
    <t>CM08570734842</t>
  </si>
  <si>
    <t>2024-10-11 09:15</t>
  </si>
  <si>
    <t>MV-BOX</t>
  </si>
  <si>
    <t>1 BOX 60 KAPSUL</t>
  </si>
  <si>
    <t>130.000</t>
  </si>
  <si>
    <t>gogojou</t>
  </si>
  <si>
    <t>Vivi Anggraini</t>
  </si>
  <si>
    <t>6282283922872</t>
  </si>
  <si>
    <t>Komp. Bumi Agung Permai 1 Blok F3 No. 27 - 28, Kel. Unyur, Serang - Banten, rumah warna kuning pager silver (Bumi Agung Permai 1 blok F3 No. 27), KOTA SERANG, SERANG, BANTEN, ID, 42111</t>
  </si>
  <si>
    <t>24101192UBM6WW</t>
  </si>
  <si>
    <t>CM37330329131</t>
  </si>
  <si>
    <t>2024-10-11 09:18</t>
  </si>
  <si>
    <t>elfaadiana</t>
  </si>
  <si>
    <t>Elfa Diana Rosyada</t>
  </si>
  <si>
    <t>6282134253172</t>
  </si>
  <si>
    <t>Pondok Pesantren Al Lathifiah 2, Jalan Kh Abd Wahab Hasbulloh, Tambak Rejo, Jombang, KAB. JOMBANG, JOMBANG, JAWA TIMUR, ID, 61415</t>
  </si>
  <si>
    <t>24101192X482TU</t>
  </si>
  <si>
    <t>SPXID04953742245A</t>
  </si>
  <si>
    <t>2024-10-11 09:19</t>
  </si>
  <si>
    <t>2024-10-11 09:20</t>
  </si>
  <si>
    <t>colcgq24yt</t>
  </si>
  <si>
    <t>Unayah</t>
  </si>
  <si>
    <t>62859102846544</t>
  </si>
  <si>
    <t>Masjid, RT.3/RW.2, Kp Pasir Mesjid, Desa Cimaung, Cikeusal (Belakang Mesjid), KAB. SERANG, CIKEUSAL, BANTEN, ID, 42175</t>
  </si>
  <si>
    <t>241011944GJF1S</t>
  </si>
  <si>
    <t>SPXID04228836384A</t>
  </si>
  <si>
    <t>2024-10-11 09:41</t>
  </si>
  <si>
    <t>pi9r1ab6hn</t>
  </si>
  <si>
    <t>Abdul Rahman</t>
  </si>
  <si>
    <t>6282283666174</t>
  </si>
  <si>
    <t>Jalan Dusun T Mincarae, RT.2, Dusun T Mincarae Loeha, Loeha, Towuti, KAB. LUWU TIMUR, TOWUTI, SULAWESI SELATAN, ID, 92982</t>
  </si>
  <si>
    <t>24101194DQAMDB</t>
  </si>
  <si>
    <t>SPXID04983947596A</t>
  </si>
  <si>
    <t>2024-10-11 09:46</t>
  </si>
  <si>
    <t>30.300</t>
  </si>
  <si>
    <t>almi._</t>
  </si>
  <si>
    <t>Almi Saputri</t>
  </si>
  <si>
    <t>6287775788724</t>
  </si>
  <si>
    <t>Mi Swasta Nw Lingkok Bunut, Jl. Desa Janapria, Janapria, Janapria,  (Atas jurang,LurusDariMI), KAB. LOMBOK TENGAH, JANAPRIA, NUSA TENGGARA BARAT (NTB), ID, 83554</t>
  </si>
  <si>
    <t>241011951HFGHN</t>
  </si>
  <si>
    <t>CM78667974247</t>
  </si>
  <si>
    <t>2024-10-11 09:57</t>
  </si>
  <si>
    <t>2024-10-11 09:58</t>
  </si>
  <si>
    <t>erichaericha861</t>
  </si>
  <si>
    <t>Erika Pak Inggi Ayik</t>
  </si>
  <si>
    <t>628113311193</t>
  </si>
  <si>
    <t>Desa sokogunung  Dusun Krajan, RT.2/RW.2, Dusun Krajan, Kenduruan (Dekat sendang), KAB. TUBAN, KENDURUAN, JAWA TIMUR, ID, 62363</t>
  </si>
  <si>
    <t>24101198619696</t>
  </si>
  <si>
    <t>SPXID04193617675A</t>
  </si>
  <si>
    <t>2024-10-11 10:53</t>
  </si>
  <si>
    <t>2024-10-11 10:54</t>
  </si>
  <si>
    <t>21.500</t>
  </si>
  <si>
    <t>rezafahrizi853</t>
  </si>
  <si>
    <t>REZA</t>
  </si>
  <si>
    <t>6285779656646</t>
  </si>
  <si>
    <t>Jalan setasiun tenjo kp. Cipare rt/rw 003/001 warung oren deket mushola albarokah, KAB. BOGOR, TENJO, JAWA BARAT, ID, 16370</t>
  </si>
  <si>
    <t>24101198NWJWBG</t>
  </si>
  <si>
    <t>SPXID04499777134A</t>
  </si>
  <si>
    <t>2024-10-11 11:02</t>
  </si>
  <si>
    <t>2024-10-11 11:03</t>
  </si>
  <si>
    <t>kezzya_imut</t>
  </si>
  <si>
    <t>Kezzya</t>
  </si>
  <si>
    <t>6282245005902</t>
  </si>
  <si>
    <t>Goldust Spa, Jalan Pantai Batu Bolong Gang Nyepi, Canggu, Kuta Utara (Depan Bonza Burger), KAB. BADUNG, KUTA UTARA, BALI, ID, 80365</t>
  </si>
  <si>
    <t>24101198P90EJ9</t>
  </si>
  <si>
    <t>SPXID04741589540A</t>
  </si>
  <si>
    <t>karima779</t>
  </si>
  <si>
    <t>Aidawinda</t>
  </si>
  <si>
    <t>6282142970621</t>
  </si>
  <si>
    <t>Jalan Dusun Sumengko, RT.1/RW.2, Desa Sumengko, Kedungpring (BARAT TOKO BANGUNAN), KAB. LAMONGAN, KEDUNGPRING, JAWA TIMUR, ID, 62272</t>
  </si>
  <si>
    <t>24101198V211TR</t>
  </si>
  <si>
    <t>SPXID04060740121A</t>
  </si>
  <si>
    <t>2024-10-11 11:06</t>
  </si>
  <si>
    <t>nurhijrianai</t>
  </si>
  <si>
    <t>Nunung Nurhalimah</t>
  </si>
  <si>
    <t>6283140931643</t>
  </si>
  <si>
    <t>Pondok Pesantren Al Asyary, Jalan Kapten Halim No.61, Nageri Kidul, Purwakarta, KAB. PURWAKARTA, PURWAKARTA, JAWA BARAT, ID, 41111</t>
  </si>
  <si>
    <t>24101199XWTW6H</t>
  </si>
  <si>
    <t>SPXID04375695149A</t>
  </si>
  <si>
    <t>2024-10-11 11:25</t>
  </si>
  <si>
    <t>B-DNA</t>
  </si>
  <si>
    <t>[Big] Glow - Up DNA</t>
  </si>
  <si>
    <t>54.000</t>
  </si>
  <si>
    <t>kiftiyadilla16</t>
  </si>
  <si>
    <t>illa</t>
  </si>
  <si>
    <t>6285707251712</t>
  </si>
  <si>
    <t>Dsn. Pesantren gang I rt 02/rw 01 DASIN - TAMBAKBOYO - TUBAN, KAB. TUBAN, TAMBAKBOYO, JAWA TIMUR, ID, 62353</t>
  </si>
  <si>
    <t>2410119AJCKDFY</t>
  </si>
  <si>
    <t>SPXID04102048522A</t>
  </si>
  <si>
    <t>2024-10-11 11:36</t>
  </si>
  <si>
    <t>62.500</t>
  </si>
  <si>
    <t>astriardina</t>
  </si>
  <si>
    <t>Astri Ardina</t>
  </si>
  <si>
    <t>6285756857015</t>
  </si>
  <si>
    <t>Kos Dewi, Jalan Langkariri No. 16, Lanto, Batupoaro (Jalan setapak), KOTA BAU-BAU, BATUPOARO, SULAWESI TENGGARA, ID, 93716</t>
  </si>
  <si>
    <t>2410119BUXYKGA</t>
  </si>
  <si>
    <t>SPXID04436885578A</t>
  </si>
  <si>
    <t>2024-10-11 11:59</t>
  </si>
  <si>
    <t>sintiajuliarahayu</t>
  </si>
  <si>
    <t>Sintia</t>
  </si>
  <si>
    <t>6289523001201</t>
  </si>
  <si>
    <t>Jalan Ceremai Ujung No.76, RT.1/RW.10, Bantarjati Kaum Bogor Utara, Bogor Utara - Kota (Baso karwiyem/ozan), KOTA BOGOR, BOGOR UTARA - KOTA, JAWA BARAT, ID, 16153</t>
  </si>
  <si>
    <t>2410119DCP84XK</t>
  </si>
  <si>
    <t>SPXID04441039600A</t>
  </si>
  <si>
    <t>2024-10-11 12:27</t>
  </si>
  <si>
    <t>2024-10-11 12:31</t>
  </si>
  <si>
    <t>aryyanti_100real</t>
  </si>
  <si>
    <t>Genduk Ariati</t>
  </si>
  <si>
    <t>6285648029652</t>
  </si>
  <si>
    <t>RT.3/RW.4, Dsn Blawen, Desa Rejoslamet, Mojowarno (Kos pagar coklat), KAB. JOMBANG, MOJOWARNO, JAWA TIMUR, ID, 61475</t>
  </si>
  <si>
    <t>2410119EE909JU</t>
  </si>
  <si>
    <t>SPXID04874326099A</t>
  </si>
  <si>
    <t>2024-10-11 12:45</t>
  </si>
  <si>
    <t>47.000</t>
  </si>
  <si>
    <t>meisyazkia</t>
  </si>
  <si>
    <t>Meisy Azkia</t>
  </si>
  <si>
    <t>6281367504437</t>
  </si>
  <si>
    <t>Jalan Perjuangan No. 1, RT.15/RW.4, Metro Barat, Kota Metro (Rumah pagar abu-abu), KOTA METRO, METRO BARAT, LAMPUNG, ID, 34125</t>
  </si>
  <si>
    <t>2410119EUR2GD5</t>
  </si>
  <si>
    <t>SPXID04167405341A</t>
  </si>
  <si>
    <t>2024-10-11 12:53</t>
  </si>
  <si>
    <t>retnatriana610</t>
  </si>
  <si>
    <t>Retna Triana Astuti</t>
  </si>
  <si>
    <t>6285257988700</t>
  </si>
  <si>
    <t>Pondok Halim 2, Blok F2 No 22 (Rumah Cat Kuning), KAB. BANGKALAN, BURNEH, JAWA TIMUR, ID, 69121</t>
  </si>
  <si>
    <t>2410119F71FXTM</t>
  </si>
  <si>
    <t>SPXID04333062989A</t>
  </si>
  <si>
    <t>2024-10-11 12:59</t>
  </si>
  <si>
    <t>lehaa1009</t>
  </si>
  <si>
    <t>Lehaa</t>
  </si>
  <si>
    <t>628977729828</t>
  </si>
  <si>
    <t>KH. Wahid Hasyim (Ds. Japurabakti blok babadan Dusun 1 rt01/rw01 kec. Astanajapura kab. Cirebon Gang mushola setelah gapura), KAB. CIREBON, ASTANAJAPURA, JAWA BARAT, ID, 45181</t>
  </si>
  <si>
    <t>2410119G2TB18U</t>
  </si>
  <si>
    <t>SPXID04391630126A</t>
  </si>
  <si>
    <t>2024-10-11 13:15</t>
  </si>
  <si>
    <t>afraazizi</t>
  </si>
  <si>
    <t>Nurmila Aziz</t>
  </si>
  <si>
    <t>6282331621093</t>
  </si>
  <si>
    <t>Gank ketimur masjid tamberu timur, KAB. SAMPANG, SOKOBANAH, JAWA TIMUR, ID, 69262</t>
  </si>
  <si>
    <t>2410119HK29T4S</t>
  </si>
  <si>
    <t>SPXID04544131921A</t>
  </si>
  <si>
    <t>2024-10-11 13:42</t>
  </si>
  <si>
    <t>revaaulia03</t>
  </si>
  <si>
    <t>Reva Aulia</t>
  </si>
  <si>
    <t>6285860493813</t>
  </si>
  <si>
    <t>kp.krajan,Rt.3/Rw.2,wanayasa,wanayasa,kab.purwakarta Jawa Barat (patokan gang manggu,), KAB. PURWAKARTA, WANAYASA, JAWA BARAT, ID, 41174</t>
  </si>
  <si>
    <t>2410119HUVKCFK</t>
  </si>
  <si>
    <t>CM92211444521</t>
  </si>
  <si>
    <t>2024-10-11 13:47</t>
  </si>
  <si>
    <t>2024-10-11 13:48</t>
  </si>
  <si>
    <t>ratnayusdinaniya</t>
  </si>
  <si>
    <t>Ratna Nha</t>
  </si>
  <si>
    <t>6285654775152</t>
  </si>
  <si>
    <t>jl. trikora, karang jawa No. 96 RT.06 RW.06 (samping ulin rizky), KOTA BANJARBARU, LANDASAN ULIN, KALIMANTAN SELATAN, ID, 70724</t>
  </si>
  <si>
    <t>2410119JCA3673</t>
  </si>
  <si>
    <t>SPXID04088500467A</t>
  </si>
  <si>
    <t>2024-10-11 13:56</t>
  </si>
  <si>
    <t>2024-10-11 14:04</t>
  </si>
  <si>
    <t>dantewijaya829</t>
  </si>
  <si>
    <t>Dhea Avrilya</t>
  </si>
  <si>
    <t>6282148881791</t>
  </si>
  <si>
    <t>Jalan Ahmad Yani, RT.22/RW.5, Bangsal Hutan, Sanga-Sanga (Air isi ulang), KAB. KUTAI KARTANEGARA, SANGA-SANGA, KALIMANTAN TIMUR, ID, 75254</t>
  </si>
  <si>
    <t>2410119KJBYVCV</t>
  </si>
  <si>
    <t>SPXID04348665703A</t>
  </si>
  <si>
    <t>2024-10-11 14:17</t>
  </si>
  <si>
    <t>cesurguzel</t>
  </si>
  <si>
    <t>Siti Aryanti/ Purnomo Santoso</t>
  </si>
  <si>
    <t>6281350704104</t>
  </si>
  <si>
    <t>Jl Persatuan Rt 31 No 6 (Trans, seberang musholla Assabilal Muttaqin) Kel.Manggar Baru, KOTA BALIKPAPAN, BALIKPAPAN TIMUR, KALIMANTAN TIMUR, ID, 76116</t>
  </si>
  <si>
    <t>SHOPEE EX</t>
  </si>
  <si>
    <t>JNE</t>
  </si>
  <si>
    <t>TULUNGAGUNG</t>
  </si>
  <si>
    <t>SUBANG</t>
  </si>
  <si>
    <t>SIDOARJO</t>
  </si>
  <si>
    <t>KEDIRI</t>
  </si>
  <si>
    <t>TAPIN</t>
  </si>
  <si>
    <t>PURWOREJO</t>
  </si>
  <si>
    <t>BEKASI</t>
  </si>
  <si>
    <t>SAMPANG</t>
  </si>
  <si>
    <t>TANAH LAUT</t>
  </si>
  <si>
    <t>BONDOWOSO</t>
  </si>
  <si>
    <t>LUMAJANG</t>
  </si>
  <si>
    <t>TRENGGALEK</t>
  </si>
  <si>
    <t>KUBU RAYA</t>
  </si>
  <si>
    <t>MUNA</t>
  </si>
  <si>
    <t>BULUKUMBA</t>
  </si>
  <si>
    <t>TEGAL</t>
  </si>
  <si>
    <t>SAMBAS</t>
  </si>
  <si>
    <t>GARUT</t>
  </si>
  <si>
    <t>BANTAENG</t>
  </si>
  <si>
    <t>SUKOHARJO</t>
  </si>
  <si>
    <t>TANGERANG</t>
  </si>
  <si>
    <t>KUDUS</t>
  </si>
  <si>
    <t>MOJOKERTO</t>
  </si>
  <si>
    <t>PONTIANAK</t>
  </si>
  <si>
    <t>LABUHAN BATU</t>
  </si>
  <si>
    <t>KARAWANG</t>
  </si>
  <si>
    <t>MADIUN</t>
  </si>
  <si>
    <t>DHARMASRAYA</t>
  </si>
  <si>
    <t>KUTAI KARTANEGARA</t>
  </si>
  <si>
    <t>PASURUAN</t>
  </si>
  <si>
    <t>BANDUNG</t>
  </si>
  <si>
    <t>BOGOR</t>
  </si>
  <si>
    <t>WONOGIRI</t>
  </si>
  <si>
    <t>ROKAN HILIR</t>
  </si>
  <si>
    <t>PATI</t>
  </si>
  <si>
    <t>JEPARA</t>
  </si>
  <si>
    <t>NGANJUK</t>
  </si>
  <si>
    <t>BANGKALAN</t>
  </si>
  <si>
    <t>GIANYAR</t>
  </si>
  <si>
    <t>LAMONGAN</t>
  </si>
  <si>
    <t>MAJALENGKA</t>
  </si>
  <si>
    <t>LAMPUNG BARAT</t>
  </si>
  <si>
    <t>CIREBON</t>
  </si>
  <si>
    <t>SEMARANG</t>
  </si>
  <si>
    <t>BANTUL</t>
  </si>
  <si>
    <t>WONOSOBO</t>
  </si>
  <si>
    <t>JEMBER</t>
  </si>
  <si>
    <t>CILACAP</t>
  </si>
  <si>
    <t>PANGKAJENE KEPULAUAN</t>
  </si>
  <si>
    <t>SUMENEP</t>
  </si>
  <si>
    <t>SOLOK</t>
  </si>
  <si>
    <t>SERANG</t>
  </si>
  <si>
    <t>SITUBONDO</t>
  </si>
  <si>
    <t>GRESIK</t>
  </si>
  <si>
    <t>LAMPUNG UTARA</t>
  </si>
  <si>
    <t>KUNINGAN</t>
  </si>
  <si>
    <t>KUTAI TIMUR</t>
  </si>
  <si>
    <t>BANDUNG BARAT</t>
  </si>
  <si>
    <t>BATANG</t>
  </si>
  <si>
    <t>JOMBANG</t>
  </si>
  <si>
    <t>LUWU TIMUR</t>
  </si>
  <si>
    <t>LOMBOK TENGAH</t>
  </si>
  <si>
    <t>TUBAN</t>
  </si>
  <si>
    <t>BADUNG</t>
  </si>
  <si>
    <t>PURWAKARTA</t>
  </si>
  <si>
    <t>BANJARMASIN</t>
  </si>
  <si>
    <t>MATARAM</t>
  </si>
  <si>
    <t>PALANGKA RAYA</t>
  </si>
  <si>
    <t>KENDARI</t>
  </si>
  <si>
    <t>TANJUNG PINANG</t>
  </si>
  <si>
    <t>JAKARTA TIMUR</t>
  </si>
  <si>
    <t>SURABAYA</t>
  </si>
  <si>
    <t>LUBUK LINGGAU</t>
  </si>
  <si>
    <t>DEPOK</t>
  </si>
  <si>
    <t>JAKARTA BARAT</t>
  </si>
  <si>
    <t>MALANG</t>
  </si>
  <si>
    <t>CIMAHI</t>
  </si>
  <si>
    <t>MAKASSAR</t>
  </si>
  <si>
    <t>PADANG</t>
  </si>
  <si>
    <t>SUKABUMI</t>
  </si>
  <si>
    <t>PALEMBANG</t>
  </si>
  <si>
    <t>DENPASAR</t>
  </si>
  <si>
    <t>JAKARTA PUSAT</t>
  </si>
  <si>
    <t>MAGELANG</t>
  </si>
  <si>
    <t>BALIKPAPAN</t>
  </si>
  <si>
    <t>CILEGON</t>
  </si>
  <si>
    <t>JAKARTA UTARA</t>
  </si>
  <si>
    <t>SAMARINDA</t>
  </si>
  <si>
    <t>MEDAN</t>
  </si>
  <si>
    <t>PANGKAL PINANG</t>
  </si>
  <si>
    <t>TASIKMALAYA</t>
  </si>
  <si>
    <t>TANGERANG SELATAN</t>
  </si>
  <si>
    <t>BAU-BAU</t>
  </si>
  <si>
    <t>METRO</t>
  </si>
  <si>
    <t>BANJARBARU</t>
  </si>
  <si>
    <t>P15</t>
  </si>
  <si>
    <t>MG</t>
  </si>
  <si>
    <t>T8</t>
  </si>
  <si>
    <t>T15</t>
  </si>
  <si>
    <t>BOX</t>
  </si>
  <si>
    <t>STRIP</t>
  </si>
  <si>
    <t>SDNA</t>
  </si>
  <si>
    <t>BDNA</t>
  </si>
  <si>
    <t>SPG</t>
  </si>
  <si>
    <t>BPG</t>
  </si>
  <si>
    <t>SAC</t>
  </si>
  <si>
    <t>BAC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</si>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</sst>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4"/>
  <sheetViews>
    <sheetView tabSelected="1" workbookViewId="0">
      <pane ySplit="1" topLeftCell="A153" activePane="bottomLeft" state="frozen"/>
      <selection pane="bottomLeft" activeCell="D2" sqref="D2:D16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7109375" customWidth="1"/>
    <col min="21" max="26" width="10.28515625" customWidth="1"/>
    <col min="27" max="27" width="10.28515625" hidden="1" customWidth="1"/>
    <col min="28" max="28" width="10.5703125" style="10" customWidth="1"/>
    <col min="29" max="34" width="8.5703125" customWidth="1"/>
    <col min="35" max="35" width="8.5703125" style="10" customWidth="1"/>
    <col min="36" max="46" width="8.5703125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1467</v>
      </c>
      <c r="AD1" s="3" t="s">
        <v>1468</v>
      </c>
      <c r="AE1" s="3" t="s">
        <v>1469</v>
      </c>
      <c r="AF1" s="3" t="s">
        <v>1470</v>
      </c>
      <c r="AG1" s="1" t="s">
        <v>1471</v>
      </c>
      <c r="AH1" s="1" t="s">
        <v>1472</v>
      </c>
      <c r="AI1" s="11" t="s">
        <v>28</v>
      </c>
      <c r="AJ1" s="1" t="s">
        <v>1473</v>
      </c>
      <c r="AK1" s="1" t="s">
        <v>1474</v>
      </c>
      <c r="AL1" s="1" t="s">
        <v>1475</v>
      </c>
      <c r="AM1" s="1" t="s">
        <v>1476</v>
      </c>
      <c r="AN1" s="1" t="s">
        <v>1477</v>
      </c>
      <c r="AO1" s="1" t="s">
        <v>1478</v>
      </c>
      <c r="AP1" s="1" t="s">
        <v>1479</v>
      </c>
      <c r="AQ1" s="1"/>
      <c r="AR1" s="1"/>
      <c r="AS1" s="1"/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</row>
    <row r="2" spans="1:54" ht="25.5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1370</v>
      </c>
      <c r="F2" s="4" t="s">
        <v>42</v>
      </c>
      <c r="G2" s="4" t="s">
        <v>43</v>
      </c>
      <c r="H2" s="4" t="s">
        <v>39</v>
      </c>
      <c r="I2" s="4" t="s">
        <v>44</v>
      </c>
      <c r="J2" s="4" t="s">
        <v>45</v>
      </c>
      <c r="K2" s="4" t="s">
        <v>40</v>
      </c>
      <c r="L2" s="4" t="s">
        <v>46</v>
      </c>
      <c r="M2" s="4" t="s">
        <v>40</v>
      </c>
      <c r="N2" s="4" t="s">
        <v>40</v>
      </c>
      <c r="O2" s="4" t="s">
        <v>40</v>
      </c>
      <c r="P2" s="4" t="s">
        <v>40</v>
      </c>
      <c r="Q2" s="4" t="s">
        <v>40</v>
      </c>
      <c r="R2" s="4" t="s">
        <v>47</v>
      </c>
      <c r="S2" s="4" t="s">
        <v>40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52</v>
      </c>
      <c r="Z2" s="4" t="s">
        <v>53</v>
      </c>
      <c r="AA2" s="4" t="s">
        <v>54</v>
      </c>
      <c r="AB2" s="8">
        <v>240000</v>
      </c>
      <c r="AC2" s="4">
        <v>2</v>
      </c>
      <c r="AD2" s="4"/>
      <c r="AE2" s="4"/>
      <c r="AF2" s="4"/>
      <c r="AG2" s="4"/>
      <c r="AH2" s="4"/>
      <c r="AI2" s="8"/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55</v>
      </c>
      <c r="AU2" s="4" t="s">
        <v>40</v>
      </c>
      <c r="AV2" s="4" t="s">
        <v>40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1372</v>
      </c>
      <c r="BB2" s="4" t="s">
        <v>60</v>
      </c>
    </row>
    <row r="3" spans="1:54" ht="38.25" x14ac:dyDescent="0.25">
      <c r="A3" s="2" t="s">
        <v>61</v>
      </c>
      <c r="B3" s="2" t="s">
        <v>39</v>
      </c>
      <c r="C3" s="2" t="s">
        <v>40</v>
      </c>
      <c r="D3" s="2" t="s">
        <v>62</v>
      </c>
      <c r="E3" s="4" t="s">
        <v>1370</v>
      </c>
      <c r="F3" s="2" t="s">
        <v>42</v>
      </c>
      <c r="G3" s="2" t="s">
        <v>43</v>
      </c>
      <c r="H3" s="2" t="s">
        <v>39</v>
      </c>
      <c r="I3" s="2" t="s">
        <v>44</v>
      </c>
      <c r="J3" s="2" t="s">
        <v>63</v>
      </c>
      <c r="K3" s="2" t="s">
        <v>40</v>
      </c>
      <c r="L3" s="2" t="s">
        <v>64</v>
      </c>
      <c r="M3" s="2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47</v>
      </c>
      <c r="S3" s="2" t="s">
        <v>40</v>
      </c>
      <c r="T3" s="2" t="s">
        <v>65</v>
      </c>
      <c r="U3" s="2" t="s">
        <v>66</v>
      </c>
      <c r="V3" s="2" t="s">
        <v>67</v>
      </c>
      <c r="W3" s="2" t="s">
        <v>51</v>
      </c>
      <c r="X3" s="2" t="s">
        <v>68</v>
      </c>
      <c r="Y3" s="2" t="s">
        <v>68</v>
      </c>
      <c r="Z3" s="2" t="s">
        <v>53</v>
      </c>
      <c r="AA3" s="2" t="s">
        <v>54</v>
      </c>
      <c r="AB3" s="8">
        <v>115000</v>
      </c>
      <c r="AC3" s="2"/>
      <c r="AD3" s="2"/>
      <c r="AE3" s="2"/>
      <c r="AF3" s="2">
        <v>1</v>
      </c>
      <c r="AG3" s="2"/>
      <c r="AH3" s="2"/>
      <c r="AI3" s="8"/>
      <c r="AJ3" s="2"/>
      <c r="AK3" s="2"/>
      <c r="AL3" s="2"/>
      <c r="AM3" s="2"/>
      <c r="AN3" s="2"/>
      <c r="AO3" s="2"/>
      <c r="AP3" s="2"/>
      <c r="AQ3" s="2"/>
      <c r="AR3" s="2"/>
      <c r="AS3" s="2"/>
      <c r="AT3" s="2" t="s">
        <v>69</v>
      </c>
      <c r="AU3" s="2" t="s">
        <v>40</v>
      </c>
      <c r="AV3" s="2" t="s">
        <v>40</v>
      </c>
      <c r="AW3" s="2" t="s">
        <v>70</v>
      </c>
      <c r="AX3" s="2" t="s">
        <v>71</v>
      </c>
      <c r="AY3" s="2" t="s">
        <v>72</v>
      </c>
      <c r="AZ3" s="2" t="s">
        <v>73</v>
      </c>
      <c r="BA3" s="2" t="s">
        <v>1437</v>
      </c>
      <c r="BB3" s="2" t="s">
        <v>74</v>
      </c>
    </row>
    <row r="4" spans="1:54" ht="38.25" x14ac:dyDescent="0.25">
      <c r="A4" s="4" t="s">
        <v>75</v>
      </c>
      <c r="B4" s="4" t="s">
        <v>39</v>
      </c>
      <c r="C4" s="4" t="s">
        <v>40</v>
      </c>
      <c r="D4" s="4" t="s">
        <v>76</v>
      </c>
      <c r="E4" s="4" t="s">
        <v>1370</v>
      </c>
      <c r="F4" s="4" t="s">
        <v>42</v>
      </c>
      <c r="G4" s="4" t="s">
        <v>43</v>
      </c>
      <c r="H4" s="4" t="s">
        <v>39</v>
      </c>
      <c r="I4" s="4" t="s">
        <v>44</v>
      </c>
      <c r="J4" s="4" t="s">
        <v>77</v>
      </c>
      <c r="K4" s="4" t="s">
        <v>40</v>
      </c>
      <c r="L4" s="4" t="s">
        <v>78</v>
      </c>
      <c r="M4" s="4" t="s">
        <v>40</v>
      </c>
      <c r="N4" s="4" t="s">
        <v>40</v>
      </c>
      <c r="O4" s="4" t="s">
        <v>40</v>
      </c>
      <c r="P4" s="4" t="s">
        <v>40</v>
      </c>
      <c r="Q4" s="4" t="s">
        <v>40</v>
      </c>
      <c r="R4" s="4" t="s">
        <v>47</v>
      </c>
      <c r="S4" s="4" t="s">
        <v>40</v>
      </c>
      <c r="T4" s="4" t="s">
        <v>79</v>
      </c>
      <c r="U4" s="4" t="s">
        <v>80</v>
      </c>
      <c r="V4" s="4" t="s">
        <v>81</v>
      </c>
      <c r="W4" s="4" t="s">
        <v>51</v>
      </c>
      <c r="X4" s="4" t="s">
        <v>82</v>
      </c>
      <c r="Y4" s="4" t="s">
        <v>83</v>
      </c>
      <c r="Z4" s="4" t="s">
        <v>53</v>
      </c>
      <c r="AA4" s="4" t="s">
        <v>54</v>
      </c>
      <c r="AB4" s="8">
        <v>99999</v>
      </c>
      <c r="AC4" s="4"/>
      <c r="AD4" s="4"/>
      <c r="AE4" s="4"/>
      <c r="AF4" s="4">
        <v>1</v>
      </c>
      <c r="AG4" s="4"/>
      <c r="AH4" s="4"/>
      <c r="AI4" s="8"/>
      <c r="AJ4" s="4"/>
      <c r="AK4" s="4"/>
      <c r="AL4" s="4">
        <v>1</v>
      </c>
      <c r="AM4" s="4"/>
      <c r="AN4" s="4"/>
      <c r="AO4" s="4"/>
      <c r="AP4" s="4"/>
      <c r="AQ4" s="4"/>
      <c r="AR4" s="4"/>
      <c r="AS4" s="4"/>
      <c r="AT4" s="4" t="s">
        <v>85</v>
      </c>
      <c r="AU4" s="4" t="s">
        <v>40</v>
      </c>
      <c r="AV4" s="4" t="s">
        <v>40</v>
      </c>
      <c r="AW4" s="4" t="s">
        <v>86</v>
      </c>
      <c r="AX4" s="4" t="s">
        <v>87</v>
      </c>
      <c r="AY4" s="4" t="s">
        <v>88</v>
      </c>
      <c r="AZ4" s="4" t="s">
        <v>89</v>
      </c>
      <c r="BA4" s="4" t="s">
        <v>1373</v>
      </c>
      <c r="BB4" s="4" t="s">
        <v>90</v>
      </c>
    </row>
    <row r="5" spans="1:54" ht="25.5" x14ac:dyDescent="0.25">
      <c r="A5" s="2" t="s">
        <v>91</v>
      </c>
      <c r="B5" s="2" t="s">
        <v>39</v>
      </c>
      <c r="C5" s="2" t="s">
        <v>40</v>
      </c>
      <c r="D5" s="2" t="s">
        <v>92</v>
      </c>
      <c r="E5" s="4" t="s">
        <v>1370</v>
      </c>
      <c r="F5" s="2" t="s">
        <v>42</v>
      </c>
      <c r="G5" s="2" t="s">
        <v>43</v>
      </c>
      <c r="H5" s="2" t="s">
        <v>39</v>
      </c>
      <c r="I5" s="2" t="s">
        <v>44</v>
      </c>
      <c r="J5" s="2" t="s">
        <v>93</v>
      </c>
      <c r="K5" s="2" t="s">
        <v>40</v>
      </c>
      <c r="L5" s="2" t="s">
        <v>94</v>
      </c>
      <c r="M5" s="2" t="s">
        <v>40</v>
      </c>
      <c r="N5" s="2" t="s">
        <v>40</v>
      </c>
      <c r="O5" s="2" t="s">
        <v>40</v>
      </c>
      <c r="P5" s="2" t="s">
        <v>40</v>
      </c>
      <c r="Q5" s="2" t="s">
        <v>40</v>
      </c>
      <c r="R5" s="2" t="s">
        <v>47</v>
      </c>
      <c r="S5" s="2" t="s">
        <v>40</v>
      </c>
      <c r="T5" s="2" t="s">
        <v>48</v>
      </c>
      <c r="U5" s="2" t="s">
        <v>95</v>
      </c>
      <c r="V5" s="2" t="s">
        <v>96</v>
      </c>
      <c r="W5" s="2" t="s">
        <v>51</v>
      </c>
      <c r="X5" s="2" t="s">
        <v>97</v>
      </c>
      <c r="Y5" s="2" t="s">
        <v>83</v>
      </c>
      <c r="Z5" s="2" t="s">
        <v>53</v>
      </c>
      <c r="AA5" s="2" t="s">
        <v>54</v>
      </c>
      <c r="AB5" s="8">
        <v>99999</v>
      </c>
      <c r="AC5" s="2">
        <v>1</v>
      </c>
      <c r="AD5" s="2"/>
      <c r="AE5" s="2"/>
      <c r="AF5" s="2"/>
      <c r="AG5" s="2"/>
      <c r="AH5" s="2"/>
      <c r="AI5" s="8"/>
      <c r="AJ5" s="2"/>
      <c r="AK5" s="2"/>
      <c r="AL5" s="2"/>
      <c r="AM5" s="2"/>
      <c r="AN5" s="2"/>
      <c r="AO5" s="2"/>
      <c r="AP5" s="2"/>
      <c r="AQ5" s="2"/>
      <c r="AR5" s="2"/>
      <c r="AS5" s="2"/>
      <c r="AT5" s="2" t="s">
        <v>98</v>
      </c>
      <c r="AU5" s="2" t="s">
        <v>40</v>
      </c>
      <c r="AV5" s="2" t="s">
        <v>40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1374</v>
      </c>
      <c r="BB5" s="2" t="s">
        <v>60</v>
      </c>
    </row>
    <row r="6" spans="1:54" ht="25.5" x14ac:dyDescent="0.25">
      <c r="A6" s="4" t="s">
        <v>103</v>
      </c>
      <c r="B6" s="4" t="s">
        <v>39</v>
      </c>
      <c r="C6" s="4" t="s">
        <v>40</v>
      </c>
      <c r="D6" s="4" t="s">
        <v>104</v>
      </c>
      <c r="E6" s="4" t="s">
        <v>1370</v>
      </c>
      <c r="F6" s="4" t="s">
        <v>42</v>
      </c>
      <c r="G6" s="4" t="s">
        <v>43</v>
      </c>
      <c r="H6" s="4" t="s">
        <v>39</v>
      </c>
      <c r="I6" s="4" t="s">
        <v>44</v>
      </c>
      <c r="J6" s="4" t="s">
        <v>105</v>
      </c>
      <c r="K6" s="4" t="s">
        <v>40</v>
      </c>
      <c r="L6" s="4" t="s">
        <v>106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47</v>
      </c>
      <c r="S6" s="4" t="s">
        <v>40</v>
      </c>
      <c r="T6" s="4" t="s">
        <v>48</v>
      </c>
      <c r="U6" s="4" t="s">
        <v>95</v>
      </c>
      <c r="V6" s="4" t="s">
        <v>96</v>
      </c>
      <c r="W6" s="4" t="s">
        <v>51</v>
      </c>
      <c r="X6" s="4" t="s">
        <v>97</v>
      </c>
      <c r="Y6" s="4" t="s">
        <v>83</v>
      </c>
      <c r="Z6" s="4" t="s">
        <v>107</v>
      </c>
      <c r="AA6" s="4" t="s">
        <v>54</v>
      </c>
      <c r="AB6" s="8">
        <v>199998</v>
      </c>
      <c r="AC6" s="4">
        <v>2</v>
      </c>
      <c r="AD6" s="4"/>
      <c r="AE6" s="4"/>
      <c r="AF6" s="4"/>
      <c r="AG6" s="4"/>
      <c r="AH6" s="4"/>
      <c r="AI6" s="8"/>
      <c r="AJ6" s="4"/>
      <c r="AK6" s="4"/>
      <c r="AL6" s="4"/>
      <c r="AM6" s="4"/>
      <c r="AN6" s="4"/>
      <c r="AO6" s="4"/>
      <c r="AP6" s="4"/>
      <c r="AQ6" s="4"/>
      <c r="AR6" s="4"/>
      <c r="AS6" s="4"/>
      <c r="AT6" s="4" t="s">
        <v>109</v>
      </c>
      <c r="AU6" s="4" t="s">
        <v>110</v>
      </c>
      <c r="AV6" s="4" t="s">
        <v>40</v>
      </c>
      <c r="AW6" s="4" t="s">
        <v>111</v>
      </c>
      <c r="AX6" s="4" t="s">
        <v>112</v>
      </c>
      <c r="AY6" s="4" t="s">
        <v>113</v>
      </c>
      <c r="AZ6" s="4" t="s">
        <v>114</v>
      </c>
      <c r="BA6" s="4" t="s">
        <v>1438</v>
      </c>
      <c r="BB6" s="4" t="s">
        <v>115</v>
      </c>
    </row>
    <row r="7" spans="1:54" ht="38.25" x14ac:dyDescent="0.25">
      <c r="A7" s="2" t="s">
        <v>116</v>
      </c>
      <c r="B7" s="2" t="s">
        <v>39</v>
      </c>
      <c r="C7" s="2" t="s">
        <v>40</v>
      </c>
      <c r="D7" s="2" t="s">
        <v>117</v>
      </c>
      <c r="E7" s="4" t="s">
        <v>1370</v>
      </c>
      <c r="F7" s="2" t="s">
        <v>42</v>
      </c>
      <c r="G7" s="2" t="s">
        <v>43</v>
      </c>
      <c r="H7" s="2" t="s">
        <v>39</v>
      </c>
      <c r="I7" s="2" t="s">
        <v>44</v>
      </c>
      <c r="J7" s="2" t="s">
        <v>118</v>
      </c>
      <c r="K7" s="2" t="s">
        <v>40</v>
      </c>
      <c r="L7" s="2" t="s">
        <v>119</v>
      </c>
      <c r="M7" s="2" t="s">
        <v>40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47</v>
      </c>
      <c r="S7" s="2" t="s">
        <v>40</v>
      </c>
      <c r="T7" s="2" t="s">
        <v>65</v>
      </c>
      <c r="U7" s="2" t="s">
        <v>120</v>
      </c>
      <c r="V7" s="2" t="s">
        <v>121</v>
      </c>
      <c r="W7" s="2" t="s">
        <v>51</v>
      </c>
      <c r="X7" s="2" t="s">
        <v>122</v>
      </c>
      <c r="Y7" s="2" t="s">
        <v>122</v>
      </c>
      <c r="Z7" s="2" t="s">
        <v>53</v>
      </c>
      <c r="AA7" s="2" t="s">
        <v>54</v>
      </c>
      <c r="AB7" s="8">
        <v>97000</v>
      </c>
      <c r="AC7" s="2"/>
      <c r="AD7" s="2"/>
      <c r="AE7">
        <v>1</v>
      </c>
      <c r="AF7" s="2"/>
      <c r="AG7" s="2"/>
      <c r="AH7" s="2"/>
      <c r="AI7" s="8" t="s">
        <v>123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124</v>
      </c>
      <c r="AU7" s="2" t="s">
        <v>40</v>
      </c>
      <c r="AV7" s="2" t="s">
        <v>40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1375</v>
      </c>
      <c r="BB7" s="2" t="s">
        <v>60</v>
      </c>
    </row>
    <row r="8" spans="1:54" ht="51" x14ac:dyDescent="0.25">
      <c r="A8" s="4" t="s">
        <v>129</v>
      </c>
      <c r="B8" s="4" t="s">
        <v>39</v>
      </c>
      <c r="C8" s="4" t="s">
        <v>40</v>
      </c>
      <c r="D8" s="4" t="s">
        <v>130</v>
      </c>
      <c r="E8" s="4" t="s">
        <v>1370</v>
      </c>
      <c r="F8" s="4" t="s">
        <v>42</v>
      </c>
      <c r="G8" s="4" t="s">
        <v>43</v>
      </c>
      <c r="H8" s="4" t="s">
        <v>39</v>
      </c>
      <c r="I8" s="4" t="s">
        <v>44</v>
      </c>
      <c r="J8" s="4" t="s">
        <v>131</v>
      </c>
      <c r="K8" s="4" t="s">
        <v>40</v>
      </c>
      <c r="L8" s="4" t="s">
        <v>132</v>
      </c>
      <c r="M8" s="4" t="s">
        <v>40</v>
      </c>
      <c r="N8" s="4" t="s">
        <v>40</v>
      </c>
      <c r="O8" s="4" t="s">
        <v>40</v>
      </c>
      <c r="P8" s="4" t="s">
        <v>40</v>
      </c>
      <c r="Q8" s="4" t="s">
        <v>40</v>
      </c>
      <c r="R8" s="4" t="s">
        <v>47</v>
      </c>
      <c r="S8" s="4" t="s">
        <v>40</v>
      </c>
      <c r="T8" s="4" t="s">
        <v>133</v>
      </c>
      <c r="U8" s="4" t="s">
        <v>134</v>
      </c>
      <c r="V8" s="4" t="s">
        <v>135</v>
      </c>
      <c r="W8" s="4" t="s">
        <v>51</v>
      </c>
      <c r="X8" s="4" t="s">
        <v>136</v>
      </c>
      <c r="Y8" s="4" t="s">
        <v>136</v>
      </c>
      <c r="Z8" s="4" t="s">
        <v>53</v>
      </c>
      <c r="AA8" s="4" t="s">
        <v>54</v>
      </c>
      <c r="AB8" s="8">
        <v>500000</v>
      </c>
      <c r="AC8" s="4"/>
      <c r="AD8" s="4">
        <v>2</v>
      </c>
      <c r="AE8" s="4"/>
      <c r="AF8" s="4"/>
      <c r="AG8" s="4"/>
      <c r="AH8" s="4"/>
      <c r="AI8" s="8" t="s">
        <v>53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 t="s">
        <v>138</v>
      </c>
      <c r="AU8" s="4" t="s">
        <v>139</v>
      </c>
      <c r="AV8" s="4" t="s">
        <v>40</v>
      </c>
      <c r="AW8" s="4" t="s">
        <v>140</v>
      </c>
      <c r="AX8" s="4" t="s">
        <v>141</v>
      </c>
      <c r="AY8" s="4" t="s">
        <v>142</v>
      </c>
      <c r="AZ8" s="4" t="s">
        <v>143</v>
      </c>
      <c r="BA8" s="4" t="s">
        <v>1376</v>
      </c>
      <c r="BB8" s="4" t="s">
        <v>74</v>
      </c>
    </row>
    <row r="9" spans="1:54" ht="38.25" x14ac:dyDescent="0.25">
      <c r="A9" s="2" t="s">
        <v>144</v>
      </c>
      <c r="B9" s="2" t="s">
        <v>39</v>
      </c>
      <c r="C9" s="2" t="s">
        <v>40</v>
      </c>
      <c r="D9" s="2" t="s">
        <v>145</v>
      </c>
      <c r="E9" s="4" t="s">
        <v>1370</v>
      </c>
      <c r="F9" s="2" t="s">
        <v>42</v>
      </c>
      <c r="G9" s="2" t="s">
        <v>43</v>
      </c>
      <c r="H9" s="2" t="s">
        <v>39</v>
      </c>
      <c r="I9" s="2" t="s">
        <v>44</v>
      </c>
      <c r="J9" s="2" t="s">
        <v>146</v>
      </c>
      <c r="K9" s="2" t="s">
        <v>40</v>
      </c>
      <c r="L9" s="2" t="s">
        <v>147</v>
      </c>
      <c r="M9" s="2" t="s">
        <v>40</v>
      </c>
      <c r="N9" s="2" t="s">
        <v>40</v>
      </c>
      <c r="O9" s="2" t="s">
        <v>40</v>
      </c>
      <c r="P9" s="2" t="s">
        <v>40</v>
      </c>
      <c r="Q9" s="2" t="s">
        <v>40</v>
      </c>
      <c r="R9" s="2" t="s">
        <v>47</v>
      </c>
      <c r="S9" s="2" t="s">
        <v>40</v>
      </c>
      <c r="T9" s="2" t="s">
        <v>65</v>
      </c>
      <c r="U9" s="2" t="s">
        <v>120</v>
      </c>
      <c r="V9" s="2" t="s">
        <v>121</v>
      </c>
      <c r="W9" s="2" t="s">
        <v>51</v>
      </c>
      <c r="X9" s="2" t="s">
        <v>122</v>
      </c>
      <c r="Y9" s="2" t="s">
        <v>148</v>
      </c>
      <c r="Z9" s="2" t="s">
        <v>53</v>
      </c>
      <c r="AA9" s="2" t="s">
        <v>54</v>
      </c>
      <c r="AB9" s="8">
        <v>57900</v>
      </c>
      <c r="AC9" s="2"/>
      <c r="AD9" s="2"/>
      <c r="AE9" s="2">
        <v>1</v>
      </c>
      <c r="AF9" s="2"/>
      <c r="AG9" s="2"/>
      <c r="AH9" s="2"/>
      <c r="AI9" s="8" t="s">
        <v>53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 t="s">
        <v>149</v>
      </c>
      <c r="AU9" s="2" t="s">
        <v>40</v>
      </c>
      <c r="AV9" s="2" t="s">
        <v>40</v>
      </c>
      <c r="AW9" s="2" t="s">
        <v>150</v>
      </c>
      <c r="AX9" s="2" t="s">
        <v>151</v>
      </c>
      <c r="AY9" s="2" t="s">
        <v>152</v>
      </c>
      <c r="AZ9" s="2" t="s">
        <v>153</v>
      </c>
      <c r="BA9" s="2" t="s">
        <v>1377</v>
      </c>
      <c r="BB9" s="2" t="s">
        <v>154</v>
      </c>
    </row>
    <row r="10" spans="1:54" ht="38.25" x14ac:dyDescent="0.25">
      <c r="A10" s="4" t="s">
        <v>155</v>
      </c>
      <c r="B10" s="4" t="s">
        <v>39</v>
      </c>
      <c r="C10" s="4" t="s">
        <v>40</v>
      </c>
      <c r="D10" s="4" t="s">
        <v>156</v>
      </c>
      <c r="E10" s="4" t="s">
        <v>1370</v>
      </c>
      <c r="F10" s="4" t="s">
        <v>42</v>
      </c>
      <c r="G10" s="4" t="s">
        <v>43</v>
      </c>
      <c r="H10" s="4" t="s">
        <v>39</v>
      </c>
      <c r="I10" s="4" t="s">
        <v>44</v>
      </c>
      <c r="J10" s="4" t="s">
        <v>157</v>
      </c>
      <c r="K10" s="4" t="s">
        <v>40</v>
      </c>
      <c r="L10" s="4" t="s">
        <v>158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40</v>
      </c>
      <c r="R10" s="4" t="s">
        <v>47</v>
      </c>
      <c r="S10" s="4" t="s">
        <v>40</v>
      </c>
      <c r="T10" s="4" t="s">
        <v>65</v>
      </c>
      <c r="U10" s="4" t="s">
        <v>120</v>
      </c>
      <c r="V10" s="4" t="s">
        <v>121</v>
      </c>
      <c r="W10" s="4" t="s">
        <v>51</v>
      </c>
      <c r="X10" s="4" t="s">
        <v>122</v>
      </c>
      <c r="Y10" s="4" t="s">
        <v>122</v>
      </c>
      <c r="Z10" s="4" t="s">
        <v>53</v>
      </c>
      <c r="AA10" s="4" t="s">
        <v>54</v>
      </c>
      <c r="AB10" s="8">
        <v>97000</v>
      </c>
      <c r="AC10" s="4"/>
      <c r="AD10" s="4"/>
      <c r="AE10" s="2">
        <v>1</v>
      </c>
      <c r="AF10" s="4"/>
      <c r="AG10" s="4"/>
      <c r="AH10" s="4"/>
      <c r="AI10" s="8" t="s">
        <v>123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 t="s">
        <v>159</v>
      </c>
      <c r="AU10" s="4" t="s">
        <v>40</v>
      </c>
      <c r="AV10" s="4" t="s">
        <v>40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1378</v>
      </c>
      <c r="BB10" s="4" t="s">
        <v>90</v>
      </c>
    </row>
    <row r="11" spans="1:54" ht="25.5" x14ac:dyDescent="0.25">
      <c r="A11" s="2" t="s">
        <v>164</v>
      </c>
      <c r="B11" s="2" t="s">
        <v>39</v>
      </c>
      <c r="C11" s="2" t="s">
        <v>40</v>
      </c>
      <c r="D11" s="2" t="s">
        <v>165</v>
      </c>
      <c r="E11" s="4" t="s">
        <v>1370</v>
      </c>
      <c r="F11" s="2" t="s">
        <v>42</v>
      </c>
      <c r="G11" s="2" t="s">
        <v>43</v>
      </c>
      <c r="H11" s="2" t="s">
        <v>39</v>
      </c>
      <c r="I11" s="2" t="s">
        <v>44</v>
      </c>
      <c r="J11" s="2" t="s">
        <v>166</v>
      </c>
      <c r="K11" s="2" t="s">
        <v>40</v>
      </c>
      <c r="L11" s="2" t="s">
        <v>167</v>
      </c>
      <c r="M11" s="2" t="s">
        <v>40</v>
      </c>
      <c r="N11" s="2" t="s">
        <v>40</v>
      </c>
      <c r="O11" s="2" t="s">
        <v>40</v>
      </c>
      <c r="P11" s="2" t="s">
        <v>40</v>
      </c>
      <c r="Q11" s="2" t="s">
        <v>40</v>
      </c>
      <c r="R11" s="2" t="s">
        <v>47</v>
      </c>
      <c r="S11" s="2" t="s">
        <v>40</v>
      </c>
      <c r="T11" s="2" t="s">
        <v>48</v>
      </c>
      <c r="U11" s="2" t="s">
        <v>95</v>
      </c>
      <c r="V11" s="2" t="s">
        <v>96</v>
      </c>
      <c r="W11" s="2" t="s">
        <v>51</v>
      </c>
      <c r="X11" s="2" t="s">
        <v>97</v>
      </c>
      <c r="Y11" s="2" t="s">
        <v>83</v>
      </c>
      <c r="Z11" s="2" t="s">
        <v>53</v>
      </c>
      <c r="AA11" s="2" t="s">
        <v>54</v>
      </c>
      <c r="AB11" s="8">
        <v>99999</v>
      </c>
      <c r="AC11" s="2">
        <v>1</v>
      </c>
      <c r="AD11" s="2"/>
      <c r="AE11" s="2"/>
      <c r="AF11" s="2"/>
      <c r="AG11" s="2"/>
      <c r="AH11" s="2"/>
      <c r="AI11" s="8" t="s">
        <v>123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 t="s">
        <v>168</v>
      </c>
      <c r="AU11" s="2" t="s">
        <v>40</v>
      </c>
      <c r="AV11" s="2" t="s">
        <v>40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1379</v>
      </c>
      <c r="BB11" s="2" t="s">
        <v>60</v>
      </c>
    </row>
    <row r="12" spans="1:54" ht="38.25" x14ac:dyDescent="0.25">
      <c r="A12" s="4" t="s">
        <v>173</v>
      </c>
      <c r="B12" s="4" t="s">
        <v>39</v>
      </c>
      <c r="C12" s="4" t="s">
        <v>40</v>
      </c>
      <c r="D12" s="4" t="s">
        <v>174</v>
      </c>
      <c r="E12" s="4" t="s">
        <v>1370</v>
      </c>
      <c r="F12" s="4" t="s">
        <v>42</v>
      </c>
      <c r="G12" s="4" t="s">
        <v>43</v>
      </c>
      <c r="H12" s="4" t="s">
        <v>39</v>
      </c>
      <c r="I12" s="4" t="s">
        <v>44</v>
      </c>
      <c r="J12" s="4" t="s">
        <v>175</v>
      </c>
      <c r="K12" s="4" t="s">
        <v>40</v>
      </c>
      <c r="L12" s="4" t="s">
        <v>176</v>
      </c>
      <c r="M12" s="4" t="s">
        <v>40</v>
      </c>
      <c r="N12" s="4" t="s">
        <v>40</v>
      </c>
      <c r="O12" s="4" t="s">
        <v>40</v>
      </c>
      <c r="P12" s="4" t="s">
        <v>40</v>
      </c>
      <c r="Q12" s="4" t="s">
        <v>40</v>
      </c>
      <c r="R12" s="4" t="s">
        <v>47</v>
      </c>
      <c r="S12" s="4" t="s">
        <v>40</v>
      </c>
      <c r="T12" s="4" t="s">
        <v>65</v>
      </c>
      <c r="U12" s="4" t="s">
        <v>120</v>
      </c>
      <c r="V12" s="4" t="s">
        <v>121</v>
      </c>
      <c r="W12" s="4" t="s">
        <v>51</v>
      </c>
      <c r="X12" s="4" t="s">
        <v>122</v>
      </c>
      <c r="Y12" s="4" t="s">
        <v>148</v>
      </c>
      <c r="Z12" s="4" t="s">
        <v>53</v>
      </c>
      <c r="AA12" s="4" t="s">
        <v>54</v>
      </c>
      <c r="AB12" s="8">
        <v>57900</v>
      </c>
      <c r="AC12" s="4"/>
      <c r="AD12" s="4"/>
      <c r="AE12" s="2">
        <v>1</v>
      </c>
      <c r="AF12" s="4"/>
      <c r="AG12" s="4"/>
      <c r="AH12" s="4"/>
      <c r="AI12" s="8" t="s">
        <v>53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 t="s">
        <v>85</v>
      </c>
      <c r="AU12" s="4" t="s">
        <v>40</v>
      </c>
      <c r="AV12" s="4" t="s">
        <v>40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1377</v>
      </c>
      <c r="BB12" s="4" t="s">
        <v>154</v>
      </c>
    </row>
    <row r="13" spans="1:54" ht="51" x14ac:dyDescent="0.25">
      <c r="A13" s="2" t="s">
        <v>181</v>
      </c>
      <c r="B13" s="2" t="s">
        <v>39</v>
      </c>
      <c r="C13" s="2" t="s">
        <v>40</v>
      </c>
      <c r="D13" s="2" t="s">
        <v>182</v>
      </c>
      <c r="E13" s="4" t="s">
        <v>1370</v>
      </c>
      <c r="F13" s="2" t="s">
        <v>42</v>
      </c>
      <c r="G13" s="2" t="s">
        <v>43</v>
      </c>
      <c r="H13" s="2" t="s">
        <v>39</v>
      </c>
      <c r="I13" s="2" t="s">
        <v>44</v>
      </c>
      <c r="J13" s="2" t="s">
        <v>183</v>
      </c>
      <c r="K13" s="2" t="s">
        <v>40</v>
      </c>
      <c r="L13" s="2" t="s">
        <v>184</v>
      </c>
      <c r="M13" s="2" t="s">
        <v>40</v>
      </c>
      <c r="N13" s="2" t="s">
        <v>40</v>
      </c>
      <c r="O13" s="2" t="s">
        <v>40</v>
      </c>
      <c r="P13" s="2" t="s">
        <v>40</v>
      </c>
      <c r="Q13" s="2" t="s">
        <v>40</v>
      </c>
      <c r="R13" s="2" t="s">
        <v>47</v>
      </c>
      <c r="S13" s="2" t="s">
        <v>40</v>
      </c>
      <c r="T13" s="2" t="s">
        <v>79</v>
      </c>
      <c r="U13" s="2" t="s">
        <v>185</v>
      </c>
      <c r="V13" s="2" t="s">
        <v>186</v>
      </c>
      <c r="W13" s="2" t="s">
        <v>51</v>
      </c>
      <c r="X13" s="2" t="s">
        <v>82</v>
      </c>
      <c r="Y13" s="2" t="s">
        <v>83</v>
      </c>
      <c r="Z13" s="2" t="s">
        <v>53</v>
      </c>
      <c r="AA13" s="2" t="s">
        <v>54</v>
      </c>
      <c r="AB13" s="8">
        <v>99999</v>
      </c>
      <c r="AC13" s="2"/>
      <c r="AD13" s="2"/>
      <c r="AE13" s="2"/>
      <c r="AF13" s="2">
        <v>1</v>
      </c>
      <c r="AG13" s="2"/>
      <c r="AH13" s="2"/>
      <c r="AI13" s="8" t="s">
        <v>53</v>
      </c>
      <c r="AJ13" s="2">
        <v>1</v>
      </c>
      <c r="AK13" s="2"/>
      <c r="AL13" s="2"/>
      <c r="AM13" s="2"/>
      <c r="AN13" s="2"/>
      <c r="AO13" s="2"/>
      <c r="AP13" s="2"/>
      <c r="AQ13" s="2"/>
      <c r="AR13" s="2"/>
      <c r="AS13" s="2"/>
      <c r="AT13" s="2" t="s">
        <v>187</v>
      </c>
      <c r="AU13" s="2" t="s">
        <v>40</v>
      </c>
      <c r="AV13" s="2" t="s">
        <v>40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1380</v>
      </c>
      <c r="BB13" s="2" t="s">
        <v>74</v>
      </c>
    </row>
    <row r="14" spans="1:54" ht="25.5" x14ac:dyDescent="0.25">
      <c r="A14" s="4" t="s">
        <v>192</v>
      </c>
      <c r="B14" s="4" t="s">
        <v>39</v>
      </c>
      <c r="C14" s="4" t="s">
        <v>40</v>
      </c>
      <c r="D14" s="4" t="s">
        <v>193</v>
      </c>
      <c r="E14" s="4" t="s">
        <v>1370</v>
      </c>
      <c r="F14" s="4" t="s">
        <v>42</v>
      </c>
      <c r="G14" s="4" t="s">
        <v>43</v>
      </c>
      <c r="H14" s="4" t="s">
        <v>39</v>
      </c>
      <c r="I14" s="4" t="s">
        <v>44</v>
      </c>
      <c r="J14" s="4" t="s">
        <v>194</v>
      </c>
      <c r="K14" s="4" t="s">
        <v>40</v>
      </c>
      <c r="L14" s="4" t="s">
        <v>195</v>
      </c>
      <c r="M14" s="4" t="s">
        <v>40</v>
      </c>
      <c r="N14" s="4" t="s">
        <v>40</v>
      </c>
      <c r="O14" s="4" t="s">
        <v>40</v>
      </c>
      <c r="P14" s="4" t="s">
        <v>40</v>
      </c>
      <c r="Q14" s="4" t="s">
        <v>40</v>
      </c>
      <c r="R14" s="4" t="s">
        <v>47</v>
      </c>
      <c r="S14" s="4" t="s">
        <v>40</v>
      </c>
      <c r="T14" s="4" t="s">
        <v>196</v>
      </c>
      <c r="U14" s="4" t="s">
        <v>197</v>
      </c>
      <c r="V14" s="4" t="s">
        <v>198</v>
      </c>
      <c r="W14" s="4" t="s">
        <v>51</v>
      </c>
      <c r="X14" s="4" t="s">
        <v>199</v>
      </c>
      <c r="Y14" s="4" t="s">
        <v>200</v>
      </c>
      <c r="Z14" s="4" t="s">
        <v>53</v>
      </c>
      <c r="AA14" s="4" t="s">
        <v>54</v>
      </c>
      <c r="AB14" s="8">
        <v>65899</v>
      </c>
      <c r="AC14" s="4"/>
      <c r="AD14" s="4"/>
      <c r="AE14" s="4"/>
      <c r="AF14" s="4"/>
      <c r="AG14" s="4"/>
      <c r="AH14" s="4"/>
      <c r="AI14" s="8" t="s">
        <v>53</v>
      </c>
      <c r="AJ14" s="4"/>
      <c r="AK14" s="4"/>
      <c r="AL14" s="4"/>
      <c r="AM14" s="4"/>
      <c r="AN14" s="4"/>
      <c r="AO14" s="4"/>
      <c r="AP14" s="4">
        <v>1</v>
      </c>
      <c r="AQ14" s="4"/>
      <c r="AR14" s="4"/>
      <c r="AS14" s="4"/>
      <c r="AT14" s="4" t="s">
        <v>159</v>
      </c>
      <c r="AU14" s="4" t="s">
        <v>40</v>
      </c>
      <c r="AV14" s="4" t="s">
        <v>40</v>
      </c>
      <c r="AW14" s="4" t="s">
        <v>201</v>
      </c>
      <c r="AX14" s="4" t="s">
        <v>202</v>
      </c>
      <c r="AY14" s="4" t="s">
        <v>203</v>
      </c>
      <c r="AZ14" s="4" t="s">
        <v>204</v>
      </c>
      <c r="BA14" s="4" t="s">
        <v>1378</v>
      </c>
      <c r="BB14" s="4" t="s">
        <v>90</v>
      </c>
    </row>
    <row r="15" spans="1:54" ht="38.25" x14ac:dyDescent="0.25">
      <c r="A15" s="2" t="s">
        <v>205</v>
      </c>
      <c r="B15" s="2" t="s">
        <v>39</v>
      </c>
      <c r="C15" s="2" t="s">
        <v>40</v>
      </c>
      <c r="D15" s="2" t="s">
        <v>206</v>
      </c>
      <c r="E15" s="4" t="s">
        <v>1370</v>
      </c>
      <c r="F15" s="2" t="s">
        <v>42</v>
      </c>
      <c r="G15" s="2" t="s">
        <v>43</v>
      </c>
      <c r="H15" s="2" t="s">
        <v>39</v>
      </c>
      <c r="I15" s="2" t="s">
        <v>44</v>
      </c>
      <c r="J15" s="2" t="s">
        <v>207</v>
      </c>
      <c r="K15" s="2" t="s">
        <v>40</v>
      </c>
      <c r="L15" s="2" t="s">
        <v>207</v>
      </c>
      <c r="M15" s="2" t="s">
        <v>40</v>
      </c>
      <c r="N15" s="2" t="s">
        <v>40</v>
      </c>
      <c r="O15" s="2" t="s">
        <v>40</v>
      </c>
      <c r="P15" s="2" t="s">
        <v>40</v>
      </c>
      <c r="Q15" s="2" t="s">
        <v>40</v>
      </c>
      <c r="R15" s="2" t="s">
        <v>47</v>
      </c>
      <c r="S15" s="2" t="s">
        <v>208</v>
      </c>
      <c r="T15" s="2" t="s">
        <v>209</v>
      </c>
      <c r="U15" s="2" t="s">
        <v>210</v>
      </c>
      <c r="V15" s="2" t="s">
        <v>211</v>
      </c>
      <c r="W15" s="2" t="s">
        <v>51</v>
      </c>
      <c r="X15" s="2" t="s">
        <v>212</v>
      </c>
      <c r="Y15" s="2" t="s">
        <v>212</v>
      </c>
      <c r="Z15" s="2" t="s">
        <v>53</v>
      </c>
      <c r="AA15" s="2" t="s">
        <v>54</v>
      </c>
      <c r="AB15" s="8">
        <v>30000</v>
      </c>
      <c r="AC15" s="2"/>
      <c r="AD15" s="2"/>
      <c r="AE15" s="2"/>
      <c r="AF15" s="2"/>
      <c r="AG15" s="2"/>
      <c r="AH15" s="2">
        <v>1</v>
      </c>
      <c r="AI15" s="8" t="s">
        <v>123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 t="s">
        <v>213</v>
      </c>
      <c r="AU15" s="2" t="s">
        <v>40</v>
      </c>
      <c r="AV15" s="2" t="s">
        <v>40</v>
      </c>
      <c r="AW15" s="2" t="s">
        <v>214</v>
      </c>
      <c r="AX15" s="2" t="s">
        <v>215</v>
      </c>
      <c r="AY15" s="2" t="s">
        <v>216</v>
      </c>
      <c r="AZ15" s="2" t="s">
        <v>217</v>
      </c>
      <c r="BA15" s="2" t="s">
        <v>1381</v>
      </c>
      <c r="BB15" s="2" t="s">
        <v>60</v>
      </c>
    </row>
    <row r="16" spans="1:54" ht="38.25" x14ac:dyDescent="0.25">
      <c r="A16" s="4" t="s">
        <v>218</v>
      </c>
      <c r="B16" s="4" t="s">
        <v>39</v>
      </c>
      <c r="C16" s="4" t="s">
        <v>40</v>
      </c>
      <c r="D16" s="4" t="s">
        <v>219</v>
      </c>
      <c r="E16" s="4" t="s">
        <v>1370</v>
      </c>
      <c r="F16" s="4" t="s">
        <v>42</v>
      </c>
      <c r="G16" s="4" t="s">
        <v>43</v>
      </c>
      <c r="H16" s="4" t="s">
        <v>39</v>
      </c>
      <c r="I16" s="4" t="s">
        <v>44</v>
      </c>
      <c r="J16" s="4" t="s">
        <v>220</v>
      </c>
      <c r="K16" s="4" t="s">
        <v>40</v>
      </c>
      <c r="L16" s="4" t="s">
        <v>221</v>
      </c>
      <c r="M16" s="4" t="s">
        <v>40</v>
      </c>
      <c r="N16" s="4" t="s">
        <v>40</v>
      </c>
      <c r="O16" s="4" t="s">
        <v>40</v>
      </c>
      <c r="P16" s="4" t="s">
        <v>40</v>
      </c>
      <c r="Q16" s="4" t="s">
        <v>40</v>
      </c>
      <c r="R16" s="4" t="s">
        <v>47</v>
      </c>
      <c r="S16" s="4" t="s">
        <v>40</v>
      </c>
      <c r="T16" s="4" t="s">
        <v>79</v>
      </c>
      <c r="U16" s="4" t="s">
        <v>222</v>
      </c>
      <c r="V16" s="4" t="s">
        <v>223</v>
      </c>
      <c r="W16" s="4" t="s">
        <v>51</v>
      </c>
      <c r="X16" s="4" t="s">
        <v>224</v>
      </c>
      <c r="Y16" s="4" t="s">
        <v>225</v>
      </c>
      <c r="Z16" s="4" t="s">
        <v>53</v>
      </c>
      <c r="AA16" s="4" t="s">
        <v>54</v>
      </c>
      <c r="AB16" s="8">
        <v>93750</v>
      </c>
      <c r="AC16" s="4"/>
      <c r="AD16" s="4"/>
      <c r="AE16" s="4">
        <v>1</v>
      </c>
      <c r="AF16" s="4"/>
      <c r="AG16" s="4"/>
      <c r="AH16" s="4"/>
      <c r="AI16" s="8" t="s">
        <v>53</v>
      </c>
      <c r="AJ16" s="4"/>
      <c r="AK16" s="4"/>
      <c r="AL16" s="4"/>
      <c r="AM16" s="4"/>
      <c r="AN16" s="4">
        <v>1</v>
      </c>
      <c r="AO16" s="4"/>
      <c r="AP16" s="4"/>
      <c r="AQ16" s="4"/>
      <c r="AR16" s="4"/>
      <c r="AS16" s="4"/>
      <c r="AT16" s="4" t="s">
        <v>226</v>
      </c>
      <c r="AU16" s="4" t="s">
        <v>40</v>
      </c>
      <c r="AV16" s="4" t="s">
        <v>40</v>
      </c>
      <c r="AW16" s="4" t="s">
        <v>227</v>
      </c>
      <c r="AX16" s="4" t="s">
        <v>228</v>
      </c>
      <c r="AY16" s="4" t="s">
        <v>229</v>
      </c>
      <c r="AZ16" s="4" t="s">
        <v>230</v>
      </c>
      <c r="BA16" s="4" t="s">
        <v>1382</v>
      </c>
      <c r="BB16" s="4" t="s">
        <v>60</v>
      </c>
    </row>
    <row r="17" spans="1:54" ht="25.5" x14ac:dyDescent="0.25">
      <c r="A17" s="2" t="s">
        <v>231</v>
      </c>
      <c r="B17" s="2" t="s">
        <v>39</v>
      </c>
      <c r="C17" s="2" t="s">
        <v>40</v>
      </c>
      <c r="D17" s="2" t="s">
        <v>232</v>
      </c>
      <c r="E17" s="4" t="s">
        <v>1370</v>
      </c>
      <c r="F17" s="2" t="s">
        <v>42</v>
      </c>
      <c r="G17" s="2" t="s">
        <v>43</v>
      </c>
      <c r="H17" s="2" t="s">
        <v>39</v>
      </c>
      <c r="I17" s="2" t="s">
        <v>44</v>
      </c>
      <c r="J17" s="2" t="s">
        <v>233</v>
      </c>
      <c r="K17" s="2" t="s">
        <v>40</v>
      </c>
      <c r="L17" s="2" t="s">
        <v>234</v>
      </c>
      <c r="M17" s="2" t="s">
        <v>40</v>
      </c>
      <c r="N17" s="2" t="s">
        <v>40</v>
      </c>
      <c r="O17" s="2" t="s">
        <v>40</v>
      </c>
      <c r="P17" s="2" t="s">
        <v>40</v>
      </c>
      <c r="Q17" s="2" t="s">
        <v>40</v>
      </c>
      <c r="R17" s="2" t="s">
        <v>47</v>
      </c>
      <c r="S17" s="2" t="s">
        <v>40</v>
      </c>
      <c r="T17" s="2" t="s">
        <v>48</v>
      </c>
      <c r="U17" s="2" t="s">
        <v>95</v>
      </c>
      <c r="V17" s="2" t="s">
        <v>96</v>
      </c>
      <c r="W17" s="2" t="s">
        <v>51</v>
      </c>
      <c r="X17" s="2" t="s">
        <v>97</v>
      </c>
      <c r="Y17" s="2" t="s">
        <v>83</v>
      </c>
      <c r="Z17" s="2" t="s">
        <v>53</v>
      </c>
      <c r="AA17" s="2" t="s">
        <v>54</v>
      </c>
      <c r="AB17" s="8">
        <v>99999</v>
      </c>
      <c r="AC17" s="2">
        <v>1</v>
      </c>
      <c r="AD17" s="2"/>
      <c r="AE17" s="2"/>
      <c r="AF17" s="2"/>
      <c r="AG17" s="2"/>
      <c r="AH17" s="2"/>
      <c r="AI17" s="8" t="s">
        <v>53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 t="s">
        <v>159</v>
      </c>
      <c r="AU17" s="2" t="s">
        <v>40</v>
      </c>
      <c r="AV17" s="2" t="s">
        <v>40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1415</v>
      </c>
      <c r="BB17" s="2" t="s">
        <v>154</v>
      </c>
    </row>
    <row r="18" spans="1:54" ht="38.25" x14ac:dyDescent="0.25">
      <c r="A18" s="4" t="s">
        <v>239</v>
      </c>
      <c r="B18" s="4" t="s">
        <v>39</v>
      </c>
      <c r="C18" s="4" t="s">
        <v>40</v>
      </c>
      <c r="D18" s="4" t="s">
        <v>240</v>
      </c>
      <c r="E18" s="4" t="s">
        <v>1370</v>
      </c>
      <c r="F18" s="4" t="s">
        <v>42</v>
      </c>
      <c r="G18" s="4" t="s">
        <v>43</v>
      </c>
      <c r="H18" s="4" t="s">
        <v>39</v>
      </c>
      <c r="I18" s="4" t="s">
        <v>44</v>
      </c>
      <c r="J18" s="4" t="s">
        <v>241</v>
      </c>
      <c r="K18" s="4" t="s">
        <v>40</v>
      </c>
      <c r="L18" s="4" t="s">
        <v>241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40</v>
      </c>
      <c r="R18" s="4" t="s">
        <v>47</v>
      </c>
      <c r="S18" s="4" t="s">
        <v>40</v>
      </c>
      <c r="T18" s="4" t="s">
        <v>242</v>
      </c>
      <c r="U18" s="4" t="s">
        <v>95</v>
      </c>
      <c r="V18" s="4" t="s">
        <v>243</v>
      </c>
      <c r="W18" s="4" t="s">
        <v>51</v>
      </c>
      <c r="X18" s="4" t="s">
        <v>97</v>
      </c>
      <c r="Y18" s="4" t="s">
        <v>97</v>
      </c>
      <c r="Z18" s="4" t="s">
        <v>53</v>
      </c>
      <c r="AA18" s="4" t="s">
        <v>54</v>
      </c>
      <c r="AB18" s="8">
        <v>120000</v>
      </c>
      <c r="AC18" s="2">
        <v>1</v>
      </c>
      <c r="AD18" s="4"/>
      <c r="AE18" s="4"/>
      <c r="AF18" s="4"/>
      <c r="AG18" s="4"/>
      <c r="AH18" s="4"/>
      <c r="AI18" s="8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 t="s">
        <v>245</v>
      </c>
      <c r="AU18" s="4" t="s">
        <v>40</v>
      </c>
      <c r="AV18" s="4" t="s">
        <v>40</v>
      </c>
      <c r="AW18" s="4" t="s">
        <v>246</v>
      </c>
      <c r="AX18" s="4" t="s">
        <v>247</v>
      </c>
      <c r="AY18" s="4" t="s">
        <v>248</v>
      </c>
      <c r="AZ18" s="4" t="s">
        <v>249</v>
      </c>
      <c r="BA18" s="4" t="s">
        <v>1439</v>
      </c>
      <c r="BB18" s="4" t="s">
        <v>250</v>
      </c>
    </row>
    <row r="19" spans="1:54" ht="51" x14ac:dyDescent="0.25">
      <c r="A19" s="2" t="s">
        <v>251</v>
      </c>
      <c r="B19" s="2" t="s">
        <v>39</v>
      </c>
      <c r="C19" s="2" t="s">
        <v>40</v>
      </c>
      <c r="D19" s="2" t="s">
        <v>252</v>
      </c>
      <c r="E19" s="4" t="s">
        <v>1370</v>
      </c>
      <c r="F19" s="2" t="s">
        <v>42</v>
      </c>
      <c r="G19" s="2" t="s">
        <v>43</v>
      </c>
      <c r="H19" s="2" t="s">
        <v>39</v>
      </c>
      <c r="I19" s="2" t="s">
        <v>44</v>
      </c>
      <c r="J19" s="2" t="s">
        <v>253</v>
      </c>
      <c r="K19" s="2" t="s">
        <v>40</v>
      </c>
      <c r="L19" s="2" t="s">
        <v>254</v>
      </c>
      <c r="M19" s="2" t="s">
        <v>40</v>
      </c>
      <c r="N19" s="2" t="s">
        <v>40</v>
      </c>
      <c r="O19" s="2" t="s">
        <v>40</v>
      </c>
      <c r="P19" s="2" t="s">
        <v>40</v>
      </c>
      <c r="Q19" s="2" t="s">
        <v>40</v>
      </c>
      <c r="R19" s="2" t="s">
        <v>47</v>
      </c>
      <c r="S19" s="2" t="s">
        <v>40</v>
      </c>
      <c r="T19" s="2" t="s">
        <v>79</v>
      </c>
      <c r="U19" s="2" t="s">
        <v>255</v>
      </c>
      <c r="V19" s="2" t="s">
        <v>256</v>
      </c>
      <c r="W19" s="2" t="s">
        <v>51</v>
      </c>
      <c r="X19" s="2" t="s">
        <v>224</v>
      </c>
      <c r="Y19" s="2" t="s">
        <v>225</v>
      </c>
      <c r="Z19" s="2" t="s">
        <v>53</v>
      </c>
      <c r="AA19" s="2" t="s">
        <v>54</v>
      </c>
      <c r="AB19" s="8">
        <v>93750</v>
      </c>
      <c r="AC19" s="2"/>
      <c r="AD19" s="2"/>
      <c r="AE19" s="2">
        <v>1</v>
      </c>
      <c r="AF19" s="2"/>
      <c r="AG19" s="2"/>
      <c r="AH19" s="2"/>
      <c r="AI19" s="8" t="s">
        <v>53</v>
      </c>
      <c r="AJ19" s="2">
        <v>1</v>
      </c>
      <c r="AK19" s="2"/>
      <c r="AL19" s="2"/>
      <c r="AM19" s="2"/>
      <c r="AN19" s="2"/>
      <c r="AO19" s="2"/>
      <c r="AP19" s="2"/>
      <c r="AQ19" s="2"/>
      <c r="AR19" s="2"/>
      <c r="AS19" s="2"/>
      <c r="AT19" s="2" t="s">
        <v>84</v>
      </c>
      <c r="AU19" s="2" t="s">
        <v>40</v>
      </c>
      <c r="AV19" s="2" t="s">
        <v>40</v>
      </c>
      <c r="AW19" s="2" t="s">
        <v>257</v>
      </c>
      <c r="AX19" s="2" t="s">
        <v>258</v>
      </c>
      <c r="AY19" s="2" t="s">
        <v>259</v>
      </c>
      <c r="AZ19" s="2" t="s">
        <v>260</v>
      </c>
      <c r="BA19" s="2" t="s">
        <v>1383</v>
      </c>
      <c r="BB19" s="2" t="s">
        <v>60</v>
      </c>
    </row>
    <row r="20" spans="1:54" ht="38.25" x14ac:dyDescent="0.25">
      <c r="A20" s="4" t="s">
        <v>261</v>
      </c>
      <c r="B20" s="4" t="s">
        <v>39</v>
      </c>
      <c r="C20" s="4" t="s">
        <v>40</v>
      </c>
      <c r="D20" s="4" t="s">
        <v>262</v>
      </c>
      <c r="E20" s="4" t="s">
        <v>1370</v>
      </c>
      <c r="F20" s="4" t="s">
        <v>42</v>
      </c>
      <c r="G20" s="4" t="s">
        <v>43</v>
      </c>
      <c r="H20" s="4" t="s">
        <v>39</v>
      </c>
      <c r="I20" s="4" t="s">
        <v>44</v>
      </c>
      <c r="J20" s="4" t="s">
        <v>263</v>
      </c>
      <c r="K20" s="4" t="s">
        <v>40</v>
      </c>
      <c r="L20" s="4" t="s">
        <v>263</v>
      </c>
      <c r="M20" s="4" t="s">
        <v>40</v>
      </c>
      <c r="N20" s="4" t="s">
        <v>40</v>
      </c>
      <c r="O20" s="4" t="s">
        <v>40</v>
      </c>
      <c r="P20" s="4" t="s">
        <v>40</v>
      </c>
      <c r="Q20" s="4" t="s">
        <v>40</v>
      </c>
      <c r="R20" s="4" t="s">
        <v>47</v>
      </c>
      <c r="S20" s="4" t="s">
        <v>40</v>
      </c>
      <c r="T20" s="4" t="s">
        <v>79</v>
      </c>
      <c r="U20" s="4" t="s">
        <v>80</v>
      </c>
      <c r="V20" s="4" t="s">
        <v>81</v>
      </c>
      <c r="W20" s="4" t="s">
        <v>51</v>
      </c>
      <c r="X20" s="4" t="s">
        <v>82</v>
      </c>
      <c r="Y20" s="4" t="s">
        <v>83</v>
      </c>
      <c r="Z20" s="4" t="s">
        <v>53</v>
      </c>
      <c r="AA20" s="4" t="s">
        <v>54</v>
      </c>
      <c r="AB20" s="8">
        <v>99999</v>
      </c>
      <c r="AC20" s="4"/>
      <c r="AD20" s="4"/>
      <c r="AE20" s="4"/>
      <c r="AF20" s="4">
        <v>1</v>
      </c>
      <c r="AG20" s="4"/>
      <c r="AH20" s="4"/>
      <c r="AI20" s="8"/>
      <c r="AJ20" s="4"/>
      <c r="AK20" s="4"/>
      <c r="AL20" s="4">
        <v>1</v>
      </c>
      <c r="AM20" s="4"/>
      <c r="AN20" s="4"/>
      <c r="AO20" s="4"/>
      <c r="AP20" s="4"/>
      <c r="AQ20" s="4"/>
      <c r="AR20" s="4"/>
      <c r="AS20" s="4"/>
      <c r="AT20" s="4" t="s">
        <v>187</v>
      </c>
      <c r="AU20" s="4" t="s">
        <v>40</v>
      </c>
      <c r="AV20" s="4" t="s">
        <v>40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1384</v>
      </c>
      <c r="BB20" s="4" t="s">
        <v>268</v>
      </c>
    </row>
    <row r="21" spans="1:54" ht="51" x14ac:dyDescent="0.25">
      <c r="A21" s="2" t="s">
        <v>269</v>
      </c>
      <c r="B21" s="2" t="s">
        <v>39</v>
      </c>
      <c r="C21" s="2" t="s">
        <v>40</v>
      </c>
      <c r="D21" s="2" t="s">
        <v>270</v>
      </c>
      <c r="E21" s="4" t="s">
        <v>1370</v>
      </c>
      <c r="F21" s="2" t="s">
        <v>42</v>
      </c>
      <c r="G21" s="2" t="s">
        <v>43</v>
      </c>
      <c r="H21" s="2" t="s">
        <v>39</v>
      </c>
      <c r="I21" s="2" t="s">
        <v>44</v>
      </c>
      <c r="J21" s="2" t="s">
        <v>271</v>
      </c>
      <c r="K21" s="2" t="s">
        <v>40</v>
      </c>
      <c r="L21" s="2" t="s">
        <v>271</v>
      </c>
      <c r="M21" s="2" t="s">
        <v>40</v>
      </c>
      <c r="N21" s="2" t="s">
        <v>40</v>
      </c>
      <c r="O21" s="2" t="s">
        <v>40</v>
      </c>
      <c r="P21" s="2" t="s">
        <v>40</v>
      </c>
      <c r="Q21" s="2" t="s">
        <v>40</v>
      </c>
      <c r="R21" s="2" t="s">
        <v>47</v>
      </c>
      <c r="S21" s="2" t="s">
        <v>40</v>
      </c>
      <c r="T21" s="2" t="s">
        <v>79</v>
      </c>
      <c r="U21" s="2" t="s">
        <v>255</v>
      </c>
      <c r="V21" s="2" t="s">
        <v>256</v>
      </c>
      <c r="W21" s="2" t="s">
        <v>51</v>
      </c>
      <c r="X21" s="2" t="s">
        <v>224</v>
      </c>
      <c r="Y21" s="2" t="s">
        <v>225</v>
      </c>
      <c r="Z21" s="2" t="s">
        <v>53</v>
      </c>
      <c r="AA21" s="2" t="s">
        <v>54</v>
      </c>
      <c r="AB21" s="8">
        <v>93750</v>
      </c>
      <c r="AC21" s="2"/>
      <c r="AD21" s="2"/>
      <c r="AE21" s="2">
        <v>1</v>
      </c>
      <c r="AF21" s="2"/>
      <c r="AG21" s="2"/>
      <c r="AH21" s="2"/>
      <c r="AI21" s="8" t="s">
        <v>123</v>
      </c>
      <c r="AJ21" s="2">
        <v>1</v>
      </c>
      <c r="AK21" s="2"/>
      <c r="AL21" s="2"/>
      <c r="AM21" s="2"/>
      <c r="AN21" s="2"/>
      <c r="AO21" s="2"/>
      <c r="AP21" s="2"/>
      <c r="AQ21" s="2"/>
      <c r="AR21" s="2"/>
      <c r="AS21" s="2"/>
      <c r="AT21" s="2" t="s">
        <v>273</v>
      </c>
      <c r="AU21" s="2" t="s">
        <v>40</v>
      </c>
      <c r="AV21" s="2" t="s">
        <v>40</v>
      </c>
      <c r="AW21" s="2" t="s">
        <v>274</v>
      </c>
      <c r="AX21" s="2" t="s">
        <v>275</v>
      </c>
      <c r="AY21" s="2" t="s">
        <v>276</v>
      </c>
      <c r="AZ21" s="2" t="s">
        <v>277</v>
      </c>
      <c r="BA21" s="2" t="s">
        <v>1385</v>
      </c>
      <c r="BB21" s="2" t="s">
        <v>278</v>
      </c>
    </row>
    <row r="22" spans="1:54" ht="38.25" x14ac:dyDescent="0.25">
      <c r="A22" s="4" t="s">
        <v>279</v>
      </c>
      <c r="B22" s="4" t="s">
        <v>39</v>
      </c>
      <c r="C22" s="4" t="s">
        <v>40</v>
      </c>
      <c r="D22" s="4" t="s">
        <v>280</v>
      </c>
      <c r="E22" s="4" t="s">
        <v>1370</v>
      </c>
      <c r="F22" s="4" t="s">
        <v>42</v>
      </c>
      <c r="G22" s="4" t="s">
        <v>43</v>
      </c>
      <c r="H22" s="4" t="s">
        <v>39</v>
      </c>
      <c r="I22" s="4" t="s">
        <v>44</v>
      </c>
      <c r="J22" s="4" t="s">
        <v>281</v>
      </c>
      <c r="K22" s="4" t="s">
        <v>40</v>
      </c>
      <c r="L22" s="4" t="s">
        <v>281</v>
      </c>
      <c r="M22" s="4" t="s">
        <v>40</v>
      </c>
      <c r="N22" s="4" t="s">
        <v>40</v>
      </c>
      <c r="O22" s="4" t="s">
        <v>40</v>
      </c>
      <c r="P22" s="4" t="s">
        <v>40</v>
      </c>
      <c r="Q22" s="4" t="s">
        <v>40</v>
      </c>
      <c r="R22" s="4" t="s">
        <v>47</v>
      </c>
      <c r="S22" s="4" t="s">
        <v>40</v>
      </c>
      <c r="T22" s="4" t="s">
        <v>65</v>
      </c>
      <c r="U22" s="4" t="s">
        <v>66</v>
      </c>
      <c r="V22" s="4" t="s">
        <v>67</v>
      </c>
      <c r="W22" s="4" t="s">
        <v>51</v>
      </c>
      <c r="X22" s="4" t="s">
        <v>68</v>
      </c>
      <c r="Y22" s="4" t="s">
        <v>68</v>
      </c>
      <c r="Z22" s="4" t="s">
        <v>53</v>
      </c>
      <c r="AA22" s="4" t="s">
        <v>54</v>
      </c>
      <c r="AB22" s="8">
        <v>115000</v>
      </c>
      <c r="AC22" s="4"/>
      <c r="AD22" s="4"/>
      <c r="AE22" s="4"/>
      <c r="AF22" s="2">
        <v>1</v>
      </c>
      <c r="AG22" s="4"/>
      <c r="AH22" s="4"/>
      <c r="AI22" s="8" t="s">
        <v>53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 t="s">
        <v>283</v>
      </c>
      <c r="AU22" s="4" t="s">
        <v>40</v>
      </c>
      <c r="AV22" s="4" t="s">
        <v>40</v>
      </c>
      <c r="AW22" s="4" t="s">
        <v>284</v>
      </c>
      <c r="AX22" s="4" t="s">
        <v>285</v>
      </c>
      <c r="AY22" s="4" t="s">
        <v>286</v>
      </c>
      <c r="AZ22" s="4" t="s">
        <v>287</v>
      </c>
      <c r="BA22" s="4" t="s">
        <v>1440</v>
      </c>
      <c r="BB22" s="4" t="s">
        <v>278</v>
      </c>
    </row>
    <row r="23" spans="1:54" ht="38.25" x14ac:dyDescent="0.25">
      <c r="A23" s="2" t="s">
        <v>288</v>
      </c>
      <c r="B23" s="2" t="s">
        <v>39</v>
      </c>
      <c r="C23" s="2" t="s">
        <v>40</v>
      </c>
      <c r="D23" s="2" t="s">
        <v>289</v>
      </c>
      <c r="E23" s="4" t="s">
        <v>1370</v>
      </c>
      <c r="F23" s="2" t="s">
        <v>42</v>
      </c>
      <c r="G23" s="2" t="s">
        <v>43</v>
      </c>
      <c r="H23" s="2" t="s">
        <v>39</v>
      </c>
      <c r="I23" s="2" t="s">
        <v>44</v>
      </c>
      <c r="J23" s="2" t="s">
        <v>281</v>
      </c>
      <c r="K23" s="2" t="s">
        <v>40</v>
      </c>
      <c r="L23" s="2" t="s">
        <v>290</v>
      </c>
      <c r="M23" s="2" t="s">
        <v>40</v>
      </c>
      <c r="N23" s="2" t="s">
        <v>40</v>
      </c>
      <c r="O23" s="2" t="s">
        <v>40</v>
      </c>
      <c r="P23" s="2" t="s">
        <v>40</v>
      </c>
      <c r="Q23" s="2" t="s">
        <v>40</v>
      </c>
      <c r="R23" s="2" t="s">
        <v>47</v>
      </c>
      <c r="S23" s="2" t="s">
        <v>40</v>
      </c>
      <c r="T23" s="2" t="s">
        <v>65</v>
      </c>
      <c r="U23" s="2" t="s">
        <v>66</v>
      </c>
      <c r="V23" s="2" t="s">
        <v>67</v>
      </c>
      <c r="W23" s="2" t="s">
        <v>51</v>
      </c>
      <c r="X23" s="2" t="s">
        <v>68</v>
      </c>
      <c r="Y23" s="2" t="s">
        <v>68</v>
      </c>
      <c r="Z23" s="2" t="s">
        <v>53</v>
      </c>
      <c r="AA23" s="2" t="s">
        <v>54</v>
      </c>
      <c r="AB23" s="8">
        <v>115000</v>
      </c>
      <c r="AC23" s="2"/>
      <c r="AD23" s="2"/>
      <c r="AE23" s="2"/>
      <c r="AF23" s="2">
        <v>1</v>
      </c>
      <c r="AG23" s="2"/>
      <c r="AH23" s="2"/>
      <c r="AI23" s="8" t="s">
        <v>123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291</v>
      </c>
      <c r="AU23" s="2" t="s">
        <v>40</v>
      </c>
      <c r="AV23" s="2" t="s">
        <v>40</v>
      </c>
      <c r="AW23" s="2" t="s">
        <v>292</v>
      </c>
      <c r="AX23" s="2" t="s">
        <v>293</v>
      </c>
      <c r="AY23" s="2" t="s">
        <v>294</v>
      </c>
      <c r="AZ23" s="2" t="s">
        <v>295</v>
      </c>
      <c r="BA23" s="2" t="s">
        <v>1441</v>
      </c>
      <c r="BB23" s="2" t="s">
        <v>296</v>
      </c>
    </row>
    <row r="24" spans="1:54" ht="38.25" x14ac:dyDescent="0.25">
      <c r="A24" s="4" t="s">
        <v>297</v>
      </c>
      <c r="B24" s="4" t="s">
        <v>39</v>
      </c>
      <c r="C24" s="4" t="s">
        <v>40</v>
      </c>
      <c r="D24" s="4" t="s">
        <v>298</v>
      </c>
      <c r="E24" s="4" t="s">
        <v>1370</v>
      </c>
      <c r="F24" s="4" t="s">
        <v>42</v>
      </c>
      <c r="G24" s="4" t="s">
        <v>43</v>
      </c>
      <c r="H24" s="4" t="s">
        <v>39</v>
      </c>
      <c r="I24" s="4" t="s">
        <v>44</v>
      </c>
      <c r="J24" s="4" t="s">
        <v>299</v>
      </c>
      <c r="K24" s="4" t="s">
        <v>40</v>
      </c>
      <c r="L24" s="4" t="s">
        <v>299</v>
      </c>
      <c r="M24" s="4" t="s">
        <v>40</v>
      </c>
      <c r="N24" s="4" t="s">
        <v>40</v>
      </c>
      <c r="O24" s="4" t="s">
        <v>40</v>
      </c>
      <c r="P24" s="4" t="s">
        <v>40</v>
      </c>
      <c r="Q24" s="4" t="s">
        <v>40</v>
      </c>
      <c r="R24" s="4" t="s">
        <v>47</v>
      </c>
      <c r="S24" s="4" t="s">
        <v>208</v>
      </c>
      <c r="T24" s="4" t="s">
        <v>209</v>
      </c>
      <c r="U24" s="4" t="s">
        <v>210</v>
      </c>
      <c r="V24" s="4" t="s">
        <v>211</v>
      </c>
      <c r="W24" s="4" t="s">
        <v>51</v>
      </c>
      <c r="X24" s="4" t="s">
        <v>212</v>
      </c>
      <c r="Y24" s="4" t="s">
        <v>212</v>
      </c>
      <c r="Z24" s="4" t="s">
        <v>53</v>
      </c>
      <c r="AA24" s="4" t="s">
        <v>54</v>
      </c>
      <c r="AB24" s="8">
        <v>30000</v>
      </c>
      <c r="AC24" s="4"/>
      <c r="AD24" s="4"/>
      <c r="AE24" s="4"/>
      <c r="AF24" s="4"/>
      <c r="AG24" s="4"/>
      <c r="AH24" s="4">
        <v>1</v>
      </c>
      <c r="AI24" s="8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 t="s">
        <v>108</v>
      </c>
      <c r="AU24" s="4" t="s">
        <v>40</v>
      </c>
      <c r="AV24" s="4" t="s">
        <v>40</v>
      </c>
      <c r="AW24" s="4" t="s">
        <v>300</v>
      </c>
      <c r="AX24" s="4" t="s">
        <v>301</v>
      </c>
      <c r="AY24" s="4" t="s">
        <v>302</v>
      </c>
      <c r="AZ24" s="4" t="s">
        <v>303</v>
      </c>
      <c r="BA24" s="4" t="s">
        <v>1442</v>
      </c>
      <c r="BB24" s="4" t="s">
        <v>304</v>
      </c>
    </row>
    <row r="25" spans="1:54" ht="38.25" x14ac:dyDescent="0.25">
      <c r="A25" s="2" t="s">
        <v>305</v>
      </c>
      <c r="B25" s="2" t="s">
        <v>39</v>
      </c>
      <c r="C25" s="2" t="s">
        <v>40</v>
      </c>
      <c r="D25" s="2" t="s">
        <v>306</v>
      </c>
      <c r="E25" s="4" t="s">
        <v>1370</v>
      </c>
      <c r="F25" s="2" t="s">
        <v>42</v>
      </c>
      <c r="G25" s="2" t="s">
        <v>43</v>
      </c>
      <c r="H25" s="2" t="s">
        <v>39</v>
      </c>
      <c r="I25" s="2" t="s">
        <v>44</v>
      </c>
      <c r="J25" s="2" t="s">
        <v>307</v>
      </c>
      <c r="K25" s="2" t="s">
        <v>40</v>
      </c>
      <c r="L25" s="2" t="s">
        <v>307</v>
      </c>
      <c r="M25" s="2" t="s">
        <v>40</v>
      </c>
      <c r="N25" s="2" t="s">
        <v>40</v>
      </c>
      <c r="O25" s="2" t="s">
        <v>40</v>
      </c>
      <c r="P25" s="2" t="s">
        <v>40</v>
      </c>
      <c r="Q25" s="2" t="s">
        <v>40</v>
      </c>
      <c r="R25" s="2" t="s">
        <v>47</v>
      </c>
      <c r="S25" s="2" t="s">
        <v>40</v>
      </c>
      <c r="T25" s="2" t="s">
        <v>65</v>
      </c>
      <c r="U25" s="2" t="s">
        <v>120</v>
      </c>
      <c r="V25" s="2" t="s">
        <v>121</v>
      </c>
      <c r="W25" s="2" t="s">
        <v>51</v>
      </c>
      <c r="X25" s="2" t="s">
        <v>122</v>
      </c>
      <c r="Y25" s="2" t="s">
        <v>122</v>
      </c>
      <c r="Z25" s="2" t="s">
        <v>53</v>
      </c>
      <c r="AA25" s="2" t="s">
        <v>54</v>
      </c>
      <c r="AB25" s="8">
        <v>97000</v>
      </c>
      <c r="AC25" s="2"/>
      <c r="AD25" s="2"/>
      <c r="AE25" s="2">
        <v>1</v>
      </c>
      <c r="AF25" s="2"/>
      <c r="AG25" s="2"/>
      <c r="AH25" s="2"/>
      <c r="AI25" s="8" t="s">
        <v>53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124</v>
      </c>
      <c r="AU25" s="2" t="s">
        <v>40</v>
      </c>
      <c r="AV25" s="2" t="s">
        <v>40</v>
      </c>
      <c r="AW25" s="2" t="s">
        <v>308</v>
      </c>
      <c r="AX25" s="2" t="s">
        <v>309</v>
      </c>
      <c r="AY25" s="2" t="s">
        <v>310</v>
      </c>
      <c r="AZ25" s="2" t="s">
        <v>311</v>
      </c>
      <c r="BA25" s="2" t="s">
        <v>1443</v>
      </c>
      <c r="BB25" s="2" t="s">
        <v>60</v>
      </c>
    </row>
    <row r="26" spans="1:54" ht="51" x14ac:dyDescent="0.25">
      <c r="A26" s="4" t="s">
        <v>312</v>
      </c>
      <c r="B26" s="4" t="s">
        <v>39</v>
      </c>
      <c r="C26" s="4" t="s">
        <v>40</v>
      </c>
      <c r="D26" s="4" t="s">
        <v>313</v>
      </c>
      <c r="E26" s="4" t="s">
        <v>1370</v>
      </c>
      <c r="F26" s="4" t="s">
        <v>42</v>
      </c>
      <c r="G26" s="4" t="s">
        <v>43</v>
      </c>
      <c r="H26" s="4" t="s">
        <v>39</v>
      </c>
      <c r="I26" s="4" t="s">
        <v>44</v>
      </c>
      <c r="J26" s="4" t="s">
        <v>314</v>
      </c>
      <c r="K26" s="4" t="s">
        <v>40</v>
      </c>
      <c r="L26" s="4" t="s">
        <v>315</v>
      </c>
      <c r="M26" s="4" t="s">
        <v>40</v>
      </c>
      <c r="N26" s="4" t="s">
        <v>40</v>
      </c>
      <c r="O26" s="4" t="s">
        <v>40</v>
      </c>
      <c r="P26" s="4" t="s">
        <v>40</v>
      </c>
      <c r="Q26" s="4" t="s">
        <v>40</v>
      </c>
      <c r="R26" s="4" t="s">
        <v>47</v>
      </c>
      <c r="S26" s="4" t="s">
        <v>40</v>
      </c>
      <c r="T26" s="4" t="s">
        <v>65</v>
      </c>
      <c r="U26" s="4" t="s">
        <v>120</v>
      </c>
      <c r="V26" s="4" t="s">
        <v>121</v>
      </c>
      <c r="W26" s="4" t="s">
        <v>51</v>
      </c>
      <c r="X26" s="4" t="s">
        <v>122</v>
      </c>
      <c r="Y26" s="4" t="s">
        <v>122</v>
      </c>
      <c r="Z26" s="4" t="s">
        <v>53</v>
      </c>
      <c r="AA26" s="4" t="s">
        <v>54</v>
      </c>
      <c r="AB26" s="8">
        <v>97000</v>
      </c>
      <c r="AC26" s="4"/>
      <c r="AD26" s="4"/>
      <c r="AE26" s="2">
        <v>1</v>
      </c>
      <c r="AF26" s="4"/>
      <c r="AG26" s="4"/>
      <c r="AH26" s="4"/>
      <c r="AI26" s="8" t="s">
        <v>53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 t="s">
        <v>245</v>
      </c>
      <c r="AU26" s="4" t="s">
        <v>40</v>
      </c>
      <c r="AV26" s="4" t="s">
        <v>40</v>
      </c>
      <c r="AW26" s="4" t="s">
        <v>316</v>
      </c>
      <c r="AX26" s="4" t="s">
        <v>317</v>
      </c>
      <c r="AY26" s="4" t="s">
        <v>318</v>
      </c>
      <c r="AZ26" s="4" t="s">
        <v>143</v>
      </c>
      <c r="BA26" s="4" t="s">
        <v>1444</v>
      </c>
      <c r="BB26" s="4" t="s">
        <v>319</v>
      </c>
    </row>
    <row r="27" spans="1:54" ht="38.25" x14ac:dyDescent="0.25">
      <c r="A27" s="2" t="s">
        <v>320</v>
      </c>
      <c r="B27" s="2" t="s">
        <v>39</v>
      </c>
      <c r="C27" s="2" t="s">
        <v>40</v>
      </c>
      <c r="D27" s="2" t="s">
        <v>321</v>
      </c>
      <c r="E27" s="4" t="s">
        <v>1370</v>
      </c>
      <c r="F27" s="2" t="s">
        <v>42</v>
      </c>
      <c r="G27" s="2" t="s">
        <v>43</v>
      </c>
      <c r="H27" s="2" t="s">
        <v>39</v>
      </c>
      <c r="I27" s="2" t="s">
        <v>44</v>
      </c>
      <c r="J27" s="2" t="s">
        <v>322</v>
      </c>
      <c r="K27" s="2" t="s">
        <v>40</v>
      </c>
      <c r="L27" s="2" t="s">
        <v>322</v>
      </c>
      <c r="M27" s="2" t="s">
        <v>40</v>
      </c>
      <c r="N27" s="2" t="s">
        <v>40</v>
      </c>
      <c r="O27" s="2" t="s">
        <v>40</v>
      </c>
      <c r="P27" s="2" t="s">
        <v>40</v>
      </c>
      <c r="Q27" s="2" t="s">
        <v>40</v>
      </c>
      <c r="R27" s="2" t="s">
        <v>47</v>
      </c>
      <c r="S27" s="2" t="s">
        <v>40</v>
      </c>
      <c r="T27" s="2" t="s">
        <v>323</v>
      </c>
      <c r="U27" s="2" t="s">
        <v>324</v>
      </c>
      <c r="V27" s="2" t="s">
        <v>325</v>
      </c>
      <c r="W27" s="2" t="s">
        <v>51</v>
      </c>
      <c r="X27" s="2" t="s">
        <v>272</v>
      </c>
      <c r="Y27" s="2" t="s">
        <v>272</v>
      </c>
      <c r="Z27" s="2" t="s">
        <v>53</v>
      </c>
      <c r="AA27" s="2" t="s">
        <v>54</v>
      </c>
      <c r="AB27" s="8">
        <v>29000</v>
      </c>
      <c r="AC27" s="2"/>
      <c r="AD27" s="2"/>
      <c r="AE27" s="2"/>
      <c r="AF27" s="2"/>
      <c r="AG27" s="2"/>
      <c r="AH27" s="2"/>
      <c r="AI27" s="8" t="s">
        <v>53</v>
      </c>
      <c r="AJ27" s="2">
        <v>1</v>
      </c>
      <c r="AK27" s="2"/>
      <c r="AL27" s="2"/>
      <c r="AM27" s="2"/>
      <c r="AN27" s="2"/>
      <c r="AO27" s="2"/>
      <c r="AP27" s="2"/>
      <c r="AQ27" s="2"/>
      <c r="AR27" s="2"/>
      <c r="AS27" s="2"/>
      <c r="AT27" s="2" t="s">
        <v>159</v>
      </c>
      <c r="AU27" s="2" t="s">
        <v>40</v>
      </c>
      <c r="AV27" s="2" t="s">
        <v>40</v>
      </c>
      <c r="AW27" s="2" t="s">
        <v>326</v>
      </c>
      <c r="AX27" s="2" t="s">
        <v>327</v>
      </c>
      <c r="AY27" s="2" t="s">
        <v>328</v>
      </c>
      <c r="AZ27" s="2" t="s">
        <v>329</v>
      </c>
      <c r="BA27" s="2" t="s">
        <v>1445</v>
      </c>
      <c r="BB27" s="2" t="s">
        <v>90</v>
      </c>
    </row>
    <row r="28" spans="1:54" ht="38.25" x14ac:dyDescent="0.25">
      <c r="A28" s="4" t="s">
        <v>330</v>
      </c>
      <c r="B28" s="4" t="s">
        <v>39</v>
      </c>
      <c r="C28" s="4" t="s">
        <v>40</v>
      </c>
      <c r="D28" s="4" t="s">
        <v>331</v>
      </c>
      <c r="E28" s="4" t="s">
        <v>1370</v>
      </c>
      <c r="F28" s="4" t="s">
        <v>42</v>
      </c>
      <c r="G28" s="4" t="s">
        <v>43</v>
      </c>
      <c r="H28" s="4" t="s">
        <v>39</v>
      </c>
      <c r="I28" s="4" t="s">
        <v>44</v>
      </c>
      <c r="J28" s="4" t="s">
        <v>322</v>
      </c>
      <c r="K28" s="4" t="s">
        <v>40</v>
      </c>
      <c r="L28" s="4" t="s">
        <v>322</v>
      </c>
      <c r="M28" s="4" t="s">
        <v>40</v>
      </c>
      <c r="N28" s="4" t="s">
        <v>40</v>
      </c>
      <c r="O28" s="4" t="s">
        <v>40</v>
      </c>
      <c r="P28" s="4" t="s">
        <v>40</v>
      </c>
      <c r="Q28" s="4" t="s">
        <v>40</v>
      </c>
      <c r="R28" s="4" t="s">
        <v>47</v>
      </c>
      <c r="S28" s="4" t="s">
        <v>40</v>
      </c>
      <c r="T28" s="4" t="s">
        <v>79</v>
      </c>
      <c r="U28" s="4" t="s">
        <v>332</v>
      </c>
      <c r="V28" s="4" t="s">
        <v>333</v>
      </c>
      <c r="W28" s="4" t="s">
        <v>51</v>
      </c>
      <c r="X28" s="4" t="s">
        <v>224</v>
      </c>
      <c r="Y28" s="4" t="s">
        <v>225</v>
      </c>
      <c r="Z28" s="4" t="s">
        <v>53</v>
      </c>
      <c r="AA28" s="4" t="s">
        <v>54</v>
      </c>
      <c r="AB28" s="8">
        <v>93750</v>
      </c>
      <c r="AC28" s="4"/>
      <c r="AD28" s="4"/>
      <c r="AE28" s="4">
        <v>1</v>
      </c>
      <c r="AF28" s="4"/>
      <c r="AG28" s="4"/>
      <c r="AH28" s="4"/>
      <c r="AI28" s="8" t="s">
        <v>53</v>
      </c>
      <c r="AJ28" s="4"/>
      <c r="AK28" s="4"/>
      <c r="AL28" s="4">
        <v>1</v>
      </c>
      <c r="AM28" s="4"/>
      <c r="AN28" s="4"/>
      <c r="AO28" s="4"/>
      <c r="AP28" s="4"/>
      <c r="AQ28" s="4"/>
      <c r="AR28" s="4"/>
      <c r="AS28" s="4"/>
      <c r="AT28" s="4" t="s">
        <v>334</v>
      </c>
      <c r="AU28" s="4" t="s">
        <v>40</v>
      </c>
      <c r="AV28" s="4" t="s">
        <v>40</v>
      </c>
      <c r="AW28" s="4" t="s">
        <v>335</v>
      </c>
      <c r="AX28" s="4" t="s">
        <v>336</v>
      </c>
      <c r="AY28" s="4" t="s">
        <v>337</v>
      </c>
      <c r="AZ28" s="4" t="s">
        <v>338</v>
      </c>
      <c r="BA28" s="4" t="s">
        <v>1386</v>
      </c>
      <c r="BB28" s="4" t="s">
        <v>339</v>
      </c>
    </row>
    <row r="29" spans="1:54" ht="38.25" x14ac:dyDescent="0.25">
      <c r="A29" s="2" t="s">
        <v>340</v>
      </c>
      <c r="B29" s="2" t="s">
        <v>39</v>
      </c>
      <c r="C29" s="2" t="s">
        <v>40</v>
      </c>
      <c r="D29" s="2" t="s">
        <v>341</v>
      </c>
      <c r="E29" s="4" t="s">
        <v>1370</v>
      </c>
      <c r="F29" s="2" t="s">
        <v>42</v>
      </c>
      <c r="G29" s="2" t="s">
        <v>43</v>
      </c>
      <c r="H29" s="2" t="s">
        <v>39</v>
      </c>
      <c r="I29" s="2" t="s">
        <v>44</v>
      </c>
      <c r="J29" s="2" t="s">
        <v>342</v>
      </c>
      <c r="K29" s="2" t="s">
        <v>40</v>
      </c>
      <c r="L29" s="2" t="s">
        <v>342</v>
      </c>
      <c r="M29" s="2" t="s">
        <v>40</v>
      </c>
      <c r="N29" s="2" t="s">
        <v>40</v>
      </c>
      <c r="O29" s="2" t="s">
        <v>40</v>
      </c>
      <c r="P29" s="2" t="s">
        <v>40</v>
      </c>
      <c r="Q29" s="2" t="s">
        <v>40</v>
      </c>
      <c r="R29" s="2" t="s">
        <v>47</v>
      </c>
      <c r="S29" s="2" t="s">
        <v>40</v>
      </c>
      <c r="T29" s="2" t="s">
        <v>65</v>
      </c>
      <c r="U29" s="2" t="s">
        <v>120</v>
      </c>
      <c r="V29" s="2" t="s">
        <v>121</v>
      </c>
      <c r="W29" s="2" t="s">
        <v>51</v>
      </c>
      <c r="X29" s="2" t="s">
        <v>122</v>
      </c>
      <c r="Y29" s="2" t="s">
        <v>122</v>
      </c>
      <c r="Z29" s="2" t="s">
        <v>53</v>
      </c>
      <c r="AA29" s="2" t="s">
        <v>54</v>
      </c>
      <c r="AB29" s="8">
        <v>97000</v>
      </c>
      <c r="AC29" s="2"/>
      <c r="AD29" s="2"/>
      <c r="AE29" s="2">
        <v>1</v>
      </c>
      <c r="AF29" s="2"/>
      <c r="AG29" s="2"/>
      <c r="AH29" s="2"/>
      <c r="AI29" s="8" t="s">
        <v>53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s">
        <v>85</v>
      </c>
      <c r="AU29" s="2" t="s">
        <v>40</v>
      </c>
      <c r="AV29" s="2" t="s">
        <v>40</v>
      </c>
      <c r="AW29" s="2" t="s">
        <v>343</v>
      </c>
      <c r="AX29" s="2" t="s">
        <v>344</v>
      </c>
      <c r="AY29" s="2" t="s">
        <v>345</v>
      </c>
      <c r="AZ29" s="2" t="s">
        <v>346</v>
      </c>
      <c r="BA29" s="2" t="s">
        <v>1387</v>
      </c>
      <c r="BB29" s="2" t="s">
        <v>154</v>
      </c>
    </row>
    <row r="30" spans="1:54" ht="25.5" x14ac:dyDescent="0.25">
      <c r="A30" s="4" t="s">
        <v>347</v>
      </c>
      <c r="B30" s="4" t="s">
        <v>39</v>
      </c>
      <c r="C30" s="4" t="s">
        <v>40</v>
      </c>
      <c r="D30" s="4" t="s">
        <v>348</v>
      </c>
      <c r="E30" s="4" t="s">
        <v>1370</v>
      </c>
      <c r="F30" s="4" t="s">
        <v>42</v>
      </c>
      <c r="G30" s="4" t="s">
        <v>43</v>
      </c>
      <c r="H30" s="4" t="s">
        <v>39</v>
      </c>
      <c r="I30" s="4" t="s">
        <v>44</v>
      </c>
      <c r="J30" s="4" t="s">
        <v>349</v>
      </c>
      <c r="K30" s="4" t="s">
        <v>40</v>
      </c>
      <c r="L30" s="4" t="s">
        <v>349</v>
      </c>
      <c r="M30" s="4" t="s">
        <v>40</v>
      </c>
      <c r="N30" s="4" t="s">
        <v>40</v>
      </c>
      <c r="O30" s="4" t="s">
        <v>40</v>
      </c>
      <c r="P30" s="4" t="s">
        <v>40</v>
      </c>
      <c r="Q30" s="4" t="s">
        <v>40</v>
      </c>
      <c r="R30" s="4" t="s">
        <v>47</v>
      </c>
      <c r="S30" s="4" t="s">
        <v>40</v>
      </c>
      <c r="T30" s="4" t="s">
        <v>350</v>
      </c>
      <c r="U30" s="4" t="s">
        <v>95</v>
      </c>
      <c r="V30" s="4" t="s">
        <v>96</v>
      </c>
      <c r="W30" s="4" t="s">
        <v>51</v>
      </c>
      <c r="X30" s="4" t="s">
        <v>97</v>
      </c>
      <c r="Y30" s="4" t="s">
        <v>97</v>
      </c>
      <c r="Z30" s="4" t="s">
        <v>53</v>
      </c>
      <c r="AA30" s="4" t="s">
        <v>54</v>
      </c>
      <c r="AB30" s="8">
        <v>120000</v>
      </c>
      <c r="AC30" s="2">
        <v>1</v>
      </c>
      <c r="AD30" s="4"/>
      <c r="AE30" s="4"/>
      <c r="AF30" s="4"/>
      <c r="AG30" s="4"/>
      <c r="AH30" s="4"/>
      <c r="AI30" s="8" t="s">
        <v>53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 t="s">
        <v>351</v>
      </c>
      <c r="AU30" s="4" t="s">
        <v>40</v>
      </c>
      <c r="AV30" s="4" t="s">
        <v>40</v>
      </c>
      <c r="AW30" s="4" t="s">
        <v>352</v>
      </c>
      <c r="AX30" s="4" t="s">
        <v>353</v>
      </c>
      <c r="AY30" s="4" t="s">
        <v>354</v>
      </c>
      <c r="AZ30" s="4" t="s">
        <v>355</v>
      </c>
      <c r="BA30" s="4" t="s">
        <v>1388</v>
      </c>
      <c r="BB30" s="4" t="s">
        <v>268</v>
      </c>
    </row>
    <row r="31" spans="1:54" ht="38.25" x14ac:dyDescent="0.25">
      <c r="A31" s="2" t="s">
        <v>356</v>
      </c>
      <c r="B31" s="2" t="s">
        <v>39</v>
      </c>
      <c r="C31" s="2" t="s">
        <v>40</v>
      </c>
      <c r="D31" s="2" t="s">
        <v>357</v>
      </c>
      <c r="E31" s="4" t="s">
        <v>1370</v>
      </c>
      <c r="F31" s="2" t="s">
        <v>42</v>
      </c>
      <c r="G31" s="2" t="s">
        <v>43</v>
      </c>
      <c r="H31" s="2" t="s">
        <v>39</v>
      </c>
      <c r="I31" s="2" t="s">
        <v>44</v>
      </c>
      <c r="J31" s="2" t="s">
        <v>358</v>
      </c>
      <c r="K31" s="2" t="s">
        <v>40</v>
      </c>
      <c r="L31" s="2" t="s">
        <v>358</v>
      </c>
      <c r="M31" s="2" t="s">
        <v>40</v>
      </c>
      <c r="N31" s="2" t="s">
        <v>40</v>
      </c>
      <c r="O31" s="2" t="s">
        <v>40</v>
      </c>
      <c r="P31" s="2" t="s">
        <v>40</v>
      </c>
      <c r="Q31" s="2" t="s">
        <v>40</v>
      </c>
      <c r="R31" s="2" t="s">
        <v>47</v>
      </c>
      <c r="S31" s="2" t="s">
        <v>40</v>
      </c>
      <c r="T31" s="2" t="s">
        <v>65</v>
      </c>
      <c r="U31" s="2" t="s">
        <v>120</v>
      </c>
      <c r="V31" s="2" t="s">
        <v>121</v>
      </c>
      <c r="W31" s="2" t="s">
        <v>51</v>
      </c>
      <c r="X31" s="2" t="s">
        <v>122</v>
      </c>
      <c r="Y31" s="2" t="s">
        <v>122</v>
      </c>
      <c r="Z31" s="2" t="s">
        <v>53</v>
      </c>
      <c r="AA31" s="2" t="s">
        <v>54</v>
      </c>
      <c r="AB31" s="8">
        <v>97000</v>
      </c>
      <c r="AC31" s="2"/>
      <c r="AD31" s="2"/>
      <c r="AE31" s="2">
        <v>1</v>
      </c>
      <c r="AF31" s="2"/>
      <c r="AG31" s="2"/>
      <c r="AH31" s="2"/>
      <c r="AI31" s="8" t="s">
        <v>53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85</v>
      </c>
      <c r="AU31" s="2" t="s">
        <v>40</v>
      </c>
      <c r="AV31" s="2" t="s">
        <v>40</v>
      </c>
      <c r="AW31" s="2" t="s">
        <v>359</v>
      </c>
      <c r="AX31" s="2" t="s">
        <v>360</v>
      </c>
      <c r="AY31" s="2" t="s">
        <v>361</v>
      </c>
      <c r="AZ31" s="2" t="s">
        <v>362</v>
      </c>
      <c r="BA31" s="2" t="s">
        <v>1446</v>
      </c>
      <c r="BB31" s="2" t="s">
        <v>304</v>
      </c>
    </row>
    <row r="32" spans="1:54" ht="38.25" x14ac:dyDescent="0.25">
      <c r="A32" s="4" t="s">
        <v>363</v>
      </c>
      <c r="B32" s="4" t="s">
        <v>39</v>
      </c>
      <c r="C32" s="4" t="s">
        <v>40</v>
      </c>
      <c r="D32" s="4" t="s">
        <v>364</v>
      </c>
      <c r="E32" s="4" t="s">
        <v>1370</v>
      </c>
      <c r="F32" s="4" t="s">
        <v>42</v>
      </c>
      <c r="G32" s="4" t="s">
        <v>43</v>
      </c>
      <c r="H32" s="4" t="s">
        <v>39</v>
      </c>
      <c r="I32" s="4" t="s">
        <v>44</v>
      </c>
      <c r="J32" s="4" t="s">
        <v>365</v>
      </c>
      <c r="K32" s="4" t="s">
        <v>40</v>
      </c>
      <c r="L32" s="4" t="s">
        <v>366</v>
      </c>
      <c r="M32" s="4" t="s">
        <v>40</v>
      </c>
      <c r="N32" s="4" t="s">
        <v>40</v>
      </c>
      <c r="O32" s="4" t="s">
        <v>40</v>
      </c>
      <c r="P32" s="4" t="s">
        <v>40</v>
      </c>
      <c r="Q32" s="4" t="s">
        <v>40</v>
      </c>
      <c r="R32" s="4" t="s">
        <v>47</v>
      </c>
      <c r="S32" s="4" t="s">
        <v>40</v>
      </c>
      <c r="T32" s="4" t="s">
        <v>65</v>
      </c>
      <c r="U32" s="4" t="s">
        <v>66</v>
      </c>
      <c r="V32" s="4" t="s">
        <v>67</v>
      </c>
      <c r="W32" s="4" t="s">
        <v>51</v>
      </c>
      <c r="X32" s="4" t="s">
        <v>68</v>
      </c>
      <c r="Y32" s="4" t="s">
        <v>68</v>
      </c>
      <c r="Z32" s="4" t="s">
        <v>53</v>
      </c>
      <c r="AA32" s="4" t="s">
        <v>54</v>
      </c>
      <c r="AB32" s="8">
        <v>115000</v>
      </c>
      <c r="AC32" s="4"/>
      <c r="AD32" s="4"/>
      <c r="AE32" s="4"/>
      <c r="AF32" s="2">
        <v>1</v>
      </c>
      <c r="AG32" s="4"/>
      <c r="AH32" s="4"/>
      <c r="AI32" s="8" t="s">
        <v>53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 t="s">
        <v>85</v>
      </c>
      <c r="AU32" s="4" t="s">
        <v>40</v>
      </c>
      <c r="AV32" s="4" t="s">
        <v>40</v>
      </c>
      <c r="AW32" s="4" t="s">
        <v>367</v>
      </c>
      <c r="AX32" s="4" t="s">
        <v>368</v>
      </c>
      <c r="AY32" s="4" t="s">
        <v>369</v>
      </c>
      <c r="AZ32" s="4" t="s">
        <v>370</v>
      </c>
      <c r="BA32" s="4" t="s">
        <v>1389</v>
      </c>
      <c r="BB32" s="4" t="s">
        <v>90</v>
      </c>
    </row>
    <row r="33" spans="1:54" ht="38.25" x14ac:dyDescent="0.25">
      <c r="A33" s="2" t="s">
        <v>371</v>
      </c>
      <c r="B33" s="2" t="s">
        <v>39</v>
      </c>
      <c r="C33" s="2" t="s">
        <v>40</v>
      </c>
      <c r="D33" s="2" t="s">
        <v>372</v>
      </c>
      <c r="E33" s="4" t="s">
        <v>1370</v>
      </c>
      <c r="F33" s="2" t="s">
        <v>42</v>
      </c>
      <c r="G33" s="2" t="s">
        <v>43</v>
      </c>
      <c r="H33" s="2" t="s">
        <v>39</v>
      </c>
      <c r="I33" s="2" t="s">
        <v>44</v>
      </c>
      <c r="J33" s="2" t="s">
        <v>373</v>
      </c>
      <c r="K33" s="2" t="s">
        <v>40</v>
      </c>
      <c r="L33" s="2" t="s">
        <v>373</v>
      </c>
      <c r="M33" s="2" t="s">
        <v>40</v>
      </c>
      <c r="N33" s="2" t="s">
        <v>40</v>
      </c>
      <c r="O33" s="2" t="s">
        <v>40</v>
      </c>
      <c r="P33" s="2" t="s">
        <v>40</v>
      </c>
      <c r="Q33" s="2" t="s">
        <v>40</v>
      </c>
      <c r="R33" s="2" t="s">
        <v>47</v>
      </c>
      <c r="S33" s="2" t="s">
        <v>40</v>
      </c>
      <c r="T33" s="2" t="s">
        <v>65</v>
      </c>
      <c r="U33" s="2" t="s">
        <v>120</v>
      </c>
      <c r="V33" s="2" t="s">
        <v>121</v>
      </c>
      <c r="W33" s="2" t="s">
        <v>51</v>
      </c>
      <c r="X33" s="2" t="s">
        <v>122</v>
      </c>
      <c r="Y33" s="2" t="s">
        <v>122</v>
      </c>
      <c r="Z33" s="2" t="s">
        <v>53</v>
      </c>
      <c r="AA33" s="2" t="s">
        <v>54</v>
      </c>
      <c r="AB33" s="8">
        <v>97000</v>
      </c>
      <c r="AC33" s="2"/>
      <c r="AD33" s="2"/>
      <c r="AE33" s="2">
        <v>1</v>
      </c>
      <c r="AF33" s="2"/>
      <c r="AG33" s="2"/>
      <c r="AH33" s="2"/>
      <c r="AI33" s="8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s">
        <v>374</v>
      </c>
      <c r="AU33" s="2" t="s">
        <v>40</v>
      </c>
      <c r="AV33" s="2" t="s">
        <v>40</v>
      </c>
      <c r="AW33" s="2" t="s">
        <v>375</v>
      </c>
      <c r="AX33" s="2" t="s">
        <v>376</v>
      </c>
      <c r="AY33" s="2" t="s">
        <v>377</v>
      </c>
      <c r="AZ33" s="2" t="s">
        <v>378</v>
      </c>
      <c r="BA33" s="2" t="s">
        <v>1390</v>
      </c>
      <c r="BB33" s="2" t="s">
        <v>339</v>
      </c>
    </row>
    <row r="34" spans="1:54" s="6" customFormat="1" ht="38.25" x14ac:dyDescent="0.25">
      <c r="A34" s="5" t="s">
        <v>379</v>
      </c>
      <c r="B34" s="5" t="s">
        <v>39</v>
      </c>
      <c r="C34" s="5" t="s">
        <v>40</v>
      </c>
      <c r="D34" s="5" t="s">
        <v>380</v>
      </c>
      <c r="E34" s="4" t="s">
        <v>1370</v>
      </c>
      <c r="F34" s="5" t="s">
        <v>42</v>
      </c>
      <c r="G34" s="5" t="s">
        <v>43</v>
      </c>
      <c r="H34" s="5" t="s">
        <v>39</v>
      </c>
      <c r="I34" s="5" t="s">
        <v>44</v>
      </c>
      <c r="J34" s="5" t="s">
        <v>373</v>
      </c>
      <c r="K34" s="5" t="s">
        <v>40</v>
      </c>
      <c r="L34" s="5" t="s">
        <v>381</v>
      </c>
      <c r="M34" s="5" t="s">
        <v>40</v>
      </c>
      <c r="N34" s="5" t="s">
        <v>40</v>
      </c>
      <c r="O34" s="5" t="s">
        <v>40</v>
      </c>
      <c r="P34" s="5" t="s">
        <v>40</v>
      </c>
      <c r="Q34" s="5" t="s">
        <v>40</v>
      </c>
      <c r="R34" s="5" t="s">
        <v>47</v>
      </c>
      <c r="S34" s="5" t="s">
        <v>40</v>
      </c>
      <c r="T34" s="5" t="s">
        <v>133</v>
      </c>
      <c r="U34" s="5" t="s">
        <v>382</v>
      </c>
      <c r="V34" s="5" t="s">
        <v>383</v>
      </c>
      <c r="W34" s="5" t="s">
        <v>51</v>
      </c>
      <c r="X34" s="5" t="s">
        <v>384</v>
      </c>
      <c r="Y34" s="5" t="s">
        <v>384</v>
      </c>
      <c r="Z34" s="5" t="s">
        <v>53</v>
      </c>
      <c r="AA34" s="5" t="s">
        <v>54</v>
      </c>
      <c r="AB34" s="9">
        <v>280000</v>
      </c>
      <c r="AC34" s="5"/>
      <c r="AD34" s="5">
        <v>1</v>
      </c>
      <c r="AE34" s="5"/>
      <c r="AF34" s="5"/>
      <c r="AG34" s="5"/>
      <c r="AH34" s="5">
        <v>1</v>
      </c>
      <c r="AI34" s="9">
        <v>2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 t="s">
        <v>85</v>
      </c>
      <c r="AU34" s="5" t="s">
        <v>40</v>
      </c>
      <c r="AV34" s="5" t="s">
        <v>40</v>
      </c>
      <c r="AW34" s="5" t="s">
        <v>385</v>
      </c>
      <c r="AX34" s="5" t="s">
        <v>386</v>
      </c>
      <c r="AY34" s="5" t="s">
        <v>387</v>
      </c>
      <c r="AZ34" s="5" t="s">
        <v>388</v>
      </c>
      <c r="BA34" s="5" t="s">
        <v>1391</v>
      </c>
      <c r="BB34" s="5" t="s">
        <v>154</v>
      </c>
    </row>
    <row r="35" spans="1:54" ht="25.5" x14ac:dyDescent="0.25">
      <c r="A35" s="2" t="s">
        <v>389</v>
      </c>
      <c r="B35" s="2" t="s">
        <v>39</v>
      </c>
      <c r="C35" s="2" t="s">
        <v>40</v>
      </c>
      <c r="D35" s="2" t="s">
        <v>390</v>
      </c>
      <c r="E35" s="4" t="s">
        <v>1370</v>
      </c>
      <c r="F35" s="2" t="s">
        <v>42</v>
      </c>
      <c r="G35" s="2" t="s">
        <v>43</v>
      </c>
      <c r="H35" s="2" t="s">
        <v>39</v>
      </c>
      <c r="I35" s="2" t="s">
        <v>44</v>
      </c>
      <c r="J35" s="2" t="s">
        <v>366</v>
      </c>
      <c r="K35" s="2" t="s">
        <v>40</v>
      </c>
      <c r="L35" s="2" t="s">
        <v>366</v>
      </c>
      <c r="M35" s="2" t="s">
        <v>40</v>
      </c>
      <c r="N35" s="2" t="s">
        <v>40</v>
      </c>
      <c r="O35" s="2" t="s">
        <v>40</v>
      </c>
      <c r="P35" s="2" t="s">
        <v>40</v>
      </c>
      <c r="Q35" s="2" t="s">
        <v>40</v>
      </c>
      <c r="R35" s="2" t="s">
        <v>47</v>
      </c>
      <c r="S35" s="2" t="s">
        <v>40</v>
      </c>
      <c r="T35" s="2" t="s">
        <v>196</v>
      </c>
      <c r="U35" s="2" t="s">
        <v>197</v>
      </c>
      <c r="V35" s="2" t="s">
        <v>198</v>
      </c>
      <c r="W35" s="2" t="s">
        <v>51</v>
      </c>
      <c r="X35" s="2" t="s">
        <v>199</v>
      </c>
      <c r="Y35" s="2" t="s">
        <v>200</v>
      </c>
      <c r="Z35" s="2" t="s">
        <v>53</v>
      </c>
      <c r="AA35" s="2" t="s">
        <v>54</v>
      </c>
      <c r="AB35" s="8">
        <v>65899</v>
      </c>
      <c r="AC35" s="2"/>
      <c r="AD35" s="2"/>
      <c r="AE35" s="2"/>
      <c r="AF35" s="2"/>
      <c r="AG35" s="2"/>
      <c r="AH35" s="2"/>
      <c r="AI35" s="8" t="s">
        <v>53</v>
      </c>
      <c r="AJ35" s="2"/>
      <c r="AK35" s="2"/>
      <c r="AL35" s="2"/>
      <c r="AM35" s="2"/>
      <c r="AN35" s="2"/>
      <c r="AO35" s="2"/>
      <c r="AP35" s="2">
        <v>1</v>
      </c>
      <c r="AQ35" s="2"/>
      <c r="AR35" s="2"/>
      <c r="AS35" s="2"/>
      <c r="AT35" s="2" t="s">
        <v>391</v>
      </c>
      <c r="AU35" s="2" t="s">
        <v>40</v>
      </c>
      <c r="AV35" s="2" t="s">
        <v>40</v>
      </c>
      <c r="AW35" s="2" t="s">
        <v>392</v>
      </c>
      <c r="AX35" s="2" t="s">
        <v>393</v>
      </c>
      <c r="AY35" s="2" t="s">
        <v>394</v>
      </c>
      <c r="AZ35" s="2" t="s">
        <v>395</v>
      </c>
      <c r="BA35" s="2" t="s">
        <v>1447</v>
      </c>
      <c r="BB35" s="2" t="s">
        <v>60</v>
      </c>
    </row>
    <row r="36" spans="1:54" ht="25.5" x14ac:dyDescent="0.25">
      <c r="A36" s="4" t="s">
        <v>396</v>
      </c>
      <c r="B36" s="4" t="s">
        <v>39</v>
      </c>
      <c r="C36" s="4" t="s">
        <v>40</v>
      </c>
      <c r="D36" s="4" t="s">
        <v>397</v>
      </c>
      <c r="E36" s="4" t="s">
        <v>1370</v>
      </c>
      <c r="F36" s="4" t="s">
        <v>42</v>
      </c>
      <c r="G36" s="4" t="s">
        <v>43</v>
      </c>
      <c r="H36" s="4" t="s">
        <v>39</v>
      </c>
      <c r="I36" s="4" t="s">
        <v>44</v>
      </c>
      <c r="J36" s="4" t="s">
        <v>398</v>
      </c>
      <c r="K36" s="4" t="s">
        <v>40</v>
      </c>
      <c r="L36" s="4" t="s">
        <v>399</v>
      </c>
      <c r="M36" s="4" t="s">
        <v>40</v>
      </c>
      <c r="N36" s="4" t="s">
        <v>40</v>
      </c>
      <c r="O36" s="4" t="s">
        <v>40</v>
      </c>
      <c r="P36" s="4" t="s">
        <v>40</v>
      </c>
      <c r="Q36" s="4" t="s">
        <v>40</v>
      </c>
      <c r="R36" s="4" t="s">
        <v>47</v>
      </c>
      <c r="S36" s="4" t="s">
        <v>40</v>
      </c>
      <c r="T36" s="4" t="s">
        <v>196</v>
      </c>
      <c r="U36" s="4" t="s">
        <v>197</v>
      </c>
      <c r="V36" s="4" t="s">
        <v>198</v>
      </c>
      <c r="W36" s="4" t="s">
        <v>51</v>
      </c>
      <c r="X36" s="4" t="s">
        <v>199</v>
      </c>
      <c r="Y36" s="4" t="s">
        <v>200</v>
      </c>
      <c r="Z36" s="4" t="s">
        <v>53</v>
      </c>
      <c r="AA36" s="4" t="s">
        <v>54</v>
      </c>
      <c r="AB36" s="8">
        <v>65899</v>
      </c>
      <c r="AC36" s="4"/>
      <c r="AD36" s="4"/>
      <c r="AE36" s="4"/>
      <c r="AF36" s="4"/>
      <c r="AG36" s="4"/>
      <c r="AH36" s="4"/>
      <c r="AI36" s="8" t="s">
        <v>53</v>
      </c>
      <c r="AJ36" s="4"/>
      <c r="AK36" s="4"/>
      <c r="AL36" s="4"/>
      <c r="AM36" s="4"/>
      <c r="AN36" s="4"/>
      <c r="AO36" s="4"/>
      <c r="AP36" s="4">
        <v>1</v>
      </c>
      <c r="AQ36" s="4"/>
      <c r="AR36" s="4"/>
      <c r="AS36" s="4"/>
      <c r="AT36" s="4" t="s">
        <v>85</v>
      </c>
      <c r="AU36" s="4" t="s">
        <v>40</v>
      </c>
      <c r="AV36" s="4" t="s">
        <v>40</v>
      </c>
      <c r="AW36" s="4" t="s">
        <v>400</v>
      </c>
      <c r="AX36" s="4" t="s">
        <v>401</v>
      </c>
      <c r="AY36" s="4" t="s">
        <v>402</v>
      </c>
      <c r="AZ36" s="4" t="s">
        <v>403</v>
      </c>
      <c r="BA36" s="4" t="s">
        <v>1392</v>
      </c>
      <c r="BB36" s="4" t="s">
        <v>404</v>
      </c>
    </row>
    <row r="37" spans="1:54" ht="25.5" x14ac:dyDescent="0.25">
      <c r="A37" s="2" t="s">
        <v>405</v>
      </c>
      <c r="B37" s="2" t="s">
        <v>39</v>
      </c>
      <c r="C37" s="2" t="s">
        <v>40</v>
      </c>
      <c r="D37" s="2" t="s">
        <v>406</v>
      </c>
      <c r="E37" s="4" t="s">
        <v>1370</v>
      </c>
      <c r="F37" s="2" t="s">
        <v>42</v>
      </c>
      <c r="G37" s="2" t="s">
        <v>43</v>
      </c>
      <c r="H37" s="2" t="s">
        <v>39</v>
      </c>
      <c r="I37" s="2" t="s">
        <v>44</v>
      </c>
      <c r="J37" s="2" t="s">
        <v>407</v>
      </c>
      <c r="K37" s="2" t="s">
        <v>40</v>
      </c>
      <c r="L37" s="2" t="s">
        <v>407</v>
      </c>
      <c r="M37" s="2" t="s">
        <v>40</v>
      </c>
      <c r="N37" s="2" t="s">
        <v>40</v>
      </c>
      <c r="O37" s="2" t="s">
        <v>40</v>
      </c>
      <c r="P37" s="2" t="s">
        <v>40</v>
      </c>
      <c r="Q37" s="2" t="s">
        <v>40</v>
      </c>
      <c r="R37" s="2" t="s">
        <v>47</v>
      </c>
      <c r="S37" s="2" t="s">
        <v>40</v>
      </c>
      <c r="T37" s="2" t="s">
        <v>48</v>
      </c>
      <c r="U37" s="2" t="s">
        <v>95</v>
      </c>
      <c r="V37" s="2" t="s">
        <v>96</v>
      </c>
      <c r="W37" s="2" t="s">
        <v>51</v>
      </c>
      <c r="X37" s="2" t="s">
        <v>97</v>
      </c>
      <c r="Y37" s="2" t="s">
        <v>83</v>
      </c>
      <c r="Z37" s="2" t="s">
        <v>53</v>
      </c>
      <c r="AA37" s="2" t="s">
        <v>54</v>
      </c>
      <c r="AB37" s="8">
        <v>99999</v>
      </c>
      <c r="AC37" s="2">
        <v>1</v>
      </c>
      <c r="AD37" s="2"/>
      <c r="AE37" s="2"/>
      <c r="AF37" s="2"/>
      <c r="AG37" s="2"/>
      <c r="AH37" s="2"/>
      <c r="AI37" s="8" t="s">
        <v>123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159</v>
      </c>
      <c r="AU37" s="2" t="s">
        <v>40</v>
      </c>
      <c r="AV37" s="2" t="s">
        <v>40</v>
      </c>
      <c r="AW37" s="2" t="s">
        <v>408</v>
      </c>
      <c r="AX37" s="2" t="s">
        <v>409</v>
      </c>
      <c r="AY37" s="2" t="s">
        <v>410</v>
      </c>
      <c r="AZ37" s="2" t="s">
        <v>411</v>
      </c>
      <c r="BA37" s="2" t="s">
        <v>1392</v>
      </c>
      <c r="BB37" s="2" t="s">
        <v>404</v>
      </c>
    </row>
    <row r="38" spans="1:54" ht="38.25" x14ac:dyDescent="0.25">
      <c r="A38" s="4" t="s">
        <v>412</v>
      </c>
      <c r="B38" s="4" t="s">
        <v>39</v>
      </c>
      <c r="C38" s="4" t="s">
        <v>40</v>
      </c>
      <c r="D38" s="4" t="s">
        <v>413</v>
      </c>
      <c r="E38" s="4" t="s">
        <v>1370</v>
      </c>
      <c r="F38" s="4" t="s">
        <v>42</v>
      </c>
      <c r="G38" s="4" t="s">
        <v>43</v>
      </c>
      <c r="H38" s="4" t="s">
        <v>39</v>
      </c>
      <c r="I38" s="4" t="s">
        <v>44</v>
      </c>
      <c r="J38" s="4" t="s">
        <v>414</v>
      </c>
      <c r="K38" s="4" t="s">
        <v>40</v>
      </c>
      <c r="L38" s="4" t="s">
        <v>415</v>
      </c>
      <c r="M38" s="4" t="s">
        <v>40</v>
      </c>
      <c r="N38" s="4" t="s">
        <v>40</v>
      </c>
      <c r="O38" s="4" t="s">
        <v>40</v>
      </c>
      <c r="P38" s="4" t="s">
        <v>40</v>
      </c>
      <c r="Q38" s="4" t="s">
        <v>40</v>
      </c>
      <c r="R38" s="4" t="s">
        <v>47</v>
      </c>
      <c r="S38" s="4" t="s">
        <v>40</v>
      </c>
      <c r="T38" s="4" t="s">
        <v>65</v>
      </c>
      <c r="U38" s="4" t="s">
        <v>66</v>
      </c>
      <c r="V38" s="4" t="s">
        <v>67</v>
      </c>
      <c r="W38" s="4" t="s">
        <v>51</v>
      </c>
      <c r="X38" s="4" t="s">
        <v>68</v>
      </c>
      <c r="Y38" s="4" t="s">
        <v>68</v>
      </c>
      <c r="Z38" s="4" t="s">
        <v>53</v>
      </c>
      <c r="AA38" s="4" t="s">
        <v>54</v>
      </c>
      <c r="AB38" s="8">
        <v>115000</v>
      </c>
      <c r="AC38" s="4"/>
      <c r="AD38" s="4"/>
      <c r="AE38" s="4"/>
      <c r="AF38" s="2">
        <v>1</v>
      </c>
      <c r="AG38" s="4"/>
      <c r="AH38" s="4"/>
      <c r="AI38" s="8" t="s">
        <v>53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 t="s">
        <v>159</v>
      </c>
      <c r="AU38" s="4" t="s">
        <v>40</v>
      </c>
      <c r="AV38" s="4" t="s">
        <v>40</v>
      </c>
      <c r="AW38" s="4" t="s">
        <v>416</v>
      </c>
      <c r="AX38" s="4" t="s">
        <v>417</v>
      </c>
      <c r="AY38" s="4" t="s">
        <v>418</v>
      </c>
      <c r="AZ38" s="4" t="s">
        <v>419</v>
      </c>
      <c r="BA38" s="4" t="s">
        <v>1442</v>
      </c>
      <c r="BB38" s="4" t="s">
        <v>304</v>
      </c>
    </row>
    <row r="39" spans="1:54" ht="38.25" x14ac:dyDescent="0.25">
      <c r="A39" s="2" t="s">
        <v>420</v>
      </c>
      <c r="B39" s="2" t="s">
        <v>39</v>
      </c>
      <c r="C39" s="2" t="s">
        <v>40</v>
      </c>
      <c r="D39" s="2" t="s">
        <v>421</v>
      </c>
      <c r="E39" s="4" t="s">
        <v>1370</v>
      </c>
      <c r="F39" s="2" t="s">
        <v>42</v>
      </c>
      <c r="G39" s="2" t="s">
        <v>43</v>
      </c>
      <c r="H39" s="2" t="s">
        <v>39</v>
      </c>
      <c r="I39" s="2" t="s">
        <v>44</v>
      </c>
      <c r="J39" s="2" t="s">
        <v>414</v>
      </c>
      <c r="K39" s="2" t="s">
        <v>40</v>
      </c>
      <c r="L39" s="2" t="s">
        <v>415</v>
      </c>
      <c r="M39" s="2" t="s">
        <v>40</v>
      </c>
      <c r="N39" s="2" t="s">
        <v>40</v>
      </c>
      <c r="O39" s="2" t="s">
        <v>40</v>
      </c>
      <c r="P39" s="2" t="s">
        <v>40</v>
      </c>
      <c r="Q39" s="2" t="s">
        <v>40</v>
      </c>
      <c r="R39" s="2" t="s">
        <v>47</v>
      </c>
      <c r="S39" s="2" t="s">
        <v>40</v>
      </c>
      <c r="T39" s="2" t="s">
        <v>65</v>
      </c>
      <c r="U39" s="2" t="s">
        <v>66</v>
      </c>
      <c r="V39" s="2" t="s">
        <v>67</v>
      </c>
      <c r="W39" s="2" t="s">
        <v>51</v>
      </c>
      <c r="X39" s="2" t="s">
        <v>68</v>
      </c>
      <c r="Y39" s="2" t="s">
        <v>68</v>
      </c>
      <c r="Z39" s="2" t="s">
        <v>53</v>
      </c>
      <c r="AA39" s="2" t="s">
        <v>54</v>
      </c>
      <c r="AB39" s="8">
        <v>115000</v>
      </c>
      <c r="AC39" s="2"/>
      <c r="AD39" s="2"/>
      <c r="AE39" s="2"/>
      <c r="AF39" s="2">
        <v>1</v>
      </c>
      <c r="AG39" s="2"/>
      <c r="AH39" s="2"/>
      <c r="AI39" s="8" t="s">
        <v>53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 t="s">
        <v>422</v>
      </c>
      <c r="AU39" s="2" t="s">
        <v>40</v>
      </c>
      <c r="AV39" s="2" t="s">
        <v>40</v>
      </c>
      <c r="AW39" s="2" t="s">
        <v>423</v>
      </c>
      <c r="AX39" s="2" t="s">
        <v>424</v>
      </c>
      <c r="AY39" s="2" t="s">
        <v>425</v>
      </c>
      <c r="AZ39" s="2" t="s">
        <v>426</v>
      </c>
      <c r="BA39" s="2" t="s">
        <v>427</v>
      </c>
      <c r="BB39" s="2" t="s">
        <v>427</v>
      </c>
    </row>
    <row r="40" spans="1:54" ht="51" x14ac:dyDescent="0.25">
      <c r="A40" s="4" t="s">
        <v>428</v>
      </c>
      <c r="B40" s="4" t="s">
        <v>39</v>
      </c>
      <c r="C40" s="4" t="s">
        <v>40</v>
      </c>
      <c r="D40" s="4" t="s">
        <v>429</v>
      </c>
      <c r="E40" s="4" t="s">
        <v>1370</v>
      </c>
      <c r="F40" s="4" t="s">
        <v>42</v>
      </c>
      <c r="G40" s="4" t="s">
        <v>43</v>
      </c>
      <c r="H40" s="4" t="s">
        <v>39</v>
      </c>
      <c r="I40" s="4" t="s">
        <v>44</v>
      </c>
      <c r="J40" s="4" t="s">
        <v>430</v>
      </c>
      <c r="K40" s="4" t="s">
        <v>40</v>
      </c>
      <c r="L40" s="4" t="s">
        <v>431</v>
      </c>
      <c r="M40" s="4" t="s">
        <v>40</v>
      </c>
      <c r="N40" s="4" t="s">
        <v>40</v>
      </c>
      <c r="O40" s="4" t="s">
        <v>40</v>
      </c>
      <c r="P40" s="4" t="s">
        <v>40</v>
      </c>
      <c r="Q40" s="4" t="s">
        <v>40</v>
      </c>
      <c r="R40" s="4" t="s">
        <v>47</v>
      </c>
      <c r="S40" s="4" t="s">
        <v>40</v>
      </c>
      <c r="T40" s="4" t="s">
        <v>79</v>
      </c>
      <c r="U40" s="4" t="s">
        <v>185</v>
      </c>
      <c r="V40" s="4" t="s">
        <v>186</v>
      </c>
      <c r="W40" s="4" t="s">
        <v>51</v>
      </c>
      <c r="X40" s="4" t="s">
        <v>82</v>
      </c>
      <c r="Y40" s="4" t="s">
        <v>83</v>
      </c>
      <c r="Z40" s="4" t="s">
        <v>53</v>
      </c>
      <c r="AA40" s="4" t="s">
        <v>54</v>
      </c>
      <c r="AB40" s="8">
        <v>99999</v>
      </c>
      <c r="AC40" s="4"/>
      <c r="AD40" s="4"/>
      <c r="AE40" s="4"/>
      <c r="AF40" s="4">
        <v>1</v>
      </c>
      <c r="AG40" s="4"/>
      <c r="AH40" s="4"/>
      <c r="AI40" s="8" t="s">
        <v>53</v>
      </c>
      <c r="AJ40" s="4">
        <v>1</v>
      </c>
      <c r="AK40" s="4"/>
      <c r="AL40" s="4"/>
      <c r="AM40" s="4"/>
      <c r="AN40" s="4"/>
      <c r="AO40" s="4"/>
      <c r="AP40" s="4"/>
      <c r="AQ40" s="4"/>
      <c r="AR40" s="4"/>
      <c r="AS40" s="4"/>
      <c r="AT40" s="4" t="s">
        <v>85</v>
      </c>
      <c r="AU40" s="4" t="s">
        <v>40</v>
      </c>
      <c r="AV40" s="4" t="s">
        <v>40</v>
      </c>
      <c r="AW40" s="4" t="s">
        <v>432</v>
      </c>
      <c r="AX40" s="4" t="s">
        <v>433</v>
      </c>
      <c r="AY40" s="4" t="s">
        <v>434</v>
      </c>
      <c r="AZ40" s="4" t="s">
        <v>435</v>
      </c>
      <c r="BA40" s="4" t="s">
        <v>1393</v>
      </c>
      <c r="BB40" s="4" t="s">
        <v>154</v>
      </c>
    </row>
    <row r="41" spans="1:54" ht="25.5" x14ac:dyDescent="0.25">
      <c r="A41" s="2" t="s">
        <v>436</v>
      </c>
      <c r="B41" s="2" t="s">
        <v>39</v>
      </c>
      <c r="C41" s="2" t="s">
        <v>40</v>
      </c>
      <c r="D41" s="2" t="s">
        <v>437</v>
      </c>
      <c r="E41" s="4" t="s">
        <v>1370</v>
      </c>
      <c r="F41" s="2" t="s">
        <v>42</v>
      </c>
      <c r="G41" s="2" t="s">
        <v>43</v>
      </c>
      <c r="H41" s="2" t="s">
        <v>39</v>
      </c>
      <c r="I41" s="2" t="s">
        <v>44</v>
      </c>
      <c r="J41" s="2" t="s">
        <v>438</v>
      </c>
      <c r="K41" s="2" t="s">
        <v>40</v>
      </c>
      <c r="L41" s="2" t="s">
        <v>438</v>
      </c>
      <c r="M41" s="2" t="s">
        <v>40</v>
      </c>
      <c r="N41" s="2" t="s">
        <v>40</v>
      </c>
      <c r="O41" s="2" t="s">
        <v>40</v>
      </c>
      <c r="P41" s="2" t="s">
        <v>40</v>
      </c>
      <c r="Q41" s="2" t="s">
        <v>40</v>
      </c>
      <c r="R41" s="2" t="s">
        <v>47</v>
      </c>
      <c r="S41" s="2" t="s">
        <v>40</v>
      </c>
      <c r="T41" s="2" t="s">
        <v>48</v>
      </c>
      <c r="U41" s="2" t="s">
        <v>95</v>
      </c>
      <c r="V41" s="2" t="s">
        <v>96</v>
      </c>
      <c r="W41" s="2" t="s">
        <v>51</v>
      </c>
      <c r="X41" s="2" t="s">
        <v>97</v>
      </c>
      <c r="Y41" s="2" t="s">
        <v>83</v>
      </c>
      <c r="Z41" s="2" t="s">
        <v>107</v>
      </c>
      <c r="AA41" s="2" t="s">
        <v>54</v>
      </c>
      <c r="AB41" s="8">
        <v>199998</v>
      </c>
      <c r="AC41" s="2">
        <v>2</v>
      </c>
      <c r="AD41" s="2"/>
      <c r="AE41" s="2"/>
      <c r="AF41" s="2"/>
      <c r="AG41" s="2"/>
      <c r="AH41" s="2"/>
      <c r="AI41" s="8" t="s">
        <v>123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 t="s">
        <v>98</v>
      </c>
      <c r="AU41" s="2" t="s">
        <v>40</v>
      </c>
      <c r="AV41" s="2" t="s">
        <v>40</v>
      </c>
      <c r="AW41" s="2" t="s">
        <v>439</v>
      </c>
      <c r="AX41" s="2" t="s">
        <v>440</v>
      </c>
      <c r="AY41" s="2" t="s">
        <v>441</v>
      </c>
      <c r="AZ41" s="2" t="s">
        <v>442</v>
      </c>
      <c r="BA41" s="2" t="s">
        <v>1374</v>
      </c>
      <c r="BB41" s="2" t="s">
        <v>60</v>
      </c>
    </row>
    <row r="42" spans="1:54" ht="38.25" x14ac:dyDescent="0.25">
      <c r="A42" s="4" t="s">
        <v>443</v>
      </c>
      <c r="B42" s="4" t="s">
        <v>39</v>
      </c>
      <c r="C42" s="4" t="s">
        <v>40</v>
      </c>
      <c r="D42" s="4" t="s">
        <v>444</v>
      </c>
      <c r="E42" s="4" t="s">
        <v>1370</v>
      </c>
      <c r="F42" s="4" t="s">
        <v>42</v>
      </c>
      <c r="G42" s="4" t="s">
        <v>43</v>
      </c>
      <c r="H42" s="4" t="s">
        <v>39</v>
      </c>
      <c r="I42" s="4" t="s">
        <v>44</v>
      </c>
      <c r="J42" s="4" t="s">
        <v>445</v>
      </c>
      <c r="K42" s="4" t="s">
        <v>40</v>
      </c>
      <c r="L42" s="4" t="s">
        <v>445</v>
      </c>
      <c r="M42" s="4" t="s">
        <v>40</v>
      </c>
      <c r="N42" s="4" t="s">
        <v>40</v>
      </c>
      <c r="O42" s="4" t="s">
        <v>40</v>
      </c>
      <c r="P42" s="4" t="s">
        <v>40</v>
      </c>
      <c r="Q42" s="4" t="s">
        <v>40</v>
      </c>
      <c r="R42" s="4" t="s">
        <v>47</v>
      </c>
      <c r="S42" s="4" t="s">
        <v>40</v>
      </c>
      <c r="T42" s="4" t="s">
        <v>65</v>
      </c>
      <c r="U42" s="4" t="s">
        <v>120</v>
      </c>
      <c r="V42" s="4" t="s">
        <v>121</v>
      </c>
      <c r="W42" s="4" t="s">
        <v>51</v>
      </c>
      <c r="X42" s="4" t="s">
        <v>122</v>
      </c>
      <c r="Y42" s="4" t="s">
        <v>122</v>
      </c>
      <c r="Z42" s="4" t="s">
        <v>53</v>
      </c>
      <c r="AA42" s="4" t="s">
        <v>54</v>
      </c>
      <c r="AB42" s="8">
        <v>97000</v>
      </c>
      <c r="AC42" s="4"/>
      <c r="AD42" s="4"/>
      <c r="AE42" s="2">
        <v>1</v>
      </c>
      <c r="AF42" s="4"/>
      <c r="AG42" s="4"/>
      <c r="AH42" s="4"/>
      <c r="AI42" s="8" t="s">
        <v>53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 t="s">
        <v>159</v>
      </c>
      <c r="AU42" s="4" t="s">
        <v>40</v>
      </c>
      <c r="AV42" s="4" t="s">
        <v>40</v>
      </c>
      <c r="AW42" s="4" t="s">
        <v>446</v>
      </c>
      <c r="AX42" s="4" t="s">
        <v>447</v>
      </c>
      <c r="AY42" s="4" t="s">
        <v>448</v>
      </c>
      <c r="AZ42" s="4" t="s">
        <v>449</v>
      </c>
      <c r="BA42" s="4" t="s">
        <v>1392</v>
      </c>
      <c r="BB42" s="4" t="s">
        <v>404</v>
      </c>
    </row>
    <row r="43" spans="1:54" ht="38.25" x14ac:dyDescent="0.25">
      <c r="A43" s="2" t="s">
        <v>450</v>
      </c>
      <c r="B43" s="2" t="s">
        <v>39</v>
      </c>
      <c r="C43" s="2" t="s">
        <v>40</v>
      </c>
      <c r="D43" s="2" t="s">
        <v>451</v>
      </c>
      <c r="E43" s="4" t="s">
        <v>1370</v>
      </c>
      <c r="F43" s="2" t="s">
        <v>42</v>
      </c>
      <c r="G43" s="2" t="s">
        <v>43</v>
      </c>
      <c r="H43" s="2" t="s">
        <v>39</v>
      </c>
      <c r="I43" s="2" t="s">
        <v>44</v>
      </c>
      <c r="J43" s="2" t="s">
        <v>452</v>
      </c>
      <c r="K43" s="2" t="s">
        <v>40</v>
      </c>
      <c r="L43" s="2" t="s">
        <v>452</v>
      </c>
      <c r="M43" s="2" t="s">
        <v>40</v>
      </c>
      <c r="N43" s="2" t="s">
        <v>40</v>
      </c>
      <c r="O43" s="2" t="s">
        <v>40</v>
      </c>
      <c r="P43" s="2" t="s">
        <v>40</v>
      </c>
      <c r="Q43" s="2" t="s">
        <v>40</v>
      </c>
      <c r="R43" s="2" t="s">
        <v>47</v>
      </c>
      <c r="S43" s="2" t="s">
        <v>40</v>
      </c>
      <c r="T43" s="2" t="s">
        <v>65</v>
      </c>
      <c r="U43" s="2" t="s">
        <v>120</v>
      </c>
      <c r="V43" s="2" t="s">
        <v>121</v>
      </c>
      <c r="W43" s="2" t="s">
        <v>51</v>
      </c>
      <c r="X43" s="2" t="s">
        <v>122</v>
      </c>
      <c r="Y43" s="2" t="s">
        <v>122</v>
      </c>
      <c r="Z43" s="2" t="s">
        <v>453</v>
      </c>
      <c r="AA43" s="2" t="s">
        <v>54</v>
      </c>
      <c r="AB43" s="8">
        <v>485000</v>
      </c>
      <c r="AC43" s="2"/>
      <c r="AD43" s="2"/>
      <c r="AE43" s="2">
        <v>5</v>
      </c>
      <c r="AF43" s="2"/>
      <c r="AG43" s="2"/>
      <c r="AH43" s="2"/>
      <c r="AI43" s="8" t="s">
        <v>53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85</v>
      </c>
      <c r="AU43" s="2" t="s">
        <v>40</v>
      </c>
      <c r="AV43" s="2" t="s">
        <v>40</v>
      </c>
      <c r="AW43" s="2" t="s">
        <v>454</v>
      </c>
      <c r="AX43" s="2" t="s">
        <v>455</v>
      </c>
      <c r="AY43" s="2" t="s">
        <v>456</v>
      </c>
      <c r="AZ43" s="2" t="s">
        <v>457</v>
      </c>
      <c r="BA43" s="2" t="s">
        <v>1448</v>
      </c>
      <c r="BB43" s="2" t="s">
        <v>90</v>
      </c>
    </row>
    <row r="44" spans="1:54" ht="25.5" x14ac:dyDescent="0.25">
      <c r="A44" s="4" t="s">
        <v>458</v>
      </c>
      <c r="B44" s="4" t="s">
        <v>39</v>
      </c>
      <c r="C44" s="4" t="s">
        <v>40</v>
      </c>
      <c r="D44" s="4" t="s">
        <v>459</v>
      </c>
      <c r="E44" s="4" t="s">
        <v>1370</v>
      </c>
      <c r="F44" s="4" t="s">
        <v>42</v>
      </c>
      <c r="G44" s="4" t="s">
        <v>43</v>
      </c>
      <c r="H44" s="4" t="s">
        <v>39</v>
      </c>
      <c r="I44" s="4" t="s">
        <v>44</v>
      </c>
      <c r="J44" s="4" t="s">
        <v>460</v>
      </c>
      <c r="K44" s="4" t="s">
        <v>40</v>
      </c>
      <c r="L44" s="4" t="s">
        <v>460</v>
      </c>
      <c r="M44" s="4" t="s">
        <v>40</v>
      </c>
      <c r="N44" s="4" t="s">
        <v>40</v>
      </c>
      <c r="O44" s="4" t="s">
        <v>40</v>
      </c>
      <c r="P44" s="4" t="s">
        <v>40</v>
      </c>
      <c r="Q44" s="4" t="s">
        <v>40</v>
      </c>
      <c r="R44" s="4" t="s">
        <v>47</v>
      </c>
      <c r="S44" s="4" t="s">
        <v>40</v>
      </c>
      <c r="T44" s="4" t="s">
        <v>350</v>
      </c>
      <c r="U44" s="4" t="s">
        <v>95</v>
      </c>
      <c r="V44" s="4" t="s">
        <v>96</v>
      </c>
      <c r="W44" s="4" t="s">
        <v>51</v>
      </c>
      <c r="X44" s="4" t="s">
        <v>97</v>
      </c>
      <c r="Y44" s="4" t="s">
        <v>97</v>
      </c>
      <c r="Z44" s="4" t="s">
        <v>107</v>
      </c>
      <c r="AA44" s="4" t="s">
        <v>54</v>
      </c>
      <c r="AB44" s="8">
        <v>240000</v>
      </c>
      <c r="AC44" s="4">
        <v>2</v>
      </c>
      <c r="AD44" s="4"/>
      <c r="AE44" s="4"/>
      <c r="AF44" s="4"/>
      <c r="AG44" s="4"/>
      <c r="AH44" s="4"/>
      <c r="AI44" s="8" t="s">
        <v>53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 t="s">
        <v>168</v>
      </c>
      <c r="AU44" s="4" t="s">
        <v>40</v>
      </c>
      <c r="AV44" s="4" t="s">
        <v>40</v>
      </c>
      <c r="AW44" s="4" t="s">
        <v>461</v>
      </c>
      <c r="AX44" s="4" t="s">
        <v>462</v>
      </c>
      <c r="AY44" s="4" t="s">
        <v>463</v>
      </c>
      <c r="AZ44" s="4" t="s">
        <v>464</v>
      </c>
      <c r="BA44" s="4" t="s">
        <v>1394</v>
      </c>
      <c r="BB44" s="4" t="s">
        <v>60</v>
      </c>
    </row>
    <row r="45" spans="1:54" ht="25.5" x14ac:dyDescent="0.25">
      <c r="A45" s="2" t="s">
        <v>465</v>
      </c>
      <c r="B45" s="2" t="s">
        <v>39</v>
      </c>
      <c r="C45" s="2" t="s">
        <v>40</v>
      </c>
      <c r="D45" s="2" t="s">
        <v>466</v>
      </c>
      <c r="E45" s="4" t="s">
        <v>1370</v>
      </c>
      <c r="F45" s="2" t="s">
        <v>42</v>
      </c>
      <c r="G45" s="2" t="s">
        <v>43</v>
      </c>
      <c r="H45" s="2" t="s">
        <v>39</v>
      </c>
      <c r="I45" s="2" t="s">
        <v>44</v>
      </c>
      <c r="J45" s="2" t="s">
        <v>467</v>
      </c>
      <c r="K45" s="2" t="s">
        <v>40</v>
      </c>
      <c r="L45" s="2" t="s">
        <v>467</v>
      </c>
      <c r="M45" s="2" t="s">
        <v>40</v>
      </c>
      <c r="N45" s="2" t="s">
        <v>40</v>
      </c>
      <c r="O45" s="2" t="s">
        <v>40</v>
      </c>
      <c r="P45" s="2" t="s">
        <v>40</v>
      </c>
      <c r="Q45" s="2" t="s">
        <v>40</v>
      </c>
      <c r="R45" s="2" t="s">
        <v>47</v>
      </c>
      <c r="S45" s="2" t="s">
        <v>40</v>
      </c>
      <c r="T45" s="2" t="s">
        <v>196</v>
      </c>
      <c r="U45" s="2" t="s">
        <v>197</v>
      </c>
      <c r="V45" s="2" t="s">
        <v>198</v>
      </c>
      <c r="W45" s="2" t="s">
        <v>51</v>
      </c>
      <c r="X45" s="2" t="s">
        <v>199</v>
      </c>
      <c r="Y45" s="2" t="s">
        <v>200</v>
      </c>
      <c r="Z45" s="2" t="s">
        <v>53</v>
      </c>
      <c r="AA45" s="2" t="s">
        <v>54</v>
      </c>
      <c r="AB45" s="8">
        <v>65899</v>
      </c>
      <c r="AC45" s="2"/>
      <c r="AD45" s="2"/>
      <c r="AE45" s="2"/>
      <c r="AF45" s="2"/>
      <c r="AG45" s="2"/>
      <c r="AH45" s="2"/>
      <c r="AI45" s="8" t="s">
        <v>53</v>
      </c>
      <c r="AJ45" s="2"/>
      <c r="AK45" s="2"/>
      <c r="AL45" s="2"/>
      <c r="AM45" s="2"/>
      <c r="AN45" s="2"/>
      <c r="AO45" s="2"/>
      <c r="AP45" s="2">
        <v>1</v>
      </c>
      <c r="AQ45" s="2"/>
      <c r="AR45" s="2"/>
      <c r="AS45" s="2"/>
      <c r="AT45" s="2" t="s">
        <v>124</v>
      </c>
      <c r="AU45" s="2" t="s">
        <v>40</v>
      </c>
      <c r="AV45" s="2" t="s">
        <v>40</v>
      </c>
      <c r="AW45" s="2" t="s">
        <v>468</v>
      </c>
      <c r="AX45" s="2" t="s">
        <v>469</v>
      </c>
      <c r="AY45" s="2" t="s">
        <v>470</v>
      </c>
      <c r="AZ45" s="2" t="s">
        <v>471</v>
      </c>
      <c r="BA45" s="2" t="s">
        <v>1443</v>
      </c>
      <c r="BB45" s="2" t="s">
        <v>60</v>
      </c>
    </row>
    <row r="46" spans="1:54" ht="38.25" x14ac:dyDescent="0.25">
      <c r="A46" s="4" t="s">
        <v>472</v>
      </c>
      <c r="B46" s="4" t="s">
        <v>39</v>
      </c>
      <c r="C46" s="4" t="s">
        <v>40</v>
      </c>
      <c r="D46" s="4" t="s">
        <v>473</v>
      </c>
      <c r="E46" s="4" t="s">
        <v>1370</v>
      </c>
      <c r="F46" s="4" t="s">
        <v>42</v>
      </c>
      <c r="G46" s="4" t="s">
        <v>43</v>
      </c>
      <c r="H46" s="4" t="s">
        <v>39</v>
      </c>
      <c r="I46" s="4" t="s">
        <v>44</v>
      </c>
      <c r="J46" s="4" t="s">
        <v>474</v>
      </c>
      <c r="K46" s="4" t="s">
        <v>40</v>
      </c>
      <c r="L46" s="4" t="s">
        <v>474</v>
      </c>
      <c r="M46" s="4" t="s">
        <v>40</v>
      </c>
      <c r="N46" s="4" t="s">
        <v>40</v>
      </c>
      <c r="O46" s="4" t="s">
        <v>40</v>
      </c>
      <c r="P46" s="4" t="s">
        <v>40</v>
      </c>
      <c r="Q46" s="4" t="s">
        <v>40</v>
      </c>
      <c r="R46" s="4" t="s">
        <v>47</v>
      </c>
      <c r="S46" s="4" t="s">
        <v>40</v>
      </c>
      <c r="T46" s="4" t="s">
        <v>79</v>
      </c>
      <c r="U46" s="4" t="s">
        <v>332</v>
      </c>
      <c r="V46" s="4" t="s">
        <v>333</v>
      </c>
      <c r="W46" s="4" t="s">
        <v>51</v>
      </c>
      <c r="X46" s="4" t="s">
        <v>224</v>
      </c>
      <c r="Y46" s="4" t="s">
        <v>225</v>
      </c>
      <c r="Z46" s="4" t="s">
        <v>53</v>
      </c>
      <c r="AA46" s="4" t="s">
        <v>54</v>
      </c>
      <c r="AB46" s="8">
        <v>93750</v>
      </c>
      <c r="AC46" s="4"/>
      <c r="AD46" s="4"/>
      <c r="AE46" s="4">
        <v>1</v>
      </c>
      <c r="AF46" s="4"/>
      <c r="AG46" s="4"/>
      <c r="AH46" s="4"/>
      <c r="AI46" s="8" t="s">
        <v>53</v>
      </c>
      <c r="AJ46" s="4"/>
      <c r="AK46" s="4"/>
      <c r="AL46" s="4">
        <v>1</v>
      </c>
      <c r="AM46" s="4"/>
      <c r="AN46" s="4"/>
      <c r="AO46" s="4"/>
      <c r="AP46" s="4"/>
      <c r="AQ46" s="4"/>
      <c r="AR46" s="4"/>
      <c r="AS46" s="4"/>
      <c r="AT46" s="4" t="s">
        <v>391</v>
      </c>
      <c r="AU46" s="4" t="s">
        <v>40</v>
      </c>
      <c r="AV46" s="4" t="s">
        <v>40</v>
      </c>
      <c r="AW46" s="4" t="s">
        <v>475</v>
      </c>
      <c r="AX46" s="4" t="s">
        <v>476</v>
      </c>
      <c r="AY46" s="4" t="s">
        <v>477</v>
      </c>
      <c r="AZ46" s="4" t="s">
        <v>478</v>
      </c>
      <c r="BA46" s="4" t="s">
        <v>1443</v>
      </c>
      <c r="BB46" s="4" t="s">
        <v>60</v>
      </c>
    </row>
    <row r="47" spans="1:54" ht="25.5" x14ac:dyDescent="0.25">
      <c r="A47" s="2" t="s">
        <v>479</v>
      </c>
      <c r="B47" s="2" t="s">
        <v>39</v>
      </c>
      <c r="C47" s="2" t="s">
        <v>40</v>
      </c>
      <c r="D47" s="2" t="s">
        <v>480</v>
      </c>
      <c r="E47" s="4" t="s">
        <v>1370</v>
      </c>
      <c r="F47" s="2" t="s">
        <v>42</v>
      </c>
      <c r="G47" s="2" t="s">
        <v>43</v>
      </c>
      <c r="H47" s="2" t="s">
        <v>39</v>
      </c>
      <c r="I47" s="2" t="s">
        <v>44</v>
      </c>
      <c r="J47" s="2" t="s">
        <v>481</v>
      </c>
      <c r="K47" s="2" t="s">
        <v>40</v>
      </c>
      <c r="L47" s="2" t="s">
        <v>481</v>
      </c>
      <c r="M47" s="2" t="s">
        <v>40</v>
      </c>
      <c r="N47" s="2" t="s">
        <v>40</v>
      </c>
      <c r="O47" s="2" t="s">
        <v>40</v>
      </c>
      <c r="P47" s="2" t="s">
        <v>40</v>
      </c>
      <c r="Q47" s="2" t="s">
        <v>40</v>
      </c>
      <c r="R47" s="2" t="s">
        <v>47</v>
      </c>
      <c r="S47" s="2" t="s">
        <v>40</v>
      </c>
      <c r="T47" s="2" t="s">
        <v>48</v>
      </c>
      <c r="U47" s="2" t="s">
        <v>95</v>
      </c>
      <c r="V47" s="2" t="s">
        <v>96</v>
      </c>
      <c r="W47" s="2" t="s">
        <v>51</v>
      </c>
      <c r="X47" s="2" t="s">
        <v>97</v>
      </c>
      <c r="Y47" s="2" t="s">
        <v>83</v>
      </c>
      <c r="Z47" s="2" t="s">
        <v>107</v>
      </c>
      <c r="AA47" s="2" t="s">
        <v>54</v>
      </c>
      <c r="AB47" s="8">
        <v>199998</v>
      </c>
      <c r="AC47" s="2">
        <v>2</v>
      </c>
      <c r="AD47" s="2"/>
      <c r="AE47" s="2"/>
      <c r="AF47" s="2"/>
      <c r="AG47" s="2"/>
      <c r="AH47" s="2"/>
      <c r="AI47" s="8" t="s">
        <v>53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 t="s">
        <v>98</v>
      </c>
      <c r="AU47" s="2" t="s">
        <v>40</v>
      </c>
      <c r="AV47" s="2" t="s">
        <v>40</v>
      </c>
      <c r="AW47" s="2" t="s">
        <v>482</v>
      </c>
      <c r="AX47" s="2" t="s">
        <v>483</v>
      </c>
      <c r="AY47" s="2" t="s">
        <v>484</v>
      </c>
      <c r="AZ47" s="2" t="s">
        <v>485</v>
      </c>
      <c r="BA47" s="2" t="s">
        <v>1374</v>
      </c>
      <c r="BB47" s="2" t="s">
        <v>60</v>
      </c>
    </row>
    <row r="48" spans="1:54" ht="38.25" x14ac:dyDescent="0.25">
      <c r="A48" s="4" t="s">
        <v>486</v>
      </c>
      <c r="B48" s="4" t="s">
        <v>39</v>
      </c>
      <c r="C48" s="4" t="s">
        <v>40</v>
      </c>
      <c r="D48" s="4" t="s">
        <v>487</v>
      </c>
      <c r="E48" s="4" t="s">
        <v>1370</v>
      </c>
      <c r="F48" s="4" t="s">
        <v>42</v>
      </c>
      <c r="G48" s="4" t="s">
        <v>43</v>
      </c>
      <c r="H48" s="4" t="s">
        <v>39</v>
      </c>
      <c r="I48" s="4" t="s">
        <v>44</v>
      </c>
      <c r="J48" s="4" t="s">
        <v>488</v>
      </c>
      <c r="K48" s="4" t="s">
        <v>40</v>
      </c>
      <c r="L48" s="4" t="s">
        <v>488</v>
      </c>
      <c r="M48" s="4" t="s">
        <v>40</v>
      </c>
      <c r="N48" s="4" t="s">
        <v>40</v>
      </c>
      <c r="O48" s="4" t="s">
        <v>40</v>
      </c>
      <c r="P48" s="4" t="s">
        <v>40</v>
      </c>
      <c r="Q48" s="4" t="s">
        <v>40</v>
      </c>
      <c r="R48" s="4" t="s">
        <v>47</v>
      </c>
      <c r="S48" s="4" t="s">
        <v>40</v>
      </c>
      <c r="T48" s="4" t="s">
        <v>65</v>
      </c>
      <c r="U48" s="4" t="s">
        <v>120</v>
      </c>
      <c r="V48" s="4" t="s">
        <v>121</v>
      </c>
      <c r="W48" s="4" t="s">
        <v>51</v>
      </c>
      <c r="X48" s="4" t="s">
        <v>122</v>
      </c>
      <c r="Y48" s="4" t="s">
        <v>122</v>
      </c>
      <c r="Z48" s="4" t="s">
        <v>53</v>
      </c>
      <c r="AA48" s="4" t="s">
        <v>54</v>
      </c>
      <c r="AB48" s="8">
        <v>97000</v>
      </c>
      <c r="AC48" s="4"/>
      <c r="AD48" s="4"/>
      <c r="AE48" s="2">
        <v>1</v>
      </c>
      <c r="AF48" s="4"/>
      <c r="AG48" s="4"/>
      <c r="AH48" s="4"/>
      <c r="AI48" s="8" t="s">
        <v>53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 t="s">
        <v>489</v>
      </c>
      <c r="AU48" s="4" t="s">
        <v>40</v>
      </c>
      <c r="AV48" s="4" t="s">
        <v>40</v>
      </c>
      <c r="AW48" s="4" t="s">
        <v>490</v>
      </c>
      <c r="AX48" s="4" t="s">
        <v>491</v>
      </c>
      <c r="AY48" s="4" t="s">
        <v>492</v>
      </c>
      <c r="AZ48" s="4" t="s">
        <v>493</v>
      </c>
      <c r="BA48" s="4" t="s">
        <v>1395</v>
      </c>
      <c r="BB48" s="4" t="s">
        <v>268</v>
      </c>
    </row>
    <row r="49" spans="1:54" ht="38.25" x14ac:dyDescent="0.25">
      <c r="A49" s="2" t="s">
        <v>494</v>
      </c>
      <c r="B49" s="2" t="s">
        <v>39</v>
      </c>
      <c r="C49" s="2" t="s">
        <v>40</v>
      </c>
      <c r="D49" s="2" t="s">
        <v>495</v>
      </c>
      <c r="E49" s="4" t="s">
        <v>1370</v>
      </c>
      <c r="F49" s="2" t="s">
        <v>42</v>
      </c>
      <c r="G49" s="2" t="s">
        <v>43</v>
      </c>
      <c r="H49" s="2" t="s">
        <v>39</v>
      </c>
      <c r="I49" s="2" t="s">
        <v>44</v>
      </c>
      <c r="J49" s="2" t="s">
        <v>496</v>
      </c>
      <c r="K49" s="2" t="s">
        <v>40</v>
      </c>
      <c r="L49" s="2" t="s">
        <v>497</v>
      </c>
      <c r="M49" s="2" t="s">
        <v>40</v>
      </c>
      <c r="N49" s="2" t="s">
        <v>40</v>
      </c>
      <c r="O49" s="2" t="s">
        <v>40</v>
      </c>
      <c r="P49" s="2" t="s">
        <v>40</v>
      </c>
      <c r="Q49" s="2" t="s">
        <v>40</v>
      </c>
      <c r="R49" s="2" t="s">
        <v>47</v>
      </c>
      <c r="S49" s="2" t="s">
        <v>40</v>
      </c>
      <c r="T49" s="2" t="s">
        <v>65</v>
      </c>
      <c r="U49" s="2" t="s">
        <v>120</v>
      </c>
      <c r="V49" s="2" t="s">
        <v>121</v>
      </c>
      <c r="W49" s="2" t="s">
        <v>51</v>
      </c>
      <c r="X49" s="2" t="s">
        <v>122</v>
      </c>
      <c r="Y49" s="2" t="s">
        <v>122</v>
      </c>
      <c r="Z49" s="2" t="s">
        <v>53</v>
      </c>
      <c r="AA49" s="2" t="s">
        <v>54</v>
      </c>
      <c r="AB49" s="8">
        <v>97000</v>
      </c>
      <c r="AC49" s="2"/>
      <c r="AD49" s="2"/>
      <c r="AE49" s="2">
        <v>1</v>
      </c>
      <c r="AF49" s="2"/>
      <c r="AG49" s="2"/>
      <c r="AH49" s="2"/>
      <c r="AI49" s="8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 t="s">
        <v>498</v>
      </c>
      <c r="AU49" s="2" t="s">
        <v>40</v>
      </c>
      <c r="AV49" s="2" t="s">
        <v>40</v>
      </c>
      <c r="AW49" s="2" t="s">
        <v>499</v>
      </c>
      <c r="AX49" s="2" t="s">
        <v>500</v>
      </c>
      <c r="AY49" s="2" t="s">
        <v>501</v>
      </c>
      <c r="AZ49" s="2" t="s">
        <v>502</v>
      </c>
      <c r="BA49" s="2" t="s">
        <v>1396</v>
      </c>
      <c r="BB49" s="2" t="s">
        <v>503</v>
      </c>
    </row>
    <row r="50" spans="1:54" ht="38.25" x14ac:dyDescent="0.25">
      <c r="A50" s="4" t="s">
        <v>504</v>
      </c>
      <c r="B50" s="4" t="s">
        <v>39</v>
      </c>
      <c r="C50" s="4" t="s">
        <v>40</v>
      </c>
      <c r="D50" s="4" t="s">
        <v>505</v>
      </c>
      <c r="E50" s="4" t="s">
        <v>1370</v>
      </c>
      <c r="F50" s="4" t="s">
        <v>42</v>
      </c>
      <c r="G50" s="4" t="s">
        <v>43</v>
      </c>
      <c r="H50" s="4" t="s">
        <v>39</v>
      </c>
      <c r="I50" s="4" t="s">
        <v>44</v>
      </c>
      <c r="J50" s="4" t="s">
        <v>506</v>
      </c>
      <c r="K50" s="4" t="s">
        <v>40</v>
      </c>
      <c r="L50" s="4" t="s">
        <v>506</v>
      </c>
      <c r="M50" s="4" t="s">
        <v>40</v>
      </c>
      <c r="N50" s="4" t="s">
        <v>40</v>
      </c>
      <c r="O50" s="4" t="s">
        <v>40</v>
      </c>
      <c r="P50" s="4" t="s">
        <v>40</v>
      </c>
      <c r="Q50" s="4" t="s">
        <v>40</v>
      </c>
      <c r="R50" s="4" t="s">
        <v>47</v>
      </c>
      <c r="S50" s="4" t="s">
        <v>40</v>
      </c>
      <c r="T50" s="4" t="s">
        <v>65</v>
      </c>
      <c r="U50" s="4" t="s">
        <v>66</v>
      </c>
      <c r="V50" s="4" t="s">
        <v>67</v>
      </c>
      <c r="W50" s="4" t="s">
        <v>51</v>
      </c>
      <c r="X50" s="4" t="s">
        <v>68</v>
      </c>
      <c r="Y50" s="4" t="s">
        <v>68</v>
      </c>
      <c r="Z50" s="4" t="s">
        <v>53</v>
      </c>
      <c r="AA50" s="4" t="s">
        <v>54</v>
      </c>
      <c r="AB50" s="8">
        <v>115000</v>
      </c>
      <c r="AC50" s="4"/>
      <c r="AD50" s="4"/>
      <c r="AE50" s="4"/>
      <c r="AF50" s="2">
        <v>1</v>
      </c>
      <c r="AG50" s="4"/>
      <c r="AH50" s="4"/>
      <c r="AI50" s="8" t="s">
        <v>53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 t="s">
        <v>85</v>
      </c>
      <c r="AU50" s="4" t="s">
        <v>40</v>
      </c>
      <c r="AV50" s="4" t="s">
        <v>40</v>
      </c>
      <c r="AW50" s="4" t="s">
        <v>507</v>
      </c>
      <c r="AX50" s="4" t="s">
        <v>508</v>
      </c>
      <c r="AY50" s="4" t="s">
        <v>509</v>
      </c>
      <c r="AZ50" s="4" t="s">
        <v>510</v>
      </c>
      <c r="BA50" s="4" t="s">
        <v>1397</v>
      </c>
      <c r="BB50" s="4" t="s">
        <v>90</v>
      </c>
    </row>
    <row r="51" spans="1:54" ht="38.25" x14ac:dyDescent="0.25">
      <c r="A51" s="2" t="s">
        <v>511</v>
      </c>
      <c r="B51" s="2" t="s">
        <v>39</v>
      </c>
      <c r="C51" s="2" t="s">
        <v>40</v>
      </c>
      <c r="D51" s="2" t="s">
        <v>512</v>
      </c>
      <c r="E51" s="4" t="s">
        <v>1370</v>
      </c>
      <c r="F51" s="2" t="s">
        <v>42</v>
      </c>
      <c r="G51" s="2" t="s">
        <v>43</v>
      </c>
      <c r="H51" s="2" t="s">
        <v>39</v>
      </c>
      <c r="I51" s="2" t="s">
        <v>44</v>
      </c>
      <c r="J51" s="2" t="s">
        <v>513</v>
      </c>
      <c r="K51" s="2" t="s">
        <v>40</v>
      </c>
      <c r="L51" s="2" t="s">
        <v>513</v>
      </c>
      <c r="M51" s="2" t="s">
        <v>40</v>
      </c>
      <c r="N51" s="2" t="s">
        <v>40</v>
      </c>
      <c r="O51" s="2" t="s">
        <v>40</v>
      </c>
      <c r="P51" s="2" t="s">
        <v>40</v>
      </c>
      <c r="Q51" s="2" t="s">
        <v>40</v>
      </c>
      <c r="R51" s="2" t="s">
        <v>47</v>
      </c>
      <c r="S51" s="2" t="s">
        <v>40</v>
      </c>
      <c r="T51" s="2" t="s">
        <v>48</v>
      </c>
      <c r="U51" s="2" t="s">
        <v>95</v>
      </c>
      <c r="V51" s="2" t="s">
        <v>96</v>
      </c>
      <c r="W51" s="2" t="s">
        <v>51</v>
      </c>
      <c r="X51" s="2" t="s">
        <v>97</v>
      </c>
      <c r="Y51" s="2" t="s">
        <v>83</v>
      </c>
      <c r="Z51" s="2" t="s">
        <v>53</v>
      </c>
      <c r="AA51" s="2" t="s">
        <v>54</v>
      </c>
      <c r="AB51" s="8">
        <v>99999</v>
      </c>
      <c r="AC51" s="2">
        <v>1</v>
      </c>
      <c r="AD51" s="2"/>
      <c r="AE51" s="2"/>
      <c r="AF51" s="2"/>
      <c r="AG51" s="2"/>
      <c r="AH51" s="2"/>
      <c r="AI51" s="8" t="s">
        <v>53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 t="s">
        <v>514</v>
      </c>
      <c r="AU51" s="2" t="s">
        <v>40</v>
      </c>
      <c r="AV51" s="2" t="s">
        <v>40</v>
      </c>
      <c r="AW51" s="2" t="s">
        <v>515</v>
      </c>
      <c r="AX51" s="2" t="s">
        <v>516</v>
      </c>
      <c r="AY51" s="2" t="s">
        <v>517</v>
      </c>
      <c r="AZ51" s="2" t="s">
        <v>518</v>
      </c>
      <c r="BA51" s="2" t="s">
        <v>1438</v>
      </c>
      <c r="BB51" s="2" t="s">
        <v>115</v>
      </c>
    </row>
    <row r="52" spans="1:54" ht="38.25" x14ac:dyDescent="0.25">
      <c r="A52" s="4" t="s">
        <v>519</v>
      </c>
      <c r="B52" s="4" t="s">
        <v>39</v>
      </c>
      <c r="C52" s="4" t="s">
        <v>40</v>
      </c>
      <c r="D52" s="4" t="s">
        <v>520</v>
      </c>
      <c r="E52" s="4" t="s">
        <v>1370</v>
      </c>
      <c r="F52" s="4" t="s">
        <v>42</v>
      </c>
      <c r="G52" s="4" t="s">
        <v>43</v>
      </c>
      <c r="H52" s="4" t="s">
        <v>39</v>
      </c>
      <c r="I52" s="4" t="s">
        <v>44</v>
      </c>
      <c r="J52" s="4" t="s">
        <v>521</v>
      </c>
      <c r="K52" s="4" t="s">
        <v>40</v>
      </c>
      <c r="L52" s="4" t="s">
        <v>521</v>
      </c>
      <c r="M52" s="4" t="s">
        <v>40</v>
      </c>
      <c r="N52" s="4" t="s">
        <v>40</v>
      </c>
      <c r="O52" s="4" t="s">
        <v>40</v>
      </c>
      <c r="P52" s="4" t="s">
        <v>40</v>
      </c>
      <c r="Q52" s="4" t="s">
        <v>40</v>
      </c>
      <c r="R52" s="4" t="s">
        <v>47</v>
      </c>
      <c r="S52" s="4" t="s">
        <v>208</v>
      </c>
      <c r="T52" s="4" t="s">
        <v>209</v>
      </c>
      <c r="U52" s="4" t="s">
        <v>210</v>
      </c>
      <c r="V52" s="4" t="s">
        <v>211</v>
      </c>
      <c r="W52" s="4" t="s">
        <v>51</v>
      </c>
      <c r="X52" s="4" t="s">
        <v>212</v>
      </c>
      <c r="Y52" s="4" t="s">
        <v>244</v>
      </c>
      <c r="Z52" s="4" t="s">
        <v>53</v>
      </c>
      <c r="AA52" s="4" t="s">
        <v>54</v>
      </c>
      <c r="AB52" s="8">
        <v>18000</v>
      </c>
      <c r="AC52" s="4"/>
      <c r="AD52" s="4"/>
      <c r="AE52" s="4"/>
      <c r="AF52" s="4"/>
      <c r="AG52" s="4"/>
      <c r="AH52" s="4">
        <v>1</v>
      </c>
      <c r="AI52" s="8" t="s">
        <v>53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 t="s">
        <v>108</v>
      </c>
      <c r="AU52" s="4" t="s">
        <v>40</v>
      </c>
      <c r="AV52" s="4" t="s">
        <v>40</v>
      </c>
      <c r="AW52" s="4" t="s">
        <v>522</v>
      </c>
      <c r="AX52" s="4" t="s">
        <v>523</v>
      </c>
      <c r="AY52" s="4" t="s">
        <v>524</v>
      </c>
      <c r="AZ52" s="4" t="s">
        <v>525</v>
      </c>
      <c r="BA52" s="4" t="s">
        <v>1442</v>
      </c>
      <c r="BB52" s="4" t="s">
        <v>304</v>
      </c>
    </row>
    <row r="53" spans="1:54" ht="38.25" x14ac:dyDescent="0.25">
      <c r="A53" s="2" t="s">
        <v>526</v>
      </c>
      <c r="B53" s="2" t="s">
        <v>39</v>
      </c>
      <c r="C53" s="2" t="s">
        <v>40</v>
      </c>
      <c r="D53" s="2" t="s">
        <v>527</v>
      </c>
      <c r="E53" s="4" t="s">
        <v>1370</v>
      </c>
      <c r="F53" s="2" t="s">
        <v>42</v>
      </c>
      <c r="G53" s="2" t="s">
        <v>43</v>
      </c>
      <c r="H53" s="2" t="s">
        <v>39</v>
      </c>
      <c r="I53" s="2" t="s">
        <v>44</v>
      </c>
      <c r="J53" s="2" t="s">
        <v>528</v>
      </c>
      <c r="K53" s="2" t="s">
        <v>40</v>
      </c>
      <c r="L53" s="2" t="s">
        <v>528</v>
      </c>
      <c r="M53" s="2" t="s">
        <v>40</v>
      </c>
      <c r="N53" s="2" t="s">
        <v>40</v>
      </c>
      <c r="O53" s="2" t="s">
        <v>40</v>
      </c>
      <c r="P53" s="2" t="s">
        <v>40</v>
      </c>
      <c r="Q53" s="2" t="s">
        <v>40</v>
      </c>
      <c r="R53" s="2" t="s">
        <v>47</v>
      </c>
      <c r="S53" s="2" t="s">
        <v>40</v>
      </c>
      <c r="T53" s="2" t="s">
        <v>48</v>
      </c>
      <c r="U53" s="2" t="s">
        <v>95</v>
      </c>
      <c r="V53" s="2" t="s">
        <v>96</v>
      </c>
      <c r="W53" s="2" t="s">
        <v>51</v>
      </c>
      <c r="X53" s="2" t="s">
        <v>97</v>
      </c>
      <c r="Y53" s="2" t="s">
        <v>83</v>
      </c>
      <c r="Z53" s="2" t="s">
        <v>53</v>
      </c>
      <c r="AA53" s="2" t="s">
        <v>54</v>
      </c>
      <c r="AB53" s="8">
        <v>99999</v>
      </c>
      <c r="AC53" s="2">
        <v>1</v>
      </c>
      <c r="AD53" s="2"/>
      <c r="AE53" s="2"/>
      <c r="AF53" s="2"/>
      <c r="AG53" s="2"/>
      <c r="AH53" s="2"/>
      <c r="AI53" s="8" t="s">
        <v>53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 t="s">
        <v>159</v>
      </c>
      <c r="AU53" s="2" t="s">
        <v>40</v>
      </c>
      <c r="AV53" s="2" t="s">
        <v>40</v>
      </c>
      <c r="AW53" s="2" t="s">
        <v>529</v>
      </c>
      <c r="AX53" s="2" t="s">
        <v>530</v>
      </c>
      <c r="AY53" s="2" t="s">
        <v>531</v>
      </c>
      <c r="AZ53" s="2" t="s">
        <v>532</v>
      </c>
      <c r="BA53" s="2" t="s">
        <v>1378</v>
      </c>
      <c r="BB53" s="2" t="s">
        <v>90</v>
      </c>
    </row>
    <row r="54" spans="1:54" ht="38.25" x14ac:dyDescent="0.25">
      <c r="A54" s="4" t="s">
        <v>533</v>
      </c>
      <c r="B54" s="4" t="s">
        <v>39</v>
      </c>
      <c r="C54" s="4" t="s">
        <v>40</v>
      </c>
      <c r="D54" s="4" t="s">
        <v>534</v>
      </c>
      <c r="E54" s="4" t="s">
        <v>1370</v>
      </c>
      <c r="F54" s="4" t="s">
        <v>42</v>
      </c>
      <c r="G54" s="4" t="s">
        <v>43</v>
      </c>
      <c r="H54" s="4" t="s">
        <v>39</v>
      </c>
      <c r="I54" s="4" t="s">
        <v>44</v>
      </c>
      <c r="J54" s="4" t="s">
        <v>535</v>
      </c>
      <c r="K54" s="4" t="s">
        <v>40</v>
      </c>
      <c r="L54" s="4" t="s">
        <v>119</v>
      </c>
      <c r="M54" s="4" t="s">
        <v>40</v>
      </c>
      <c r="N54" s="4" t="s">
        <v>40</v>
      </c>
      <c r="O54" s="4" t="s">
        <v>40</v>
      </c>
      <c r="P54" s="4" t="s">
        <v>40</v>
      </c>
      <c r="Q54" s="4" t="s">
        <v>40</v>
      </c>
      <c r="R54" s="4" t="s">
        <v>47</v>
      </c>
      <c r="S54" s="4" t="s">
        <v>40</v>
      </c>
      <c r="T54" s="4" t="s">
        <v>65</v>
      </c>
      <c r="U54" s="4" t="s">
        <v>120</v>
      </c>
      <c r="V54" s="4" t="s">
        <v>121</v>
      </c>
      <c r="W54" s="4" t="s">
        <v>51</v>
      </c>
      <c r="X54" s="4" t="s">
        <v>122</v>
      </c>
      <c r="Y54" s="4" t="s">
        <v>122</v>
      </c>
      <c r="Z54" s="4" t="s">
        <v>53</v>
      </c>
      <c r="AA54" s="4" t="s">
        <v>54</v>
      </c>
      <c r="AB54" s="8">
        <v>97000</v>
      </c>
      <c r="AC54" s="4"/>
      <c r="AD54" s="4"/>
      <c r="AE54" s="2">
        <v>1</v>
      </c>
      <c r="AF54" s="4"/>
      <c r="AG54" s="4"/>
      <c r="AH54" s="4"/>
      <c r="AI54" s="8" t="s">
        <v>53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 t="s">
        <v>85</v>
      </c>
      <c r="AU54" s="4" t="s">
        <v>40</v>
      </c>
      <c r="AV54" s="4" t="s">
        <v>40</v>
      </c>
      <c r="AW54" s="4" t="s">
        <v>536</v>
      </c>
      <c r="AX54" s="4" t="s">
        <v>537</v>
      </c>
      <c r="AY54" s="4" t="s">
        <v>538</v>
      </c>
      <c r="AZ54" s="4" t="s">
        <v>539</v>
      </c>
      <c r="BA54" s="4" t="s">
        <v>1373</v>
      </c>
      <c r="BB54" s="4" t="s">
        <v>90</v>
      </c>
    </row>
    <row r="55" spans="1:54" ht="38.25" x14ac:dyDescent="0.25">
      <c r="A55" s="2" t="s">
        <v>540</v>
      </c>
      <c r="B55" s="2" t="s">
        <v>39</v>
      </c>
      <c r="C55" s="2" t="s">
        <v>40</v>
      </c>
      <c r="D55" s="2" t="s">
        <v>541</v>
      </c>
      <c r="E55" s="4" t="s">
        <v>1370</v>
      </c>
      <c r="F55" s="2" t="s">
        <v>42</v>
      </c>
      <c r="G55" s="2" t="s">
        <v>43</v>
      </c>
      <c r="H55" s="2" t="s">
        <v>39</v>
      </c>
      <c r="I55" s="2" t="s">
        <v>44</v>
      </c>
      <c r="J55" s="2" t="s">
        <v>119</v>
      </c>
      <c r="K55" s="2" t="s">
        <v>40</v>
      </c>
      <c r="L55" s="2" t="s">
        <v>119</v>
      </c>
      <c r="M55" s="2" t="s">
        <v>40</v>
      </c>
      <c r="N55" s="2" t="s">
        <v>40</v>
      </c>
      <c r="O55" s="2" t="s">
        <v>40</v>
      </c>
      <c r="P55" s="2" t="s">
        <v>40</v>
      </c>
      <c r="Q55" s="2" t="s">
        <v>40</v>
      </c>
      <c r="R55" s="2" t="s">
        <v>47</v>
      </c>
      <c r="S55" s="2" t="s">
        <v>40</v>
      </c>
      <c r="T55" s="2" t="s">
        <v>65</v>
      </c>
      <c r="U55" s="2" t="s">
        <v>66</v>
      </c>
      <c r="V55" s="2" t="s">
        <v>67</v>
      </c>
      <c r="W55" s="2" t="s">
        <v>51</v>
      </c>
      <c r="X55" s="2" t="s">
        <v>68</v>
      </c>
      <c r="Y55" s="2" t="s">
        <v>68</v>
      </c>
      <c r="Z55" s="2" t="s">
        <v>53</v>
      </c>
      <c r="AA55" s="2" t="s">
        <v>54</v>
      </c>
      <c r="AB55" s="8">
        <v>115000</v>
      </c>
      <c r="AC55" s="2"/>
      <c r="AD55" s="2"/>
      <c r="AE55" s="2"/>
      <c r="AF55" s="2">
        <v>1</v>
      </c>
      <c r="AG55" s="2"/>
      <c r="AH55" s="2"/>
      <c r="AI55" s="8" t="s">
        <v>53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124</v>
      </c>
      <c r="AU55" s="2" t="s">
        <v>40</v>
      </c>
      <c r="AV55" s="2" t="s">
        <v>40</v>
      </c>
      <c r="AW55" s="2" t="s">
        <v>542</v>
      </c>
      <c r="AX55" s="2" t="s">
        <v>543</v>
      </c>
      <c r="AY55" s="2" t="s">
        <v>544</v>
      </c>
      <c r="AZ55" s="2" t="s">
        <v>545</v>
      </c>
      <c r="BA55" s="2" t="s">
        <v>1398</v>
      </c>
      <c r="BB55" s="2" t="s">
        <v>60</v>
      </c>
    </row>
    <row r="56" spans="1:54" ht="38.25" x14ac:dyDescent="0.25">
      <c r="A56" s="4" t="s">
        <v>546</v>
      </c>
      <c r="B56" s="4" t="s">
        <v>39</v>
      </c>
      <c r="C56" s="4" t="s">
        <v>40</v>
      </c>
      <c r="D56" s="4" t="s">
        <v>547</v>
      </c>
      <c r="E56" s="4" t="s">
        <v>1370</v>
      </c>
      <c r="F56" s="4" t="s">
        <v>42</v>
      </c>
      <c r="G56" s="4" t="s">
        <v>43</v>
      </c>
      <c r="H56" s="4" t="s">
        <v>39</v>
      </c>
      <c r="I56" s="4" t="s">
        <v>44</v>
      </c>
      <c r="J56" s="4" t="s">
        <v>548</v>
      </c>
      <c r="K56" s="4" t="s">
        <v>40</v>
      </c>
      <c r="L56" s="4" t="s">
        <v>548</v>
      </c>
      <c r="M56" s="4" t="s">
        <v>40</v>
      </c>
      <c r="N56" s="4" t="s">
        <v>40</v>
      </c>
      <c r="O56" s="4" t="s">
        <v>40</v>
      </c>
      <c r="P56" s="4" t="s">
        <v>40</v>
      </c>
      <c r="Q56" s="4" t="s">
        <v>40</v>
      </c>
      <c r="R56" s="4" t="s">
        <v>47</v>
      </c>
      <c r="S56" s="4" t="s">
        <v>40</v>
      </c>
      <c r="T56" s="4" t="s">
        <v>65</v>
      </c>
      <c r="U56" s="4" t="s">
        <v>120</v>
      </c>
      <c r="V56" s="4" t="s">
        <v>121</v>
      </c>
      <c r="W56" s="4" t="s">
        <v>51</v>
      </c>
      <c r="X56" s="4" t="s">
        <v>122</v>
      </c>
      <c r="Y56" s="4" t="s">
        <v>122</v>
      </c>
      <c r="Z56" s="4" t="s">
        <v>53</v>
      </c>
      <c r="AA56" s="4" t="s">
        <v>54</v>
      </c>
      <c r="AB56" s="8">
        <v>97000</v>
      </c>
      <c r="AC56" s="4"/>
      <c r="AD56" s="4"/>
      <c r="AE56" s="2">
        <v>1</v>
      </c>
      <c r="AF56" s="4"/>
      <c r="AG56" s="4"/>
      <c r="AH56" s="4"/>
      <c r="AI56" s="8" t="s">
        <v>123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 t="s">
        <v>108</v>
      </c>
      <c r="AU56" s="4" t="s">
        <v>40</v>
      </c>
      <c r="AV56" s="4" t="s">
        <v>40</v>
      </c>
      <c r="AW56" s="4" t="s">
        <v>549</v>
      </c>
      <c r="AX56" s="4" t="s">
        <v>550</v>
      </c>
      <c r="AY56" s="4" t="s">
        <v>551</v>
      </c>
      <c r="AZ56" s="4" t="s">
        <v>552</v>
      </c>
      <c r="BA56" s="4" t="s">
        <v>1399</v>
      </c>
      <c r="BB56" s="4" t="s">
        <v>553</v>
      </c>
    </row>
    <row r="57" spans="1:54" ht="38.25" x14ac:dyDescent="0.25">
      <c r="A57" s="2" t="s">
        <v>554</v>
      </c>
      <c r="B57" s="2" t="s">
        <v>39</v>
      </c>
      <c r="C57" s="2" t="s">
        <v>40</v>
      </c>
      <c r="D57" s="2" t="s">
        <v>555</v>
      </c>
      <c r="E57" s="4" t="s">
        <v>1370</v>
      </c>
      <c r="F57" s="2" t="s">
        <v>42</v>
      </c>
      <c r="G57" s="2" t="s">
        <v>43</v>
      </c>
      <c r="H57" s="2" t="s">
        <v>39</v>
      </c>
      <c r="I57" s="2" t="s">
        <v>44</v>
      </c>
      <c r="J57" s="2" t="s">
        <v>556</v>
      </c>
      <c r="K57" s="2" t="s">
        <v>40</v>
      </c>
      <c r="L57" s="2" t="s">
        <v>556</v>
      </c>
      <c r="M57" s="2" t="s">
        <v>40</v>
      </c>
      <c r="N57" s="2" t="s">
        <v>40</v>
      </c>
      <c r="O57" s="2" t="s">
        <v>40</v>
      </c>
      <c r="P57" s="2" t="s">
        <v>40</v>
      </c>
      <c r="Q57" s="2" t="s">
        <v>40</v>
      </c>
      <c r="R57" s="2" t="s">
        <v>47</v>
      </c>
      <c r="S57" s="2" t="s">
        <v>40</v>
      </c>
      <c r="T57" s="2" t="s">
        <v>65</v>
      </c>
      <c r="U57" s="2" t="s">
        <v>66</v>
      </c>
      <c r="V57" s="2" t="s">
        <v>67</v>
      </c>
      <c r="W57" s="2" t="s">
        <v>51</v>
      </c>
      <c r="X57" s="2" t="s">
        <v>68</v>
      </c>
      <c r="Y57" s="2" t="s">
        <v>68</v>
      </c>
      <c r="Z57" s="2" t="s">
        <v>53</v>
      </c>
      <c r="AA57" s="2" t="s">
        <v>54</v>
      </c>
      <c r="AB57" s="8">
        <v>115000</v>
      </c>
      <c r="AC57" s="2"/>
      <c r="AD57" s="2"/>
      <c r="AE57" s="2"/>
      <c r="AF57" s="2">
        <v>1</v>
      </c>
      <c r="AG57" s="2"/>
      <c r="AH57" s="2"/>
      <c r="AI57" s="8" t="s">
        <v>123</v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291</v>
      </c>
      <c r="AU57" s="2" t="s">
        <v>40</v>
      </c>
      <c r="AV57" s="2" t="s">
        <v>40</v>
      </c>
      <c r="AW57" s="2" t="s">
        <v>557</v>
      </c>
      <c r="AX57" s="2" t="s">
        <v>558</v>
      </c>
      <c r="AY57" s="2" t="s">
        <v>559</v>
      </c>
      <c r="AZ57" s="2" t="s">
        <v>560</v>
      </c>
      <c r="BA57" s="2" t="s">
        <v>1439</v>
      </c>
      <c r="BB57" s="2" t="s">
        <v>250</v>
      </c>
    </row>
    <row r="58" spans="1:54" ht="38.25" x14ac:dyDescent="0.25">
      <c r="A58" s="4" t="s">
        <v>561</v>
      </c>
      <c r="B58" s="4" t="s">
        <v>39</v>
      </c>
      <c r="C58" s="4" t="s">
        <v>40</v>
      </c>
      <c r="D58" s="4" t="s">
        <v>562</v>
      </c>
      <c r="E58" s="4" t="s">
        <v>1370</v>
      </c>
      <c r="F58" s="4" t="s">
        <v>42</v>
      </c>
      <c r="G58" s="4" t="s">
        <v>43</v>
      </c>
      <c r="H58" s="4" t="s">
        <v>39</v>
      </c>
      <c r="I58" s="4" t="s">
        <v>44</v>
      </c>
      <c r="J58" s="4" t="s">
        <v>563</v>
      </c>
      <c r="K58" s="4" t="s">
        <v>40</v>
      </c>
      <c r="L58" s="4" t="s">
        <v>563</v>
      </c>
      <c r="M58" s="4" t="s">
        <v>40</v>
      </c>
      <c r="N58" s="4" t="s">
        <v>40</v>
      </c>
      <c r="O58" s="4" t="s">
        <v>40</v>
      </c>
      <c r="P58" s="4" t="s">
        <v>40</v>
      </c>
      <c r="Q58" s="4" t="s">
        <v>40</v>
      </c>
      <c r="R58" s="4" t="s">
        <v>47</v>
      </c>
      <c r="S58" s="4" t="s">
        <v>40</v>
      </c>
      <c r="T58" s="4" t="s">
        <v>65</v>
      </c>
      <c r="U58" s="4" t="s">
        <v>66</v>
      </c>
      <c r="V58" s="4" t="s">
        <v>67</v>
      </c>
      <c r="W58" s="4" t="s">
        <v>51</v>
      </c>
      <c r="X58" s="4" t="s">
        <v>68</v>
      </c>
      <c r="Y58" s="4" t="s">
        <v>68</v>
      </c>
      <c r="Z58" s="4" t="s">
        <v>53</v>
      </c>
      <c r="AA58" s="4" t="s">
        <v>54</v>
      </c>
      <c r="AB58" s="8">
        <v>115000</v>
      </c>
      <c r="AC58" s="4"/>
      <c r="AD58" s="4"/>
      <c r="AE58" s="4"/>
      <c r="AF58" s="2">
        <v>1</v>
      </c>
      <c r="AG58" s="4"/>
      <c r="AH58" s="4"/>
      <c r="AI58" s="8" t="s">
        <v>53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 t="s">
        <v>564</v>
      </c>
      <c r="AU58" s="4" t="s">
        <v>40</v>
      </c>
      <c r="AV58" s="4" t="s">
        <v>40</v>
      </c>
      <c r="AW58" s="4" t="s">
        <v>565</v>
      </c>
      <c r="AX58" s="4" t="s">
        <v>566</v>
      </c>
      <c r="AY58" s="4" t="s">
        <v>567</v>
      </c>
      <c r="AZ58" s="4" t="s">
        <v>568</v>
      </c>
      <c r="BA58" s="4" t="s">
        <v>1400</v>
      </c>
      <c r="BB58" s="4" t="s">
        <v>569</v>
      </c>
    </row>
    <row r="59" spans="1:54" ht="38.25" x14ac:dyDescent="0.25">
      <c r="A59" s="2" t="s">
        <v>570</v>
      </c>
      <c r="B59" s="2" t="s">
        <v>39</v>
      </c>
      <c r="C59" s="2" t="s">
        <v>40</v>
      </c>
      <c r="D59" s="2" t="s">
        <v>571</v>
      </c>
      <c r="E59" s="4" t="s">
        <v>1370</v>
      </c>
      <c r="F59" s="2" t="s">
        <v>42</v>
      </c>
      <c r="G59" s="2" t="s">
        <v>43</v>
      </c>
      <c r="H59" s="2" t="s">
        <v>39</v>
      </c>
      <c r="I59" s="2" t="s">
        <v>44</v>
      </c>
      <c r="J59" s="2" t="s">
        <v>572</v>
      </c>
      <c r="K59" s="2" t="s">
        <v>40</v>
      </c>
      <c r="L59" s="2" t="s">
        <v>572</v>
      </c>
      <c r="M59" s="2" t="s">
        <v>40</v>
      </c>
      <c r="N59" s="2" t="s">
        <v>40</v>
      </c>
      <c r="O59" s="2" t="s">
        <v>40</v>
      </c>
      <c r="P59" s="2" t="s">
        <v>40</v>
      </c>
      <c r="Q59" s="2" t="s">
        <v>40</v>
      </c>
      <c r="R59" s="2" t="s">
        <v>47</v>
      </c>
      <c r="S59" s="2" t="s">
        <v>40</v>
      </c>
      <c r="T59" s="2" t="s">
        <v>65</v>
      </c>
      <c r="U59" s="2" t="s">
        <v>120</v>
      </c>
      <c r="V59" s="2" t="s">
        <v>121</v>
      </c>
      <c r="W59" s="2" t="s">
        <v>51</v>
      </c>
      <c r="X59" s="2" t="s">
        <v>122</v>
      </c>
      <c r="Y59" s="2" t="s">
        <v>122</v>
      </c>
      <c r="Z59" s="2" t="s">
        <v>53</v>
      </c>
      <c r="AA59" s="2" t="s">
        <v>54</v>
      </c>
      <c r="AB59" s="8">
        <v>97000</v>
      </c>
      <c r="AC59" s="2"/>
      <c r="AD59" s="2"/>
      <c r="AE59" s="2">
        <v>1</v>
      </c>
      <c r="AF59" s="2"/>
      <c r="AG59" s="2"/>
      <c r="AH59" s="2"/>
      <c r="AI59" s="8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 t="s">
        <v>168</v>
      </c>
      <c r="AU59" s="2" t="s">
        <v>40</v>
      </c>
      <c r="AV59" s="2" t="s">
        <v>40</v>
      </c>
      <c r="AW59" s="2" t="s">
        <v>573</v>
      </c>
      <c r="AX59" s="2" t="s">
        <v>574</v>
      </c>
      <c r="AY59" s="2" t="s">
        <v>575</v>
      </c>
      <c r="AZ59" s="2" t="s">
        <v>576</v>
      </c>
      <c r="BA59" s="2" t="s">
        <v>1401</v>
      </c>
      <c r="BB59" s="2" t="s">
        <v>60</v>
      </c>
    </row>
    <row r="60" spans="1:54" ht="25.5" x14ac:dyDescent="0.25">
      <c r="A60" s="4" t="s">
        <v>577</v>
      </c>
      <c r="B60" s="4" t="s">
        <v>39</v>
      </c>
      <c r="C60" s="4" t="s">
        <v>40</v>
      </c>
      <c r="D60" s="4" t="s">
        <v>578</v>
      </c>
      <c r="E60" s="4" t="s">
        <v>1370</v>
      </c>
      <c r="F60" s="4" t="s">
        <v>42</v>
      </c>
      <c r="G60" s="4" t="s">
        <v>43</v>
      </c>
      <c r="H60" s="4" t="s">
        <v>39</v>
      </c>
      <c r="I60" s="4" t="s">
        <v>44</v>
      </c>
      <c r="J60" s="4" t="s">
        <v>579</v>
      </c>
      <c r="K60" s="4" t="s">
        <v>40</v>
      </c>
      <c r="L60" s="4" t="s">
        <v>579</v>
      </c>
      <c r="M60" s="4" t="s">
        <v>40</v>
      </c>
      <c r="N60" s="4" t="s">
        <v>40</v>
      </c>
      <c r="O60" s="4" t="s">
        <v>40</v>
      </c>
      <c r="P60" s="4" t="s">
        <v>40</v>
      </c>
      <c r="Q60" s="4" t="s">
        <v>40</v>
      </c>
      <c r="R60" s="4" t="s">
        <v>47</v>
      </c>
      <c r="S60" s="4" t="s">
        <v>40</v>
      </c>
      <c r="T60" s="4" t="s">
        <v>48</v>
      </c>
      <c r="U60" s="4" t="s">
        <v>95</v>
      </c>
      <c r="V60" s="4" t="s">
        <v>96</v>
      </c>
      <c r="W60" s="4" t="s">
        <v>51</v>
      </c>
      <c r="X60" s="4" t="s">
        <v>97</v>
      </c>
      <c r="Y60" s="4" t="s">
        <v>83</v>
      </c>
      <c r="Z60" s="4" t="s">
        <v>107</v>
      </c>
      <c r="AA60" s="4" t="s">
        <v>54</v>
      </c>
      <c r="AB60" s="8">
        <v>199998</v>
      </c>
      <c r="AC60" s="4">
        <v>2</v>
      </c>
      <c r="AD60" s="4"/>
      <c r="AE60" s="4"/>
      <c r="AF60" s="4"/>
      <c r="AG60" s="4"/>
      <c r="AH60" s="4"/>
      <c r="AI60" s="8" t="s">
        <v>53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 t="s">
        <v>245</v>
      </c>
      <c r="AU60" s="4" t="s">
        <v>40</v>
      </c>
      <c r="AV60" s="4" t="s">
        <v>40</v>
      </c>
      <c r="AW60" s="4" t="s">
        <v>580</v>
      </c>
      <c r="AX60" s="4" t="s">
        <v>581</v>
      </c>
      <c r="AY60" s="4" t="s">
        <v>582</v>
      </c>
      <c r="AZ60" s="4" t="s">
        <v>583</v>
      </c>
      <c r="BA60" s="4" t="s">
        <v>1449</v>
      </c>
      <c r="BB60" s="4" t="s">
        <v>339</v>
      </c>
    </row>
    <row r="61" spans="1:54" ht="38.25" x14ac:dyDescent="0.25">
      <c r="A61" s="2" t="s">
        <v>584</v>
      </c>
      <c r="B61" s="2" t="s">
        <v>39</v>
      </c>
      <c r="C61" s="2" t="s">
        <v>40</v>
      </c>
      <c r="D61" s="2" t="s">
        <v>585</v>
      </c>
      <c r="E61" s="4" t="s">
        <v>1370</v>
      </c>
      <c r="F61" s="2" t="s">
        <v>42</v>
      </c>
      <c r="G61" s="2" t="s">
        <v>43</v>
      </c>
      <c r="H61" s="2" t="s">
        <v>39</v>
      </c>
      <c r="I61" s="2" t="s">
        <v>44</v>
      </c>
      <c r="J61" s="2" t="s">
        <v>586</v>
      </c>
      <c r="K61" s="2" t="s">
        <v>40</v>
      </c>
      <c r="L61" s="2" t="s">
        <v>586</v>
      </c>
      <c r="M61" s="2" t="s">
        <v>40</v>
      </c>
      <c r="N61" s="2" t="s">
        <v>40</v>
      </c>
      <c r="O61" s="2" t="s">
        <v>40</v>
      </c>
      <c r="P61" s="2" t="s">
        <v>40</v>
      </c>
      <c r="Q61" s="2" t="s">
        <v>40</v>
      </c>
      <c r="R61" s="2" t="s">
        <v>47</v>
      </c>
      <c r="S61" s="2" t="s">
        <v>40</v>
      </c>
      <c r="T61" s="2" t="s">
        <v>65</v>
      </c>
      <c r="U61" s="2" t="s">
        <v>120</v>
      </c>
      <c r="V61" s="2" t="s">
        <v>121</v>
      </c>
      <c r="W61" s="2" t="s">
        <v>51</v>
      </c>
      <c r="X61" s="2" t="s">
        <v>122</v>
      </c>
      <c r="Y61" s="2" t="s">
        <v>122</v>
      </c>
      <c r="Z61" s="2" t="s">
        <v>53</v>
      </c>
      <c r="AA61" s="2" t="s">
        <v>54</v>
      </c>
      <c r="AB61" s="8">
        <v>97000</v>
      </c>
      <c r="AC61" s="2"/>
      <c r="AD61" s="2"/>
      <c r="AE61" s="2">
        <v>1</v>
      </c>
      <c r="AF61" s="2"/>
      <c r="AG61" s="2"/>
      <c r="AH61" s="2"/>
      <c r="AI61" s="8" t="s">
        <v>53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489</v>
      </c>
      <c r="AU61" s="2" t="s">
        <v>40</v>
      </c>
      <c r="AV61" s="2" t="s">
        <v>40</v>
      </c>
      <c r="AW61" s="2" t="s">
        <v>587</v>
      </c>
      <c r="AX61" s="2" t="s">
        <v>588</v>
      </c>
      <c r="AY61" s="2" t="s">
        <v>589</v>
      </c>
      <c r="AZ61" s="2" t="s">
        <v>590</v>
      </c>
      <c r="BA61" s="2" t="s">
        <v>1450</v>
      </c>
      <c r="BB61" s="2" t="s">
        <v>553</v>
      </c>
    </row>
    <row r="62" spans="1:54" ht="38.25" x14ac:dyDescent="0.25">
      <c r="A62" s="4" t="s">
        <v>591</v>
      </c>
      <c r="B62" s="4" t="s">
        <v>39</v>
      </c>
      <c r="C62" s="4" t="s">
        <v>40</v>
      </c>
      <c r="D62" s="4" t="s">
        <v>592</v>
      </c>
      <c r="E62" s="4" t="s">
        <v>1370</v>
      </c>
      <c r="F62" s="4" t="s">
        <v>42</v>
      </c>
      <c r="G62" s="4" t="s">
        <v>43</v>
      </c>
      <c r="H62" s="4" t="s">
        <v>39</v>
      </c>
      <c r="I62" s="4" t="s">
        <v>44</v>
      </c>
      <c r="J62" s="4" t="s">
        <v>593</v>
      </c>
      <c r="K62" s="4" t="s">
        <v>40</v>
      </c>
      <c r="L62" s="4" t="s">
        <v>593</v>
      </c>
      <c r="M62" s="4" t="s">
        <v>40</v>
      </c>
      <c r="N62" s="4" t="s">
        <v>40</v>
      </c>
      <c r="O62" s="4" t="s">
        <v>40</v>
      </c>
      <c r="P62" s="4" t="s">
        <v>40</v>
      </c>
      <c r="Q62" s="4" t="s">
        <v>40</v>
      </c>
      <c r="R62" s="4" t="s">
        <v>47</v>
      </c>
      <c r="S62" s="4" t="s">
        <v>208</v>
      </c>
      <c r="T62" s="4" t="s">
        <v>209</v>
      </c>
      <c r="U62" s="4" t="s">
        <v>210</v>
      </c>
      <c r="V62" s="4" t="s">
        <v>211</v>
      </c>
      <c r="W62" s="4" t="s">
        <v>51</v>
      </c>
      <c r="X62" s="4" t="s">
        <v>212</v>
      </c>
      <c r="Y62" s="4" t="s">
        <v>244</v>
      </c>
      <c r="Z62" s="4" t="s">
        <v>53</v>
      </c>
      <c r="AA62" s="4" t="s">
        <v>54</v>
      </c>
      <c r="AB62" s="8">
        <v>18000</v>
      </c>
      <c r="AC62" s="4"/>
      <c r="AD62" s="4"/>
      <c r="AE62" s="4"/>
      <c r="AF62" s="4"/>
      <c r="AG62" s="4"/>
      <c r="AH62" s="4">
        <v>1</v>
      </c>
      <c r="AI62" s="8" t="s">
        <v>53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 t="s">
        <v>594</v>
      </c>
      <c r="AU62" s="4" t="s">
        <v>40</v>
      </c>
      <c r="AV62" s="4" t="s">
        <v>40</v>
      </c>
      <c r="AW62" s="4" t="s">
        <v>595</v>
      </c>
      <c r="AX62" s="4" t="s">
        <v>596</v>
      </c>
      <c r="AY62" s="4" t="s">
        <v>597</v>
      </c>
      <c r="AZ62" s="4" t="s">
        <v>598</v>
      </c>
      <c r="BA62" s="4" t="s">
        <v>1402</v>
      </c>
      <c r="BB62" s="4" t="s">
        <v>90</v>
      </c>
    </row>
    <row r="63" spans="1:54" ht="38.25" x14ac:dyDescent="0.25">
      <c r="A63" s="2" t="s">
        <v>599</v>
      </c>
      <c r="B63" s="2" t="s">
        <v>39</v>
      </c>
      <c r="C63" s="2" t="s">
        <v>40</v>
      </c>
      <c r="D63" s="2" t="s">
        <v>600</v>
      </c>
      <c r="E63" s="4" t="s">
        <v>1370</v>
      </c>
      <c r="F63" s="2" t="s">
        <v>42</v>
      </c>
      <c r="G63" s="2" t="s">
        <v>43</v>
      </c>
      <c r="H63" s="2" t="s">
        <v>39</v>
      </c>
      <c r="I63" s="2" t="s">
        <v>44</v>
      </c>
      <c r="J63" s="2" t="s">
        <v>601</v>
      </c>
      <c r="K63" s="2" t="s">
        <v>40</v>
      </c>
      <c r="L63" s="2" t="s">
        <v>602</v>
      </c>
      <c r="M63" s="2" t="s">
        <v>40</v>
      </c>
      <c r="N63" s="2" t="s">
        <v>40</v>
      </c>
      <c r="O63" s="2" t="s">
        <v>40</v>
      </c>
      <c r="P63" s="2" t="s">
        <v>40</v>
      </c>
      <c r="Q63" s="2" t="s">
        <v>40</v>
      </c>
      <c r="R63" s="2" t="s">
        <v>47</v>
      </c>
      <c r="S63" s="2" t="s">
        <v>40</v>
      </c>
      <c r="T63" s="2" t="s">
        <v>65</v>
      </c>
      <c r="U63" s="2" t="s">
        <v>120</v>
      </c>
      <c r="V63" s="2" t="s">
        <v>121</v>
      </c>
      <c r="W63" s="2" t="s">
        <v>51</v>
      </c>
      <c r="X63" s="2" t="s">
        <v>122</v>
      </c>
      <c r="Y63" s="2" t="s">
        <v>148</v>
      </c>
      <c r="Z63" s="2" t="s">
        <v>53</v>
      </c>
      <c r="AA63" s="2" t="s">
        <v>54</v>
      </c>
      <c r="AB63" s="8">
        <v>57900</v>
      </c>
      <c r="AC63" s="2"/>
      <c r="AD63" s="2"/>
      <c r="AE63" s="2">
        <v>1</v>
      </c>
      <c r="AF63" s="2"/>
      <c r="AG63" s="2"/>
      <c r="AH63" s="2"/>
      <c r="AI63" s="8" t="s">
        <v>123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s">
        <v>159</v>
      </c>
      <c r="AU63" s="2" t="s">
        <v>40</v>
      </c>
      <c r="AV63" s="2" t="s">
        <v>40</v>
      </c>
      <c r="AW63" s="2" t="s">
        <v>603</v>
      </c>
      <c r="AX63" s="2" t="s">
        <v>604</v>
      </c>
      <c r="AY63" s="2" t="s">
        <v>605</v>
      </c>
      <c r="AZ63" s="2" t="s">
        <v>606</v>
      </c>
      <c r="BA63" s="2" t="s">
        <v>1403</v>
      </c>
      <c r="BB63" s="2" t="s">
        <v>90</v>
      </c>
    </row>
    <row r="64" spans="1:54" ht="38.25" x14ac:dyDescent="0.25">
      <c r="A64" s="4" t="s">
        <v>607</v>
      </c>
      <c r="B64" s="4" t="s">
        <v>39</v>
      </c>
      <c r="C64" s="4" t="s">
        <v>40</v>
      </c>
      <c r="D64" s="4" t="s">
        <v>608</v>
      </c>
      <c r="E64" s="4" t="s">
        <v>1370</v>
      </c>
      <c r="F64" s="4" t="s">
        <v>42</v>
      </c>
      <c r="G64" s="4" t="s">
        <v>43</v>
      </c>
      <c r="H64" s="4" t="s">
        <v>39</v>
      </c>
      <c r="I64" s="4" t="s">
        <v>44</v>
      </c>
      <c r="J64" s="4" t="s">
        <v>601</v>
      </c>
      <c r="K64" s="4" t="s">
        <v>40</v>
      </c>
      <c r="L64" s="4" t="s">
        <v>601</v>
      </c>
      <c r="M64" s="4" t="s">
        <v>40</v>
      </c>
      <c r="N64" s="4" t="s">
        <v>40</v>
      </c>
      <c r="O64" s="4" t="s">
        <v>40</v>
      </c>
      <c r="P64" s="4" t="s">
        <v>40</v>
      </c>
      <c r="Q64" s="4" t="s">
        <v>40</v>
      </c>
      <c r="R64" s="4" t="s">
        <v>47</v>
      </c>
      <c r="S64" s="4" t="s">
        <v>40</v>
      </c>
      <c r="T64" s="4" t="s">
        <v>65</v>
      </c>
      <c r="U64" s="4" t="s">
        <v>120</v>
      </c>
      <c r="V64" s="4" t="s">
        <v>121</v>
      </c>
      <c r="W64" s="4" t="s">
        <v>51</v>
      </c>
      <c r="X64" s="4" t="s">
        <v>122</v>
      </c>
      <c r="Y64" s="4" t="s">
        <v>148</v>
      </c>
      <c r="Z64" s="4" t="s">
        <v>53</v>
      </c>
      <c r="AA64" s="4" t="s">
        <v>54</v>
      </c>
      <c r="AB64" s="8">
        <v>57900</v>
      </c>
      <c r="AC64" s="4"/>
      <c r="AD64" s="4"/>
      <c r="AE64" s="2">
        <v>1</v>
      </c>
      <c r="AF64" s="4"/>
      <c r="AG64" s="4"/>
      <c r="AH64" s="4"/>
      <c r="AI64" s="8" t="s">
        <v>53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 t="s">
        <v>159</v>
      </c>
      <c r="AU64" s="4" t="s">
        <v>40</v>
      </c>
      <c r="AV64" s="4" t="s">
        <v>40</v>
      </c>
      <c r="AW64" s="4" t="s">
        <v>609</v>
      </c>
      <c r="AX64" s="4" t="s">
        <v>610</v>
      </c>
      <c r="AY64" s="4" t="s">
        <v>611</v>
      </c>
      <c r="AZ64" s="4" t="s">
        <v>612</v>
      </c>
      <c r="BA64" s="4" t="s">
        <v>1415</v>
      </c>
      <c r="BB64" s="4" t="s">
        <v>154</v>
      </c>
    </row>
    <row r="65" spans="1:54" ht="38.25" x14ac:dyDescent="0.25">
      <c r="A65" s="2" t="s">
        <v>613</v>
      </c>
      <c r="B65" s="2" t="s">
        <v>39</v>
      </c>
      <c r="C65" s="2" t="s">
        <v>40</v>
      </c>
      <c r="D65" s="2" t="s">
        <v>614</v>
      </c>
      <c r="E65" s="4" t="s">
        <v>1370</v>
      </c>
      <c r="F65" s="2" t="s">
        <v>42</v>
      </c>
      <c r="G65" s="2" t="s">
        <v>43</v>
      </c>
      <c r="H65" s="2" t="s">
        <v>39</v>
      </c>
      <c r="I65" s="2" t="s">
        <v>44</v>
      </c>
      <c r="J65" s="2" t="s">
        <v>601</v>
      </c>
      <c r="K65" s="2" t="s">
        <v>40</v>
      </c>
      <c r="L65" s="2" t="s">
        <v>615</v>
      </c>
      <c r="M65" s="2" t="s">
        <v>40</v>
      </c>
      <c r="N65" s="2" t="s">
        <v>40</v>
      </c>
      <c r="O65" s="2" t="s">
        <v>40</v>
      </c>
      <c r="P65" s="2" t="s">
        <v>40</v>
      </c>
      <c r="Q65" s="2" t="s">
        <v>40</v>
      </c>
      <c r="R65" s="2" t="s">
        <v>47</v>
      </c>
      <c r="S65" s="2" t="s">
        <v>40</v>
      </c>
      <c r="T65" s="2" t="s">
        <v>65</v>
      </c>
      <c r="U65" s="2" t="s">
        <v>120</v>
      </c>
      <c r="V65" s="2" t="s">
        <v>121</v>
      </c>
      <c r="W65" s="2" t="s">
        <v>51</v>
      </c>
      <c r="X65" s="2" t="s">
        <v>122</v>
      </c>
      <c r="Y65" s="2" t="s">
        <v>148</v>
      </c>
      <c r="Z65" s="2" t="s">
        <v>53</v>
      </c>
      <c r="AA65" s="2" t="s">
        <v>54</v>
      </c>
      <c r="AB65" s="8">
        <v>57900</v>
      </c>
      <c r="AC65" s="2"/>
      <c r="AD65" s="2"/>
      <c r="AE65" s="2">
        <v>1</v>
      </c>
      <c r="AF65" s="2"/>
      <c r="AG65" s="2"/>
      <c r="AH65" s="2"/>
      <c r="AI65" s="8" t="s">
        <v>53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s">
        <v>85</v>
      </c>
      <c r="AU65" s="2" t="s">
        <v>40</v>
      </c>
      <c r="AV65" s="2" t="s">
        <v>40</v>
      </c>
      <c r="AW65" s="2" t="s">
        <v>616</v>
      </c>
      <c r="AX65" s="2" t="s">
        <v>617</v>
      </c>
      <c r="AY65" s="2" t="s">
        <v>618</v>
      </c>
      <c r="AZ65" s="2" t="s">
        <v>619</v>
      </c>
      <c r="BA65" s="2" t="s">
        <v>1404</v>
      </c>
      <c r="BB65" s="2" t="s">
        <v>154</v>
      </c>
    </row>
    <row r="66" spans="1:54" ht="38.25" x14ac:dyDescent="0.25">
      <c r="A66" s="4" t="s">
        <v>620</v>
      </c>
      <c r="B66" s="4" t="s">
        <v>39</v>
      </c>
      <c r="C66" s="4" t="s">
        <v>40</v>
      </c>
      <c r="D66" s="4" t="s">
        <v>621</v>
      </c>
      <c r="E66" s="4" t="s">
        <v>1370</v>
      </c>
      <c r="F66" s="4" t="s">
        <v>42</v>
      </c>
      <c r="G66" s="4" t="s">
        <v>43</v>
      </c>
      <c r="H66" s="4" t="s">
        <v>39</v>
      </c>
      <c r="I66" s="4" t="s">
        <v>44</v>
      </c>
      <c r="J66" s="4" t="s">
        <v>106</v>
      </c>
      <c r="K66" s="4" t="s">
        <v>40</v>
      </c>
      <c r="L66" s="4" t="s">
        <v>622</v>
      </c>
      <c r="M66" s="4" t="s">
        <v>40</v>
      </c>
      <c r="N66" s="4" t="s">
        <v>40</v>
      </c>
      <c r="O66" s="4" t="s">
        <v>40</v>
      </c>
      <c r="P66" s="4" t="s">
        <v>40</v>
      </c>
      <c r="Q66" s="4" t="s">
        <v>40</v>
      </c>
      <c r="R66" s="4" t="s">
        <v>47</v>
      </c>
      <c r="S66" s="4" t="s">
        <v>40</v>
      </c>
      <c r="T66" s="4" t="s">
        <v>133</v>
      </c>
      <c r="U66" s="4" t="s">
        <v>382</v>
      </c>
      <c r="V66" s="4" t="s">
        <v>383</v>
      </c>
      <c r="W66" s="4" t="s">
        <v>51</v>
      </c>
      <c r="X66" s="4" t="s">
        <v>384</v>
      </c>
      <c r="Y66" s="4" t="s">
        <v>384</v>
      </c>
      <c r="Z66" s="4" t="s">
        <v>53</v>
      </c>
      <c r="AA66" s="4" t="s">
        <v>54</v>
      </c>
      <c r="AB66" s="8">
        <v>250000</v>
      </c>
      <c r="AC66" s="4"/>
      <c r="AD66" s="4">
        <v>1</v>
      </c>
      <c r="AE66" s="4"/>
      <c r="AF66" s="4"/>
      <c r="AG66" s="4"/>
      <c r="AH66" s="4"/>
      <c r="AI66" s="8" t="s">
        <v>53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 t="s">
        <v>85</v>
      </c>
      <c r="AU66" s="4" t="s">
        <v>40</v>
      </c>
      <c r="AV66" s="4" t="s">
        <v>40</v>
      </c>
      <c r="AW66" s="4" t="s">
        <v>623</v>
      </c>
      <c r="AX66" s="4" t="s">
        <v>624</v>
      </c>
      <c r="AY66" s="4" t="s">
        <v>625</v>
      </c>
      <c r="AZ66" s="4" t="s">
        <v>626</v>
      </c>
      <c r="BA66" s="4" t="s">
        <v>1451</v>
      </c>
      <c r="BB66" s="4" t="s">
        <v>90</v>
      </c>
    </row>
    <row r="67" spans="1:54" ht="38.25" x14ac:dyDescent="0.25">
      <c r="A67" s="2" t="s">
        <v>627</v>
      </c>
      <c r="B67" s="2" t="s">
        <v>39</v>
      </c>
      <c r="C67" s="2" t="s">
        <v>40</v>
      </c>
      <c r="D67" s="2" t="s">
        <v>628</v>
      </c>
      <c r="E67" s="4" t="s">
        <v>1370</v>
      </c>
      <c r="F67" s="2" t="s">
        <v>42</v>
      </c>
      <c r="G67" s="2" t="s">
        <v>43</v>
      </c>
      <c r="H67" s="2" t="s">
        <v>39</v>
      </c>
      <c r="I67" s="2" t="s">
        <v>44</v>
      </c>
      <c r="J67" s="2" t="s">
        <v>106</v>
      </c>
      <c r="K67" s="2" t="s">
        <v>40</v>
      </c>
      <c r="L67" s="2" t="s">
        <v>106</v>
      </c>
      <c r="M67" s="2" t="s">
        <v>40</v>
      </c>
      <c r="N67" s="2" t="s">
        <v>40</v>
      </c>
      <c r="O67" s="2" t="s">
        <v>40</v>
      </c>
      <c r="P67" s="2" t="s">
        <v>40</v>
      </c>
      <c r="Q67" s="2" t="s">
        <v>40</v>
      </c>
      <c r="R67" s="2" t="s">
        <v>47</v>
      </c>
      <c r="S67" s="2" t="s">
        <v>40</v>
      </c>
      <c r="T67" s="2" t="s">
        <v>65</v>
      </c>
      <c r="U67" s="2" t="s">
        <v>66</v>
      </c>
      <c r="V67" s="2" t="s">
        <v>67</v>
      </c>
      <c r="W67" s="2" t="s">
        <v>51</v>
      </c>
      <c r="X67" s="2" t="s">
        <v>68</v>
      </c>
      <c r="Y67" s="2" t="s">
        <v>68</v>
      </c>
      <c r="Z67" s="2" t="s">
        <v>53</v>
      </c>
      <c r="AA67" s="2" t="s">
        <v>54</v>
      </c>
      <c r="AB67" s="8">
        <v>115000</v>
      </c>
      <c r="AC67" s="2"/>
      <c r="AD67" s="2"/>
      <c r="AE67" s="2"/>
      <c r="AF67" s="2">
        <v>1</v>
      </c>
      <c r="AG67" s="2"/>
      <c r="AH67" s="2"/>
      <c r="AI67" s="8" t="s">
        <v>53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137</v>
      </c>
      <c r="AU67" s="2" t="s">
        <v>40</v>
      </c>
      <c r="AV67" s="2" t="s">
        <v>40</v>
      </c>
      <c r="AW67" s="2" t="s">
        <v>629</v>
      </c>
      <c r="AX67" s="2" t="s">
        <v>630</v>
      </c>
      <c r="AY67" s="2" t="s">
        <v>631</v>
      </c>
      <c r="AZ67" s="2" t="s">
        <v>632</v>
      </c>
      <c r="BA67" s="2" t="s">
        <v>1405</v>
      </c>
      <c r="BB67" s="2" t="s">
        <v>633</v>
      </c>
    </row>
    <row r="68" spans="1:54" ht="38.25" x14ac:dyDescent="0.25">
      <c r="A68" s="4" t="s">
        <v>634</v>
      </c>
      <c r="B68" s="4" t="s">
        <v>39</v>
      </c>
      <c r="C68" s="4" t="s">
        <v>40</v>
      </c>
      <c r="D68" s="4" t="s">
        <v>635</v>
      </c>
      <c r="E68" s="4" t="s">
        <v>1370</v>
      </c>
      <c r="F68" s="4" t="s">
        <v>42</v>
      </c>
      <c r="G68" s="4" t="s">
        <v>43</v>
      </c>
      <c r="H68" s="4" t="s">
        <v>39</v>
      </c>
      <c r="I68" s="4" t="s">
        <v>44</v>
      </c>
      <c r="J68" s="4" t="s">
        <v>636</v>
      </c>
      <c r="K68" s="4" t="s">
        <v>40</v>
      </c>
      <c r="L68" s="4" t="s">
        <v>637</v>
      </c>
      <c r="M68" s="4" t="s">
        <v>40</v>
      </c>
      <c r="N68" s="4" t="s">
        <v>40</v>
      </c>
      <c r="O68" s="4" t="s">
        <v>40</v>
      </c>
      <c r="P68" s="4" t="s">
        <v>40</v>
      </c>
      <c r="Q68" s="4" t="s">
        <v>40</v>
      </c>
      <c r="R68" s="4" t="s">
        <v>47</v>
      </c>
      <c r="S68" s="4" t="s">
        <v>40</v>
      </c>
      <c r="T68" s="4" t="s">
        <v>65</v>
      </c>
      <c r="U68" s="4" t="s">
        <v>66</v>
      </c>
      <c r="V68" s="4" t="s">
        <v>67</v>
      </c>
      <c r="W68" s="4" t="s">
        <v>51</v>
      </c>
      <c r="X68" s="4" t="s">
        <v>68</v>
      </c>
      <c r="Y68" s="4" t="s">
        <v>68</v>
      </c>
      <c r="Z68" s="4" t="s">
        <v>53</v>
      </c>
      <c r="AA68" s="4" t="s">
        <v>54</v>
      </c>
      <c r="AB68" s="8">
        <v>115000</v>
      </c>
      <c r="AC68" s="4"/>
      <c r="AD68" s="4"/>
      <c r="AE68" s="4"/>
      <c r="AF68" s="2">
        <v>1</v>
      </c>
      <c r="AG68" s="4"/>
      <c r="AH68" s="4"/>
      <c r="AI68" s="8" t="s">
        <v>123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 t="s">
        <v>638</v>
      </c>
      <c r="AU68" s="4" t="s">
        <v>40</v>
      </c>
      <c r="AV68" s="4" t="s">
        <v>40</v>
      </c>
      <c r="AW68" s="4" t="s">
        <v>639</v>
      </c>
      <c r="AX68" s="4" t="s">
        <v>640</v>
      </c>
      <c r="AY68" s="4" t="s">
        <v>641</v>
      </c>
      <c r="AZ68" s="4" t="s">
        <v>642</v>
      </c>
      <c r="BA68" s="4" t="s">
        <v>643</v>
      </c>
      <c r="BB68" s="4" t="s">
        <v>643</v>
      </c>
    </row>
    <row r="69" spans="1:54" ht="38.25" x14ac:dyDescent="0.25">
      <c r="A69" s="2" t="s">
        <v>644</v>
      </c>
      <c r="B69" s="2" t="s">
        <v>39</v>
      </c>
      <c r="C69" s="2" t="s">
        <v>40</v>
      </c>
      <c r="D69" s="2" t="s">
        <v>645</v>
      </c>
      <c r="E69" s="4" t="s">
        <v>1370</v>
      </c>
      <c r="F69" s="2" t="s">
        <v>42</v>
      </c>
      <c r="G69" s="2" t="s">
        <v>43</v>
      </c>
      <c r="H69" s="2" t="s">
        <v>39</v>
      </c>
      <c r="I69" s="2" t="s">
        <v>44</v>
      </c>
      <c r="J69" s="2" t="s">
        <v>646</v>
      </c>
      <c r="K69" s="2" t="s">
        <v>40</v>
      </c>
      <c r="L69" s="2" t="s">
        <v>646</v>
      </c>
      <c r="M69" s="2" t="s">
        <v>40</v>
      </c>
      <c r="N69" s="2" t="s">
        <v>40</v>
      </c>
      <c r="O69" s="2" t="s">
        <v>40</v>
      </c>
      <c r="P69" s="2" t="s">
        <v>40</v>
      </c>
      <c r="Q69" s="2" t="s">
        <v>40</v>
      </c>
      <c r="R69" s="2" t="s">
        <v>47</v>
      </c>
      <c r="S69" s="2" t="s">
        <v>40</v>
      </c>
      <c r="T69" s="2" t="s">
        <v>65</v>
      </c>
      <c r="U69" s="2" t="s">
        <v>120</v>
      </c>
      <c r="V69" s="2" t="s">
        <v>121</v>
      </c>
      <c r="W69" s="2" t="s">
        <v>51</v>
      </c>
      <c r="X69" s="2" t="s">
        <v>122</v>
      </c>
      <c r="Y69" s="2" t="s">
        <v>122</v>
      </c>
      <c r="Z69" s="2" t="s">
        <v>53</v>
      </c>
      <c r="AA69" s="2" t="s">
        <v>54</v>
      </c>
      <c r="AB69" s="8">
        <v>97000</v>
      </c>
      <c r="AC69" s="2"/>
      <c r="AD69" s="2"/>
      <c r="AE69" s="2">
        <v>1</v>
      </c>
      <c r="AF69" s="2"/>
      <c r="AG69" s="2"/>
      <c r="AH69" s="2"/>
      <c r="AI69" s="8" t="s">
        <v>53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 t="s">
        <v>351</v>
      </c>
      <c r="AU69" s="2" t="s">
        <v>40</v>
      </c>
      <c r="AV69" s="2" t="s">
        <v>40</v>
      </c>
      <c r="AW69" s="2" t="s">
        <v>647</v>
      </c>
      <c r="AX69" s="2" t="s">
        <v>648</v>
      </c>
      <c r="AY69" s="2" t="s">
        <v>649</v>
      </c>
      <c r="AZ69" s="2" t="s">
        <v>650</v>
      </c>
      <c r="BA69" s="2" t="s">
        <v>1452</v>
      </c>
      <c r="BB69" s="2" t="s">
        <v>319</v>
      </c>
    </row>
    <row r="70" spans="1:54" ht="38.25" x14ac:dyDescent="0.25">
      <c r="A70" s="4" t="s">
        <v>651</v>
      </c>
      <c r="B70" s="4" t="s">
        <v>39</v>
      </c>
      <c r="C70" s="4" t="s">
        <v>40</v>
      </c>
      <c r="D70" s="4" t="s">
        <v>652</v>
      </c>
      <c r="E70" s="4" t="s">
        <v>1370</v>
      </c>
      <c r="F70" s="4" t="s">
        <v>42</v>
      </c>
      <c r="G70" s="4" t="s">
        <v>43</v>
      </c>
      <c r="H70" s="4" t="s">
        <v>39</v>
      </c>
      <c r="I70" s="4" t="s">
        <v>44</v>
      </c>
      <c r="J70" s="4" t="s">
        <v>653</v>
      </c>
      <c r="K70" s="4" t="s">
        <v>40</v>
      </c>
      <c r="L70" s="4" t="s">
        <v>653</v>
      </c>
      <c r="M70" s="4" t="s">
        <v>40</v>
      </c>
      <c r="N70" s="4" t="s">
        <v>40</v>
      </c>
      <c r="O70" s="4" t="s">
        <v>40</v>
      </c>
      <c r="P70" s="4" t="s">
        <v>40</v>
      </c>
      <c r="Q70" s="4" t="s">
        <v>40</v>
      </c>
      <c r="R70" s="4" t="s">
        <v>47</v>
      </c>
      <c r="S70" s="4" t="s">
        <v>208</v>
      </c>
      <c r="T70" s="4" t="s">
        <v>209</v>
      </c>
      <c r="U70" s="4" t="s">
        <v>210</v>
      </c>
      <c r="V70" s="4" t="s">
        <v>211</v>
      </c>
      <c r="W70" s="4" t="s">
        <v>51</v>
      </c>
      <c r="X70" s="4" t="s">
        <v>212</v>
      </c>
      <c r="Y70" s="4" t="s">
        <v>244</v>
      </c>
      <c r="Z70" s="4" t="s">
        <v>53</v>
      </c>
      <c r="AA70" s="4" t="s">
        <v>54</v>
      </c>
      <c r="AB70" s="8">
        <v>18000</v>
      </c>
      <c r="AC70" s="4"/>
      <c r="AD70" s="4"/>
      <c r="AE70" s="4"/>
      <c r="AF70" s="4"/>
      <c r="AG70" s="4"/>
      <c r="AH70" s="4">
        <v>1</v>
      </c>
      <c r="AI70" s="8" t="s">
        <v>53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 t="s">
        <v>85</v>
      </c>
      <c r="AU70" s="4" t="s">
        <v>40</v>
      </c>
      <c r="AV70" s="4" t="s">
        <v>40</v>
      </c>
      <c r="AW70" s="4" t="s">
        <v>654</v>
      </c>
      <c r="AX70" s="4" t="s">
        <v>655</v>
      </c>
      <c r="AY70" s="4" t="s">
        <v>656</v>
      </c>
      <c r="AZ70" s="4" t="s">
        <v>657</v>
      </c>
      <c r="BA70" s="4" t="s">
        <v>1406</v>
      </c>
      <c r="BB70" s="4" t="s">
        <v>154</v>
      </c>
    </row>
    <row r="71" spans="1:54" ht="38.25" x14ac:dyDescent="0.25">
      <c r="A71" s="2" t="s">
        <v>658</v>
      </c>
      <c r="B71" s="2" t="s">
        <v>39</v>
      </c>
      <c r="C71" s="2" t="s">
        <v>40</v>
      </c>
      <c r="D71" s="2" t="s">
        <v>659</v>
      </c>
      <c r="E71" s="4" t="s">
        <v>1370</v>
      </c>
      <c r="F71" s="2" t="s">
        <v>42</v>
      </c>
      <c r="G71" s="2" t="s">
        <v>43</v>
      </c>
      <c r="H71" s="2" t="s">
        <v>39</v>
      </c>
      <c r="I71" s="2" t="s">
        <v>44</v>
      </c>
      <c r="J71" s="2" t="s">
        <v>660</v>
      </c>
      <c r="K71" s="2" t="s">
        <v>40</v>
      </c>
      <c r="L71" s="2" t="s">
        <v>660</v>
      </c>
      <c r="M71" s="2" t="s">
        <v>40</v>
      </c>
      <c r="N71" s="2" t="s">
        <v>40</v>
      </c>
      <c r="O71" s="2" t="s">
        <v>40</v>
      </c>
      <c r="P71" s="2" t="s">
        <v>40</v>
      </c>
      <c r="Q71" s="2" t="s">
        <v>40</v>
      </c>
      <c r="R71" s="2" t="s">
        <v>47</v>
      </c>
      <c r="S71" s="2" t="s">
        <v>40</v>
      </c>
      <c r="T71" s="2" t="s">
        <v>65</v>
      </c>
      <c r="U71" s="2" t="s">
        <v>66</v>
      </c>
      <c r="V71" s="2" t="s">
        <v>67</v>
      </c>
      <c r="W71" s="2" t="s">
        <v>51</v>
      </c>
      <c r="X71" s="2" t="s">
        <v>68</v>
      </c>
      <c r="Y71" s="2" t="s">
        <v>68</v>
      </c>
      <c r="Z71" s="2" t="s">
        <v>53</v>
      </c>
      <c r="AA71" s="2" t="s">
        <v>54</v>
      </c>
      <c r="AB71" s="8">
        <v>115000</v>
      </c>
      <c r="AC71" s="2"/>
      <c r="AD71" s="2"/>
      <c r="AE71" s="2"/>
      <c r="AF71" s="2">
        <v>1</v>
      </c>
      <c r="AG71" s="2"/>
      <c r="AH71" s="2"/>
      <c r="AI71" s="8" t="s">
        <v>53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 t="s">
        <v>85</v>
      </c>
      <c r="AU71" s="2" t="s">
        <v>40</v>
      </c>
      <c r="AV71" s="2" t="s">
        <v>40</v>
      </c>
      <c r="AW71" s="2" t="s">
        <v>661</v>
      </c>
      <c r="AX71" s="2" t="s">
        <v>662</v>
      </c>
      <c r="AY71" s="2" t="s">
        <v>663</v>
      </c>
      <c r="AZ71" s="2" t="s">
        <v>664</v>
      </c>
      <c r="BA71" s="2" t="s">
        <v>1414</v>
      </c>
      <c r="BB71" s="2" t="s">
        <v>90</v>
      </c>
    </row>
    <row r="72" spans="1:54" ht="38.25" x14ac:dyDescent="0.25">
      <c r="A72" s="4" t="s">
        <v>665</v>
      </c>
      <c r="B72" s="4" t="s">
        <v>39</v>
      </c>
      <c r="C72" s="4" t="s">
        <v>40</v>
      </c>
      <c r="D72" s="4" t="s">
        <v>666</v>
      </c>
      <c r="E72" s="4" t="s">
        <v>1370</v>
      </c>
      <c r="F72" s="4" t="s">
        <v>42</v>
      </c>
      <c r="G72" s="4" t="s">
        <v>43</v>
      </c>
      <c r="H72" s="4" t="s">
        <v>39</v>
      </c>
      <c r="I72" s="4" t="s">
        <v>44</v>
      </c>
      <c r="J72" s="4" t="s">
        <v>667</v>
      </c>
      <c r="K72" s="4" t="s">
        <v>40</v>
      </c>
      <c r="L72" s="4" t="s">
        <v>667</v>
      </c>
      <c r="M72" s="4" t="s">
        <v>40</v>
      </c>
      <c r="N72" s="4" t="s">
        <v>40</v>
      </c>
      <c r="O72" s="4" t="s">
        <v>40</v>
      </c>
      <c r="P72" s="4" t="s">
        <v>40</v>
      </c>
      <c r="Q72" s="4" t="s">
        <v>40</v>
      </c>
      <c r="R72" s="4" t="s">
        <v>47</v>
      </c>
      <c r="S72" s="4" t="s">
        <v>208</v>
      </c>
      <c r="T72" s="4" t="s">
        <v>209</v>
      </c>
      <c r="U72" s="4" t="s">
        <v>210</v>
      </c>
      <c r="V72" s="4" t="s">
        <v>211</v>
      </c>
      <c r="W72" s="4" t="s">
        <v>51</v>
      </c>
      <c r="X72" s="4" t="s">
        <v>212</v>
      </c>
      <c r="Y72" s="4" t="s">
        <v>244</v>
      </c>
      <c r="Z72" s="4" t="s">
        <v>53</v>
      </c>
      <c r="AA72" s="4" t="s">
        <v>54</v>
      </c>
      <c r="AB72" s="8">
        <v>18000</v>
      </c>
      <c r="AC72" s="4"/>
      <c r="AD72" s="4"/>
      <c r="AE72" s="4"/>
      <c r="AF72" s="4"/>
      <c r="AG72" s="4"/>
      <c r="AH72" s="4">
        <v>1</v>
      </c>
      <c r="AI72" s="8" t="s">
        <v>53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 t="s">
        <v>85</v>
      </c>
      <c r="AU72" s="4" t="s">
        <v>40</v>
      </c>
      <c r="AV72" s="4" t="s">
        <v>40</v>
      </c>
      <c r="AW72" s="4" t="s">
        <v>668</v>
      </c>
      <c r="AX72" s="4" t="s">
        <v>669</v>
      </c>
      <c r="AY72" s="4" t="s">
        <v>670</v>
      </c>
      <c r="AZ72" s="4" t="s">
        <v>671</v>
      </c>
      <c r="BA72" s="4" t="s">
        <v>1407</v>
      </c>
      <c r="BB72" s="4" t="s">
        <v>154</v>
      </c>
    </row>
    <row r="73" spans="1:54" ht="38.25" x14ac:dyDescent="0.25">
      <c r="A73" s="2" t="s">
        <v>672</v>
      </c>
      <c r="B73" s="2" t="s">
        <v>39</v>
      </c>
      <c r="C73" s="2" t="s">
        <v>40</v>
      </c>
      <c r="D73" s="2" t="s">
        <v>673</v>
      </c>
      <c r="E73" s="4" t="s">
        <v>1370</v>
      </c>
      <c r="F73" s="2" t="s">
        <v>42</v>
      </c>
      <c r="G73" s="2" t="s">
        <v>43</v>
      </c>
      <c r="H73" s="2" t="s">
        <v>39</v>
      </c>
      <c r="I73" s="2" t="s">
        <v>44</v>
      </c>
      <c r="J73" s="2" t="s">
        <v>674</v>
      </c>
      <c r="K73" s="2" t="s">
        <v>40</v>
      </c>
      <c r="L73" s="2" t="s">
        <v>674</v>
      </c>
      <c r="M73" s="2" t="s">
        <v>40</v>
      </c>
      <c r="N73" s="2" t="s">
        <v>40</v>
      </c>
      <c r="O73" s="2" t="s">
        <v>40</v>
      </c>
      <c r="P73" s="2" t="s">
        <v>40</v>
      </c>
      <c r="Q73" s="2" t="s">
        <v>40</v>
      </c>
      <c r="R73" s="2" t="s">
        <v>47</v>
      </c>
      <c r="S73" s="2" t="s">
        <v>40</v>
      </c>
      <c r="T73" s="2" t="s">
        <v>48</v>
      </c>
      <c r="U73" s="2" t="s">
        <v>95</v>
      </c>
      <c r="V73" s="2" t="s">
        <v>96</v>
      </c>
      <c r="W73" s="2" t="s">
        <v>51</v>
      </c>
      <c r="X73" s="2" t="s">
        <v>97</v>
      </c>
      <c r="Y73" s="2" t="s">
        <v>83</v>
      </c>
      <c r="Z73" s="2" t="s">
        <v>53</v>
      </c>
      <c r="AA73" s="2" t="s">
        <v>54</v>
      </c>
      <c r="AB73" s="8">
        <v>99999</v>
      </c>
      <c r="AC73" s="2">
        <v>1</v>
      </c>
      <c r="AD73" s="2"/>
      <c r="AE73" s="2"/>
      <c r="AF73" s="2"/>
      <c r="AG73" s="2"/>
      <c r="AH73" s="2"/>
      <c r="AI73" s="8" t="s">
        <v>53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 t="s">
        <v>291</v>
      </c>
      <c r="AU73" s="2" t="s">
        <v>40</v>
      </c>
      <c r="AV73" s="2" t="s">
        <v>40</v>
      </c>
      <c r="AW73" s="2" t="s">
        <v>675</v>
      </c>
      <c r="AX73" s="2" t="s">
        <v>676</v>
      </c>
      <c r="AY73" s="2" t="s">
        <v>677</v>
      </c>
      <c r="AZ73" s="2" t="s">
        <v>678</v>
      </c>
      <c r="BA73" s="2" t="s">
        <v>1450</v>
      </c>
      <c r="BB73" s="2" t="s">
        <v>553</v>
      </c>
    </row>
    <row r="74" spans="1:54" ht="38.25" x14ac:dyDescent="0.25">
      <c r="A74" s="4" t="s">
        <v>679</v>
      </c>
      <c r="B74" s="4" t="s">
        <v>39</v>
      </c>
      <c r="C74" s="4" t="s">
        <v>40</v>
      </c>
      <c r="D74" s="4" t="s">
        <v>680</v>
      </c>
      <c r="E74" s="4" t="s">
        <v>1370</v>
      </c>
      <c r="F74" s="4" t="s">
        <v>42</v>
      </c>
      <c r="G74" s="4" t="s">
        <v>43</v>
      </c>
      <c r="H74" s="4" t="s">
        <v>39</v>
      </c>
      <c r="I74" s="4" t="s">
        <v>44</v>
      </c>
      <c r="J74" s="4" t="s">
        <v>681</v>
      </c>
      <c r="K74" s="4" t="s">
        <v>40</v>
      </c>
      <c r="L74" s="4" t="s">
        <v>682</v>
      </c>
      <c r="M74" s="4" t="s">
        <v>40</v>
      </c>
      <c r="N74" s="4" t="s">
        <v>40</v>
      </c>
      <c r="O74" s="4" t="s">
        <v>40</v>
      </c>
      <c r="P74" s="4" t="s">
        <v>40</v>
      </c>
      <c r="Q74" s="4" t="s">
        <v>40</v>
      </c>
      <c r="R74" s="4" t="s">
        <v>47</v>
      </c>
      <c r="S74" s="4" t="s">
        <v>40</v>
      </c>
      <c r="T74" s="4" t="s">
        <v>65</v>
      </c>
      <c r="U74" s="4" t="s">
        <v>66</v>
      </c>
      <c r="V74" s="4" t="s">
        <v>67</v>
      </c>
      <c r="W74" s="4" t="s">
        <v>51</v>
      </c>
      <c r="X74" s="4" t="s">
        <v>68</v>
      </c>
      <c r="Y74" s="4" t="s">
        <v>68</v>
      </c>
      <c r="Z74" s="4" t="s">
        <v>53</v>
      </c>
      <c r="AA74" s="4" t="s">
        <v>54</v>
      </c>
      <c r="AB74" s="8">
        <v>115000</v>
      </c>
      <c r="AC74" s="4"/>
      <c r="AD74" s="4"/>
      <c r="AE74" s="4"/>
      <c r="AF74" s="2">
        <v>1</v>
      </c>
      <c r="AG74" s="4"/>
      <c r="AH74" s="4"/>
      <c r="AI74" s="8" t="s">
        <v>53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 t="s">
        <v>159</v>
      </c>
      <c r="AU74" s="4" t="s">
        <v>40</v>
      </c>
      <c r="AV74" s="4" t="s">
        <v>40</v>
      </c>
      <c r="AW74" s="4" t="s">
        <v>683</v>
      </c>
      <c r="AX74" s="4" t="s">
        <v>684</v>
      </c>
      <c r="AY74" s="4" t="s">
        <v>685</v>
      </c>
      <c r="AZ74" s="4" t="s">
        <v>686</v>
      </c>
      <c r="BA74" s="4" t="s">
        <v>1408</v>
      </c>
      <c r="BB74" s="4" t="s">
        <v>60</v>
      </c>
    </row>
    <row r="75" spans="1:54" ht="25.5" x14ac:dyDescent="0.25">
      <c r="A75" s="2" t="s">
        <v>687</v>
      </c>
      <c r="B75" s="2" t="s">
        <v>39</v>
      </c>
      <c r="C75" s="2" t="s">
        <v>40</v>
      </c>
      <c r="D75" s="2" t="s">
        <v>688</v>
      </c>
      <c r="E75" s="4" t="s">
        <v>1370</v>
      </c>
      <c r="F75" s="2" t="s">
        <v>42</v>
      </c>
      <c r="G75" s="2" t="s">
        <v>43</v>
      </c>
      <c r="H75" s="2" t="s">
        <v>39</v>
      </c>
      <c r="I75" s="2" t="s">
        <v>44</v>
      </c>
      <c r="J75" s="2" t="s">
        <v>682</v>
      </c>
      <c r="K75" s="2" t="s">
        <v>40</v>
      </c>
      <c r="L75" s="2" t="s">
        <v>682</v>
      </c>
      <c r="M75" s="2" t="s">
        <v>40</v>
      </c>
      <c r="N75" s="2" t="s">
        <v>40</v>
      </c>
      <c r="O75" s="2" t="s">
        <v>40</v>
      </c>
      <c r="P75" s="2" t="s">
        <v>40</v>
      </c>
      <c r="Q75" s="2" t="s">
        <v>40</v>
      </c>
      <c r="R75" s="2" t="s">
        <v>47</v>
      </c>
      <c r="S75" s="2" t="s">
        <v>40</v>
      </c>
      <c r="T75" s="2" t="s">
        <v>48</v>
      </c>
      <c r="U75" s="2" t="s">
        <v>95</v>
      </c>
      <c r="V75" s="2" t="s">
        <v>96</v>
      </c>
      <c r="W75" s="2" t="s">
        <v>51</v>
      </c>
      <c r="X75" s="2" t="s">
        <v>97</v>
      </c>
      <c r="Y75" s="2" t="s">
        <v>83</v>
      </c>
      <c r="Z75" s="2" t="s">
        <v>53</v>
      </c>
      <c r="AA75" s="2" t="s">
        <v>54</v>
      </c>
      <c r="AB75" s="8">
        <v>99999</v>
      </c>
      <c r="AC75" s="2">
        <v>1</v>
      </c>
      <c r="AD75" s="2"/>
      <c r="AE75" s="2"/>
      <c r="AF75" s="2"/>
      <c r="AG75" s="2"/>
      <c r="AH75" s="2"/>
      <c r="AI75" s="8" t="s">
        <v>53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 t="s">
        <v>159</v>
      </c>
      <c r="AU75" s="2" t="s">
        <v>40</v>
      </c>
      <c r="AV75" s="2" t="s">
        <v>40</v>
      </c>
      <c r="AW75" s="2" t="s">
        <v>689</v>
      </c>
      <c r="AX75" s="2" t="s">
        <v>690</v>
      </c>
      <c r="AY75" s="2" t="s">
        <v>691</v>
      </c>
      <c r="AZ75" s="2" t="s">
        <v>692</v>
      </c>
      <c r="BA75" s="2" t="s">
        <v>1402</v>
      </c>
      <c r="BB75" s="2" t="s">
        <v>90</v>
      </c>
    </row>
    <row r="76" spans="1:54" ht="38.25" x14ac:dyDescent="0.25">
      <c r="A76" s="4" t="s">
        <v>693</v>
      </c>
      <c r="B76" s="4" t="s">
        <v>39</v>
      </c>
      <c r="C76" s="4" t="s">
        <v>40</v>
      </c>
      <c r="D76" s="4" t="s">
        <v>694</v>
      </c>
      <c r="E76" s="4" t="s">
        <v>1370</v>
      </c>
      <c r="F76" s="4" t="s">
        <v>42</v>
      </c>
      <c r="G76" s="4" t="s">
        <v>43</v>
      </c>
      <c r="H76" s="4" t="s">
        <v>39</v>
      </c>
      <c r="I76" s="4" t="s">
        <v>44</v>
      </c>
      <c r="J76" s="4" t="s">
        <v>695</v>
      </c>
      <c r="K76" s="4" t="s">
        <v>40</v>
      </c>
      <c r="L76" s="4" t="s">
        <v>695</v>
      </c>
      <c r="M76" s="4" t="s">
        <v>40</v>
      </c>
      <c r="N76" s="4" t="s">
        <v>40</v>
      </c>
      <c r="O76" s="4" t="s">
        <v>40</v>
      </c>
      <c r="P76" s="4" t="s">
        <v>40</v>
      </c>
      <c r="Q76" s="4" t="s">
        <v>40</v>
      </c>
      <c r="R76" s="4" t="s">
        <v>47</v>
      </c>
      <c r="S76" s="4" t="s">
        <v>40</v>
      </c>
      <c r="T76" s="4" t="s">
        <v>79</v>
      </c>
      <c r="U76" s="4" t="s">
        <v>80</v>
      </c>
      <c r="V76" s="4" t="s">
        <v>81</v>
      </c>
      <c r="W76" s="4" t="s">
        <v>51</v>
      </c>
      <c r="X76" s="4" t="s">
        <v>82</v>
      </c>
      <c r="Y76" s="4" t="s">
        <v>83</v>
      </c>
      <c r="Z76" s="4" t="s">
        <v>53</v>
      </c>
      <c r="AA76" s="4" t="s">
        <v>54</v>
      </c>
      <c r="AB76" s="8">
        <v>99999</v>
      </c>
      <c r="AC76" s="4"/>
      <c r="AD76" s="4"/>
      <c r="AE76" s="4"/>
      <c r="AF76" s="4">
        <v>1</v>
      </c>
      <c r="AG76" s="4"/>
      <c r="AH76" s="4"/>
      <c r="AI76" s="8" t="s">
        <v>123</v>
      </c>
      <c r="AJ76" s="4"/>
      <c r="AK76" s="4"/>
      <c r="AL76" s="4">
        <v>1</v>
      </c>
      <c r="AM76" s="4"/>
      <c r="AN76" s="4"/>
      <c r="AO76" s="4"/>
      <c r="AP76" s="4"/>
      <c r="AQ76" s="4"/>
      <c r="AR76" s="4"/>
      <c r="AS76" s="4"/>
      <c r="AT76" s="4" t="s">
        <v>696</v>
      </c>
      <c r="AU76" s="4" t="s">
        <v>40</v>
      </c>
      <c r="AV76" s="4" t="s">
        <v>40</v>
      </c>
      <c r="AW76" s="4" t="s">
        <v>697</v>
      </c>
      <c r="AX76" s="4" t="s">
        <v>698</v>
      </c>
      <c r="AY76" s="4" t="s">
        <v>699</v>
      </c>
      <c r="AZ76" s="4" t="s">
        <v>700</v>
      </c>
      <c r="BA76" s="4" t="s">
        <v>1381</v>
      </c>
      <c r="BB76" s="4" t="s">
        <v>60</v>
      </c>
    </row>
    <row r="77" spans="1:54" ht="25.5" x14ac:dyDescent="0.25">
      <c r="A77" s="2" t="s">
        <v>701</v>
      </c>
      <c r="B77" s="2" t="s">
        <v>39</v>
      </c>
      <c r="C77" s="2" t="s">
        <v>40</v>
      </c>
      <c r="D77" s="2" t="s">
        <v>702</v>
      </c>
      <c r="E77" s="4" t="s">
        <v>1370</v>
      </c>
      <c r="F77" s="2" t="s">
        <v>42</v>
      </c>
      <c r="G77" s="2" t="s">
        <v>43</v>
      </c>
      <c r="H77" s="2" t="s">
        <v>39</v>
      </c>
      <c r="I77" s="2" t="s">
        <v>44</v>
      </c>
      <c r="J77" s="2" t="s">
        <v>703</v>
      </c>
      <c r="K77" s="2" t="s">
        <v>40</v>
      </c>
      <c r="L77" s="2" t="s">
        <v>703</v>
      </c>
      <c r="M77" s="2" t="s">
        <v>40</v>
      </c>
      <c r="N77" s="2" t="s">
        <v>40</v>
      </c>
      <c r="O77" s="2" t="s">
        <v>40</v>
      </c>
      <c r="P77" s="2" t="s">
        <v>40</v>
      </c>
      <c r="Q77" s="2" t="s">
        <v>40</v>
      </c>
      <c r="R77" s="2" t="s">
        <v>47</v>
      </c>
      <c r="S77" s="2" t="s">
        <v>40</v>
      </c>
      <c r="T77" s="2" t="s">
        <v>48</v>
      </c>
      <c r="U77" s="2" t="s">
        <v>95</v>
      </c>
      <c r="V77" s="2" t="s">
        <v>96</v>
      </c>
      <c r="W77" s="2" t="s">
        <v>51</v>
      </c>
      <c r="X77" s="2" t="s">
        <v>97</v>
      </c>
      <c r="Y77" s="2" t="s">
        <v>83</v>
      </c>
      <c r="Z77" s="2" t="s">
        <v>53</v>
      </c>
      <c r="AA77" s="2" t="s">
        <v>54</v>
      </c>
      <c r="AB77" s="8">
        <v>99999</v>
      </c>
      <c r="AC77" s="2">
        <v>1</v>
      </c>
      <c r="AD77" s="2"/>
      <c r="AE77" s="2"/>
      <c r="AF77" s="2"/>
      <c r="AG77" s="2"/>
      <c r="AH77" s="2"/>
      <c r="AI77" s="8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 t="s">
        <v>84</v>
      </c>
      <c r="AU77" s="2" t="s">
        <v>40</v>
      </c>
      <c r="AV77" s="2" t="s">
        <v>40</v>
      </c>
      <c r="AW77" s="2" t="s">
        <v>704</v>
      </c>
      <c r="AX77" s="2" t="s">
        <v>705</v>
      </c>
      <c r="AY77" s="2" t="s">
        <v>706</v>
      </c>
      <c r="AZ77" s="2" t="s">
        <v>707</v>
      </c>
      <c r="BA77" s="2" t="s">
        <v>1409</v>
      </c>
      <c r="BB77" s="2" t="s">
        <v>60</v>
      </c>
    </row>
    <row r="78" spans="1:54" ht="38.25" x14ac:dyDescent="0.25">
      <c r="A78" s="4" t="s">
        <v>708</v>
      </c>
      <c r="B78" s="4" t="s">
        <v>39</v>
      </c>
      <c r="C78" s="4" t="s">
        <v>40</v>
      </c>
      <c r="D78" s="4" t="s">
        <v>709</v>
      </c>
      <c r="E78" s="4" t="s">
        <v>1370</v>
      </c>
      <c r="F78" s="4" t="s">
        <v>42</v>
      </c>
      <c r="G78" s="4" t="s">
        <v>43</v>
      </c>
      <c r="H78" s="4" t="s">
        <v>39</v>
      </c>
      <c r="I78" s="4" t="s">
        <v>44</v>
      </c>
      <c r="J78" s="4" t="s">
        <v>710</v>
      </c>
      <c r="K78" s="4" t="s">
        <v>40</v>
      </c>
      <c r="L78" s="4" t="s">
        <v>710</v>
      </c>
      <c r="M78" s="4" t="s">
        <v>40</v>
      </c>
      <c r="N78" s="4" t="s">
        <v>40</v>
      </c>
      <c r="O78" s="4" t="s">
        <v>40</v>
      </c>
      <c r="P78" s="4" t="s">
        <v>40</v>
      </c>
      <c r="Q78" s="4" t="s">
        <v>40</v>
      </c>
      <c r="R78" s="4" t="s">
        <v>47</v>
      </c>
      <c r="S78" s="4" t="s">
        <v>40</v>
      </c>
      <c r="T78" s="4" t="s">
        <v>65</v>
      </c>
      <c r="U78" s="4" t="s">
        <v>120</v>
      </c>
      <c r="V78" s="4" t="s">
        <v>121</v>
      </c>
      <c r="W78" s="4" t="s">
        <v>51</v>
      </c>
      <c r="X78" s="4" t="s">
        <v>122</v>
      </c>
      <c r="Y78" s="4" t="s">
        <v>122</v>
      </c>
      <c r="Z78" s="4" t="s">
        <v>53</v>
      </c>
      <c r="AA78" s="4" t="s">
        <v>54</v>
      </c>
      <c r="AB78" s="8">
        <v>97000</v>
      </c>
      <c r="AC78" s="4"/>
      <c r="AD78" s="4"/>
      <c r="AE78" s="2">
        <v>1</v>
      </c>
      <c r="AF78" s="4"/>
      <c r="AG78" s="4"/>
      <c r="AH78" s="4"/>
      <c r="AI78" s="8" t="s">
        <v>53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 t="s">
        <v>711</v>
      </c>
      <c r="AU78" s="4" t="s">
        <v>40</v>
      </c>
      <c r="AV78" s="4" t="s">
        <v>40</v>
      </c>
      <c r="AW78" s="4" t="s">
        <v>712</v>
      </c>
      <c r="AX78" s="4" t="s">
        <v>713</v>
      </c>
      <c r="AY78" s="4" t="s">
        <v>714</v>
      </c>
      <c r="AZ78" s="4" t="s">
        <v>715</v>
      </c>
      <c r="BA78" s="4" t="s">
        <v>1372</v>
      </c>
      <c r="BB78" s="4" t="s">
        <v>60</v>
      </c>
    </row>
    <row r="79" spans="1:54" ht="38.25" x14ac:dyDescent="0.25">
      <c r="A79" s="2" t="s">
        <v>716</v>
      </c>
      <c r="B79" s="2" t="s">
        <v>39</v>
      </c>
      <c r="C79" s="2" t="s">
        <v>40</v>
      </c>
      <c r="D79" s="2" t="s">
        <v>717</v>
      </c>
      <c r="E79" s="4" t="s">
        <v>1370</v>
      </c>
      <c r="F79" s="2" t="s">
        <v>42</v>
      </c>
      <c r="G79" s="2" t="s">
        <v>43</v>
      </c>
      <c r="H79" s="2" t="s">
        <v>39</v>
      </c>
      <c r="I79" s="2" t="s">
        <v>44</v>
      </c>
      <c r="J79" s="2" t="s">
        <v>710</v>
      </c>
      <c r="K79" s="2" t="s">
        <v>40</v>
      </c>
      <c r="L79" s="2" t="s">
        <v>710</v>
      </c>
      <c r="M79" s="2" t="s">
        <v>40</v>
      </c>
      <c r="N79" s="2" t="s">
        <v>40</v>
      </c>
      <c r="O79" s="2" t="s">
        <v>40</v>
      </c>
      <c r="P79" s="2" t="s">
        <v>40</v>
      </c>
      <c r="Q79" s="2" t="s">
        <v>40</v>
      </c>
      <c r="R79" s="2" t="s">
        <v>47</v>
      </c>
      <c r="S79" s="2" t="s">
        <v>40</v>
      </c>
      <c r="T79" s="2" t="s">
        <v>65</v>
      </c>
      <c r="U79" s="2" t="s">
        <v>120</v>
      </c>
      <c r="V79" s="2" t="s">
        <v>121</v>
      </c>
      <c r="W79" s="2" t="s">
        <v>51</v>
      </c>
      <c r="X79" s="2" t="s">
        <v>122</v>
      </c>
      <c r="Y79" s="2" t="s">
        <v>122</v>
      </c>
      <c r="Z79" s="2" t="s">
        <v>53</v>
      </c>
      <c r="AA79" s="2" t="s">
        <v>54</v>
      </c>
      <c r="AB79" s="8">
        <v>97000</v>
      </c>
      <c r="AC79" s="2"/>
      <c r="AD79" s="2"/>
      <c r="AE79" s="2">
        <v>1</v>
      </c>
      <c r="AF79" s="2"/>
      <c r="AG79" s="2"/>
      <c r="AH79" s="2"/>
      <c r="AI79" s="8" t="s">
        <v>53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69</v>
      </c>
      <c r="AU79" s="2" t="s">
        <v>40</v>
      </c>
      <c r="AV79" s="2" t="s">
        <v>40</v>
      </c>
      <c r="AW79" s="2" t="s">
        <v>718</v>
      </c>
      <c r="AX79" s="2" t="s">
        <v>719</v>
      </c>
      <c r="AY79" s="2" t="s">
        <v>720</v>
      </c>
      <c r="AZ79" s="2" t="s">
        <v>721</v>
      </c>
      <c r="BA79" s="2" t="s">
        <v>1410</v>
      </c>
      <c r="BB79" s="2" t="s">
        <v>722</v>
      </c>
    </row>
    <row r="80" spans="1:54" ht="38.25" x14ac:dyDescent="0.25">
      <c r="A80" s="4" t="s">
        <v>723</v>
      </c>
      <c r="B80" s="4" t="s">
        <v>39</v>
      </c>
      <c r="C80" s="4" t="s">
        <v>40</v>
      </c>
      <c r="D80" s="4" t="s">
        <v>724</v>
      </c>
      <c r="E80" s="4" t="s">
        <v>1370</v>
      </c>
      <c r="F80" s="4" t="s">
        <v>42</v>
      </c>
      <c r="G80" s="4" t="s">
        <v>43</v>
      </c>
      <c r="H80" s="4" t="s">
        <v>39</v>
      </c>
      <c r="I80" s="4" t="s">
        <v>44</v>
      </c>
      <c r="J80" s="4" t="s">
        <v>710</v>
      </c>
      <c r="K80" s="4" t="s">
        <v>40</v>
      </c>
      <c r="L80" s="4" t="s">
        <v>725</v>
      </c>
      <c r="M80" s="4" t="s">
        <v>40</v>
      </c>
      <c r="N80" s="4" t="s">
        <v>40</v>
      </c>
      <c r="O80" s="4" t="s">
        <v>40</v>
      </c>
      <c r="P80" s="4" t="s">
        <v>40</v>
      </c>
      <c r="Q80" s="4" t="s">
        <v>40</v>
      </c>
      <c r="R80" s="4" t="s">
        <v>47</v>
      </c>
      <c r="S80" s="4" t="s">
        <v>40</v>
      </c>
      <c r="T80" s="4" t="s">
        <v>65</v>
      </c>
      <c r="U80" s="4" t="s">
        <v>120</v>
      </c>
      <c r="V80" s="4" t="s">
        <v>121</v>
      </c>
      <c r="W80" s="4" t="s">
        <v>51</v>
      </c>
      <c r="X80" s="4" t="s">
        <v>122</v>
      </c>
      <c r="Y80" s="4" t="s">
        <v>122</v>
      </c>
      <c r="Z80" s="4" t="s">
        <v>53</v>
      </c>
      <c r="AA80" s="4" t="s">
        <v>54</v>
      </c>
      <c r="AB80" s="8">
        <v>97000</v>
      </c>
      <c r="AC80" s="4"/>
      <c r="AD80" s="4"/>
      <c r="AE80" s="2">
        <v>1</v>
      </c>
      <c r="AF80" s="4"/>
      <c r="AG80" s="4"/>
      <c r="AH80" s="4"/>
      <c r="AI80" s="8" t="s">
        <v>123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 t="s">
        <v>226</v>
      </c>
      <c r="AU80" s="4" t="s">
        <v>40</v>
      </c>
      <c r="AV80" s="4" t="s">
        <v>40</v>
      </c>
      <c r="AW80" s="4" t="s">
        <v>726</v>
      </c>
      <c r="AX80" s="4" t="s">
        <v>727</v>
      </c>
      <c r="AY80" s="4" t="s">
        <v>728</v>
      </c>
      <c r="AZ80" s="4" t="s">
        <v>729</v>
      </c>
      <c r="BA80" s="4" t="s">
        <v>1411</v>
      </c>
      <c r="BB80" s="4" t="s">
        <v>60</v>
      </c>
    </row>
    <row r="81" spans="1:54" ht="38.25" x14ac:dyDescent="0.25">
      <c r="A81" s="2" t="s">
        <v>730</v>
      </c>
      <c r="B81" s="2" t="s">
        <v>39</v>
      </c>
      <c r="C81" s="2" t="s">
        <v>40</v>
      </c>
      <c r="D81" s="2" t="s">
        <v>731</v>
      </c>
      <c r="E81" s="4" t="s">
        <v>1370</v>
      </c>
      <c r="F81" s="2" t="s">
        <v>42</v>
      </c>
      <c r="G81" s="2" t="s">
        <v>43</v>
      </c>
      <c r="H81" s="2" t="s">
        <v>39</v>
      </c>
      <c r="I81" s="2" t="s">
        <v>44</v>
      </c>
      <c r="J81" s="2" t="s">
        <v>725</v>
      </c>
      <c r="K81" s="2" t="s">
        <v>40</v>
      </c>
      <c r="L81" s="2" t="s">
        <v>732</v>
      </c>
      <c r="M81" s="2" t="s">
        <v>40</v>
      </c>
      <c r="N81" s="2" t="s">
        <v>40</v>
      </c>
      <c r="O81" s="2" t="s">
        <v>40</v>
      </c>
      <c r="P81" s="2" t="s">
        <v>40</v>
      </c>
      <c r="Q81" s="2" t="s">
        <v>40</v>
      </c>
      <c r="R81" s="2" t="s">
        <v>47</v>
      </c>
      <c r="S81" s="2" t="s">
        <v>40</v>
      </c>
      <c r="T81" s="2" t="s">
        <v>65</v>
      </c>
      <c r="U81" s="2" t="s">
        <v>66</v>
      </c>
      <c r="V81" s="2" t="s">
        <v>67</v>
      </c>
      <c r="W81" s="2" t="s">
        <v>51</v>
      </c>
      <c r="X81" s="2" t="s">
        <v>68</v>
      </c>
      <c r="Y81" s="2" t="s">
        <v>68</v>
      </c>
      <c r="Z81" s="2" t="s">
        <v>53</v>
      </c>
      <c r="AA81" s="2" t="s">
        <v>54</v>
      </c>
      <c r="AB81" s="8">
        <v>115000</v>
      </c>
      <c r="AC81" s="2"/>
      <c r="AD81" s="2"/>
      <c r="AE81" s="2"/>
      <c r="AF81" s="2">
        <v>1</v>
      </c>
      <c r="AG81" s="2"/>
      <c r="AH81" s="2"/>
      <c r="AI81" s="8" t="s">
        <v>53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85</v>
      </c>
      <c r="AU81" s="2" t="s">
        <v>40</v>
      </c>
      <c r="AV81" s="2" t="s">
        <v>40</v>
      </c>
      <c r="AW81" s="2" t="s">
        <v>733</v>
      </c>
      <c r="AX81" s="2" t="s">
        <v>734</v>
      </c>
      <c r="AY81" s="2" t="s">
        <v>735</v>
      </c>
      <c r="AZ81" s="2" t="s">
        <v>736</v>
      </c>
      <c r="BA81" s="2" t="s">
        <v>1412</v>
      </c>
      <c r="BB81" s="2" t="s">
        <v>90</v>
      </c>
    </row>
    <row r="82" spans="1:54" ht="51" x14ac:dyDescent="0.25">
      <c r="A82" s="4" t="s">
        <v>737</v>
      </c>
      <c r="B82" s="4" t="s">
        <v>39</v>
      </c>
      <c r="C82" s="4" t="s">
        <v>40</v>
      </c>
      <c r="D82" s="4" t="s">
        <v>738</v>
      </c>
      <c r="E82" s="4" t="s">
        <v>1370</v>
      </c>
      <c r="F82" s="4" t="s">
        <v>42</v>
      </c>
      <c r="G82" s="4" t="s">
        <v>43</v>
      </c>
      <c r="H82" s="4" t="s">
        <v>39</v>
      </c>
      <c r="I82" s="4" t="s">
        <v>44</v>
      </c>
      <c r="J82" s="4" t="s">
        <v>739</v>
      </c>
      <c r="K82" s="4" t="s">
        <v>40</v>
      </c>
      <c r="L82" s="4" t="s">
        <v>739</v>
      </c>
      <c r="M82" s="4" t="s">
        <v>40</v>
      </c>
      <c r="N82" s="4" t="s">
        <v>40</v>
      </c>
      <c r="O82" s="4" t="s">
        <v>40</v>
      </c>
      <c r="P82" s="4" t="s">
        <v>40</v>
      </c>
      <c r="Q82" s="4" t="s">
        <v>40</v>
      </c>
      <c r="R82" s="4" t="s">
        <v>47</v>
      </c>
      <c r="S82" s="4" t="s">
        <v>40</v>
      </c>
      <c r="T82" s="4" t="s">
        <v>65</v>
      </c>
      <c r="U82" s="4" t="s">
        <v>66</v>
      </c>
      <c r="V82" s="4" t="s">
        <v>67</v>
      </c>
      <c r="W82" s="4" t="s">
        <v>51</v>
      </c>
      <c r="X82" s="4" t="s">
        <v>68</v>
      </c>
      <c r="Y82" s="4" t="s">
        <v>68</v>
      </c>
      <c r="Z82" s="4" t="s">
        <v>53</v>
      </c>
      <c r="AA82" s="4" t="s">
        <v>54</v>
      </c>
      <c r="AB82" s="8">
        <v>115000</v>
      </c>
      <c r="AC82" s="4"/>
      <c r="AD82" s="4"/>
      <c r="AE82" s="4"/>
      <c r="AF82" s="2">
        <v>1</v>
      </c>
      <c r="AG82" s="4"/>
      <c r="AH82" s="4"/>
      <c r="AI82" s="8" t="s">
        <v>53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 t="s">
        <v>740</v>
      </c>
      <c r="AU82" s="4" t="s">
        <v>40</v>
      </c>
      <c r="AV82" s="4" t="s">
        <v>40</v>
      </c>
      <c r="AW82" s="4" t="s">
        <v>741</v>
      </c>
      <c r="AX82" s="4" t="s">
        <v>742</v>
      </c>
      <c r="AY82" s="4" t="s">
        <v>743</v>
      </c>
      <c r="AZ82" s="4" t="s">
        <v>143</v>
      </c>
      <c r="BA82" s="4" t="s">
        <v>1413</v>
      </c>
      <c r="BB82" s="4" t="s">
        <v>744</v>
      </c>
    </row>
    <row r="83" spans="1:54" ht="38.25" x14ac:dyDescent="0.25">
      <c r="A83" s="2" t="s">
        <v>745</v>
      </c>
      <c r="B83" s="2" t="s">
        <v>39</v>
      </c>
      <c r="C83" s="2" t="s">
        <v>40</v>
      </c>
      <c r="D83" s="2" t="s">
        <v>746</v>
      </c>
      <c r="E83" s="4" t="s">
        <v>1370</v>
      </c>
      <c r="F83" s="2" t="s">
        <v>42</v>
      </c>
      <c r="G83" s="2" t="s">
        <v>43</v>
      </c>
      <c r="H83" s="2" t="s">
        <v>39</v>
      </c>
      <c r="I83" s="2" t="s">
        <v>44</v>
      </c>
      <c r="J83" s="2" t="s">
        <v>747</v>
      </c>
      <c r="K83" s="2" t="s">
        <v>40</v>
      </c>
      <c r="L83" s="2" t="s">
        <v>748</v>
      </c>
      <c r="M83" s="2" t="s">
        <v>40</v>
      </c>
      <c r="N83" s="2" t="s">
        <v>40</v>
      </c>
      <c r="O83" s="2" t="s">
        <v>40</v>
      </c>
      <c r="P83" s="2" t="s">
        <v>40</v>
      </c>
      <c r="Q83" s="2" t="s">
        <v>40</v>
      </c>
      <c r="R83" s="2" t="s">
        <v>47</v>
      </c>
      <c r="S83" s="2" t="s">
        <v>40</v>
      </c>
      <c r="T83" s="2" t="s">
        <v>79</v>
      </c>
      <c r="U83" s="2" t="s">
        <v>332</v>
      </c>
      <c r="V83" s="2" t="s">
        <v>333</v>
      </c>
      <c r="W83" s="2" t="s">
        <v>51</v>
      </c>
      <c r="X83" s="2" t="s">
        <v>224</v>
      </c>
      <c r="Y83" s="2" t="s">
        <v>225</v>
      </c>
      <c r="Z83" s="2" t="s">
        <v>53</v>
      </c>
      <c r="AA83" s="2" t="s">
        <v>54</v>
      </c>
      <c r="AB83" s="8">
        <v>93750</v>
      </c>
      <c r="AC83" s="2"/>
      <c r="AD83" s="2"/>
      <c r="AE83" s="2">
        <v>1</v>
      </c>
      <c r="AF83" s="2"/>
      <c r="AG83" s="2"/>
      <c r="AH83" s="2"/>
      <c r="AI83" s="8"/>
      <c r="AJ83" s="2"/>
      <c r="AK83" s="2"/>
      <c r="AL83" s="2">
        <v>1</v>
      </c>
      <c r="AM83" s="2"/>
      <c r="AN83" s="2"/>
      <c r="AO83" s="2"/>
      <c r="AP83" s="2"/>
      <c r="AQ83" s="2"/>
      <c r="AR83" s="2"/>
      <c r="AS83" s="2"/>
      <c r="AT83" s="2" t="s">
        <v>85</v>
      </c>
      <c r="AU83" s="2" t="s">
        <v>40</v>
      </c>
      <c r="AV83" s="2" t="s">
        <v>40</v>
      </c>
      <c r="AW83" s="2" t="s">
        <v>749</v>
      </c>
      <c r="AX83" s="2" t="s">
        <v>750</v>
      </c>
      <c r="AY83" s="2" t="s">
        <v>751</v>
      </c>
      <c r="AZ83" s="2" t="s">
        <v>752</v>
      </c>
      <c r="BA83" s="2" t="s">
        <v>1414</v>
      </c>
      <c r="BB83" s="2" t="s">
        <v>90</v>
      </c>
    </row>
    <row r="84" spans="1:54" ht="38.25" x14ac:dyDescent="0.25">
      <c r="A84" s="4" t="s">
        <v>753</v>
      </c>
      <c r="B84" s="4" t="s">
        <v>39</v>
      </c>
      <c r="C84" s="4" t="s">
        <v>40</v>
      </c>
      <c r="D84" s="4" t="s">
        <v>754</v>
      </c>
      <c r="E84" s="4" t="s">
        <v>1370</v>
      </c>
      <c r="F84" s="4" t="s">
        <v>42</v>
      </c>
      <c r="G84" s="4" t="s">
        <v>43</v>
      </c>
      <c r="H84" s="4" t="s">
        <v>39</v>
      </c>
      <c r="I84" s="4" t="s">
        <v>44</v>
      </c>
      <c r="J84" s="4" t="s">
        <v>755</v>
      </c>
      <c r="K84" s="4" t="s">
        <v>40</v>
      </c>
      <c r="L84" s="4" t="s">
        <v>755</v>
      </c>
      <c r="M84" s="4" t="s">
        <v>40</v>
      </c>
      <c r="N84" s="4" t="s">
        <v>40</v>
      </c>
      <c r="O84" s="4" t="s">
        <v>40</v>
      </c>
      <c r="P84" s="4" t="s">
        <v>40</v>
      </c>
      <c r="Q84" s="4" t="s">
        <v>40</v>
      </c>
      <c r="R84" s="4" t="s">
        <v>47</v>
      </c>
      <c r="S84" s="4" t="s">
        <v>40</v>
      </c>
      <c r="T84" s="4" t="s">
        <v>48</v>
      </c>
      <c r="U84" s="4" t="s">
        <v>95</v>
      </c>
      <c r="V84" s="4" t="s">
        <v>96</v>
      </c>
      <c r="W84" s="4" t="s">
        <v>51</v>
      </c>
      <c r="X84" s="4" t="s">
        <v>97</v>
      </c>
      <c r="Y84" s="4" t="s">
        <v>83</v>
      </c>
      <c r="Z84" s="4" t="s">
        <v>107</v>
      </c>
      <c r="AA84" s="4" t="s">
        <v>54</v>
      </c>
      <c r="AB84" s="8">
        <v>199998</v>
      </c>
      <c r="AC84" s="4">
        <v>2</v>
      </c>
      <c r="AD84" s="4"/>
      <c r="AE84" s="4"/>
      <c r="AF84" s="4"/>
      <c r="AG84" s="4"/>
      <c r="AH84" s="4"/>
      <c r="AI84" s="8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 t="s">
        <v>756</v>
      </c>
      <c r="AU84" s="4" t="s">
        <v>40</v>
      </c>
      <c r="AV84" s="4" t="s">
        <v>40</v>
      </c>
      <c r="AW84" s="4" t="s">
        <v>757</v>
      </c>
      <c r="AX84" s="4" t="s">
        <v>758</v>
      </c>
      <c r="AY84" s="4" t="s">
        <v>759</v>
      </c>
      <c r="AZ84" s="4" t="s">
        <v>760</v>
      </c>
      <c r="BA84" s="4" t="s">
        <v>1452</v>
      </c>
      <c r="BB84" s="4" t="s">
        <v>319</v>
      </c>
    </row>
    <row r="85" spans="1:54" ht="25.5" x14ac:dyDescent="0.25">
      <c r="A85" s="2" t="s">
        <v>761</v>
      </c>
      <c r="B85" s="2" t="s">
        <v>39</v>
      </c>
      <c r="C85" s="2" t="s">
        <v>40</v>
      </c>
      <c r="D85" s="2" t="s">
        <v>762</v>
      </c>
      <c r="E85" s="4" t="s">
        <v>1370</v>
      </c>
      <c r="F85" s="2" t="s">
        <v>42</v>
      </c>
      <c r="G85" s="2" t="s">
        <v>43</v>
      </c>
      <c r="H85" s="2" t="s">
        <v>39</v>
      </c>
      <c r="I85" s="2" t="s">
        <v>44</v>
      </c>
      <c r="J85" s="2" t="s">
        <v>763</v>
      </c>
      <c r="K85" s="2" t="s">
        <v>40</v>
      </c>
      <c r="L85" s="2" t="s">
        <v>763</v>
      </c>
      <c r="M85" s="2" t="s">
        <v>40</v>
      </c>
      <c r="N85" s="2" t="s">
        <v>40</v>
      </c>
      <c r="O85" s="2" t="s">
        <v>40</v>
      </c>
      <c r="P85" s="2" t="s">
        <v>40</v>
      </c>
      <c r="Q85" s="2" t="s">
        <v>40</v>
      </c>
      <c r="R85" s="2" t="s">
        <v>47</v>
      </c>
      <c r="S85" s="2" t="s">
        <v>40</v>
      </c>
      <c r="T85" s="2" t="s">
        <v>48</v>
      </c>
      <c r="U85" s="2" t="s">
        <v>95</v>
      </c>
      <c r="V85" s="2" t="s">
        <v>96</v>
      </c>
      <c r="W85" s="2" t="s">
        <v>51</v>
      </c>
      <c r="X85" s="2" t="s">
        <v>97</v>
      </c>
      <c r="Y85" s="2" t="s">
        <v>83</v>
      </c>
      <c r="Z85" s="2" t="s">
        <v>53</v>
      </c>
      <c r="AA85" s="2" t="s">
        <v>54</v>
      </c>
      <c r="AB85" s="8">
        <v>99999</v>
      </c>
      <c r="AC85" s="2">
        <v>1</v>
      </c>
      <c r="AD85" s="2"/>
      <c r="AE85" s="2"/>
      <c r="AF85" s="2"/>
      <c r="AG85" s="2"/>
      <c r="AH85" s="2"/>
      <c r="AI85" s="8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85</v>
      </c>
      <c r="AU85" s="2" t="s">
        <v>40</v>
      </c>
      <c r="AV85" s="2" t="s">
        <v>40</v>
      </c>
      <c r="AW85" s="2" t="s">
        <v>764</v>
      </c>
      <c r="AX85" s="2" t="s">
        <v>765</v>
      </c>
      <c r="AY85" s="2" t="s">
        <v>766</v>
      </c>
      <c r="AZ85" s="2" t="s">
        <v>767</v>
      </c>
      <c r="BA85" s="2" t="s">
        <v>1414</v>
      </c>
      <c r="BB85" s="2" t="s">
        <v>90</v>
      </c>
    </row>
    <row r="86" spans="1:54" ht="38.25" x14ac:dyDescent="0.25">
      <c r="A86" s="4" t="s">
        <v>768</v>
      </c>
      <c r="B86" s="4" t="s">
        <v>39</v>
      </c>
      <c r="C86" s="4" t="s">
        <v>40</v>
      </c>
      <c r="D86" s="4" t="s">
        <v>769</v>
      </c>
      <c r="E86" s="4" t="s">
        <v>1371</v>
      </c>
      <c r="F86" s="4" t="s">
        <v>42</v>
      </c>
      <c r="G86" s="4" t="s">
        <v>43</v>
      </c>
      <c r="H86" s="4" t="s">
        <v>39</v>
      </c>
      <c r="I86" s="4" t="s">
        <v>770</v>
      </c>
      <c r="J86" s="4" t="s">
        <v>771</v>
      </c>
      <c r="K86" s="4" t="s">
        <v>40</v>
      </c>
      <c r="L86" s="4" t="s">
        <v>772</v>
      </c>
      <c r="M86" s="4" t="s">
        <v>40</v>
      </c>
      <c r="N86" s="4" t="s">
        <v>40</v>
      </c>
      <c r="O86" s="4" t="s">
        <v>40</v>
      </c>
      <c r="P86" s="4" t="s">
        <v>40</v>
      </c>
      <c r="Q86" s="4" t="s">
        <v>40</v>
      </c>
      <c r="R86" s="4" t="s">
        <v>47</v>
      </c>
      <c r="S86" s="4" t="s">
        <v>40</v>
      </c>
      <c r="T86" s="4" t="s">
        <v>48</v>
      </c>
      <c r="U86" s="4" t="s">
        <v>95</v>
      </c>
      <c r="V86" s="4" t="s">
        <v>96</v>
      </c>
      <c r="W86" s="4" t="s">
        <v>51</v>
      </c>
      <c r="X86" s="4" t="s">
        <v>97</v>
      </c>
      <c r="Y86" s="4" t="s">
        <v>83</v>
      </c>
      <c r="Z86" s="4" t="s">
        <v>53</v>
      </c>
      <c r="AA86" s="4" t="s">
        <v>54</v>
      </c>
      <c r="AB86" s="8">
        <v>99999</v>
      </c>
      <c r="AC86" s="2">
        <v>1</v>
      </c>
      <c r="AD86" s="4"/>
      <c r="AE86" s="4"/>
      <c r="AF86" s="4"/>
      <c r="AG86" s="4"/>
      <c r="AH86" s="4"/>
      <c r="AI86" s="8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 t="s">
        <v>85</v>
      </c>
      <c r="AU86" s="4" t="s">
        <v>40</v>
      </c>
      <c r="AV86" s="4" t="s">
        <v>40</v>
      </c>
      <c r="AW86" s="4" t="s">
        <v>773</v>
      </c>
      <c r="AX86" s="4" t="s">
        <v>774</v>
      </c>
      <c r="AY86" s="4" t="s">
        <v>775</v>
      </c>
      <c r="AZ86" s="4" t="s">
        <v>776</v>
      </c>
      <c r="BA86" s="4" t="s">
        <v>1415</v>
      </c>
      <c r="BB86" s="4" t="s">
        <v>154</v>
      </c>
    </row>
    <row r="87" spans="1:54" ht="38.25" x14ac:dyDescent="0.25">
      <c r="A87" s="2" t="s">
        <v>777</v>
      </c>
      <c r="B87" s="2" t="s">
        <v>39</v>
      </c>
      <c r="C87" s="2" t="s">
        <v>40</v>
      </c>
      <c r="D87" s="2" t="s">
        <v>778</v>
      </c>
      <c r="E87" s="4" t="s">
        <v>1370</v>
      </c>
      <c r="F87" s="2" t="s">
        <v>42</v>
      </c>
      <c r="G87" s="2" t="s">
        <v>43</v>
      </c>
      <c r="H87" s="2" t="s">
        <v>39</v>
      </c>
      <c r="I87" s="2" t="s">
        <v>44</v>
      </c>
      <c r="J87" s="2" t="s">
        <v>779</v>
      </c>
      <c r="K87" s="2" t="s">
        <v>40</v>
      </c>
      <c r="L87" s="2" t="s">
        <v>780</v>
      </c>
      <c r="M87" s="2" t="s">
        <v>40</v>
      </c>
      <c r="N87" s="2" t="s">
        <v>40</v>
      </c>
      <c r="O87" s="2" t="s">
        <v>40</v>
      </c>
      <c r="P87" s="2" t="s">
        <v>40</v>
      </c>
      <c r="Q87" s="2" t="s">
        <v>40</v>
      </c>
      <c r="R87" s="2" t="s">
        <v>47</v>
      </c>
      <c r="S87" s="2" t="s">
        <v>40</v>
      </c>
      <c r="T87" s="2" t="s">
        <v>65</v>
      </c>
      <c r="U87" s="2" t="s">
        <v>120</v>
      </c>
      <c r="V87" s="2" t="s">
        <v>121</v>
      </c>
      <c r="W87" s="2" t="s">
        <v>51</v>
      </c>
      <c r="X87" s="2" t="s">
        <v>122</v>
      </c>
      <c r="Y87" s="2" t="s">
        <v>122</v>
      </c>
      <c r="Z87" s="2" t="s">
        <v>53</v>
      </c>
      <c r="AA87" s="2" t="s">
        <v>54</v>
      </c>
      <c r="AB87" s="8">
        <v>97000</v>
      </c>
      <c r="AC87" s="2"/>
      <c r="AD87" s="2"/>
      <c r="AE87" s="2">
        <v>1</v>
      </c>
      <c r="AF87" s="2"/>
      <c r="AG87" s="2"/>
      <c r="AH87" s="2"/>
      <c r="AI87" s="8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s">
        <v>781</v>
      </c>
      <c r="AU87" s="2" t="s">
        <v>40</v>
      </c>
      <c r="AV87" s="2" t="s">
        <v>40</v>
      </c>
      <c r="AW87" s="2" t="s">
        <v>782</v>
      </c>
      <c r="AX87" s="2" t="s">
        <v>783</v>
      </c>
      <c r="AY87" s="2" t="s">
        <v>784</v>
      </c>
      <c r="AZ87" s="2" t="s">
        <v>785</v>
      </c>
      <c r="BA87" s="2" t="s">
        <v>1416</v>
      </c>
      <c r="BB87" s="2" t="s">
        <v>786</v>
      </c>
    </row>
    <row r="88" spans="1:54" ht="38.25" x14ac:dyDescent="0.25">
      <c r="A88" s="4" t="s">
        <v>787</v>
      </c>
      <c r="B88" s="4" t="s">
        <v>39</v>
      </c>
      <c r="C88" s="4" t="s">
        <v>40</v>
      </c>
      <c r="D88" s="4" t="s">
        <v>788</v>
      </c>
      <c r="E88" s="4" t="s">
        <v>1370</v>
      </c>
      <c r="F88" s="4" t="s">
        <v>42</v>
      </c>
      <c r="G88" s="4" t="s">
        <v>43</v>
      </c>
      <c r="H88" s="4" t="s">
        <v>39</v>
      </c>
      <c r="I88" s="4" t="s">
        <v>44</v>
      </c>
      <c r="J88" s="4" t="s">
        <v>779</v>
      </c>
      <c r="K88" s="4" t="s">
        <v>40</v>
      </c>
      <c r="L88" s="4" t="s">
        <v>779</v>
      </c>
      <c r="M88" s="4" t="s">
        <v>40</v>
      </c>
      <c r="N88" s="4" t="s">
        <v>40</v>
      </c>
      <c r="O88" s="4" t="s">
        <v>40</v>
      </c>
      <c r="P88" s="4" t="s">
        <v>40</v>
      </c>
      <c r="Q88" s="4" t="s">
        <v>40</v>
      </c>
      <c r="R88" s="4" t="s">
        <v>47</v>
      </c>
      <c r="S88" s="4" t="s">
        <v>40</v>
      </c>
      <c r="T88" s="4" t="s">
        <v>79</v>
      </c>
      <c r="U88" s="4" t="s">
        <v>80</v>
      </c>
      <c r="V88" s="4" t="s">
        <v>81</v>
      </c>
      <c r="W88" s="4" t="s">
        <v>51</v>
      </c>
      <c r="X88" s="4" t="s">
        <v>82</v>
      </c>
      <c r="Y88" s="4" t="s">
        <v>83</v>
      </c>
      <c r="Z88" s="4" t="s">
        <v>53</v>
      </c>
      <c r="AA88" s="4" t="s">
        <v>54</v>
      </c>
      <c r="AB88" s="8">
        <v>99999</v>
      </c>
      <c r="AC88" s="4"/>
      <c r="AD88" s="4"/>
      <c r="AE88" s="4"/>
      <c r="AF88" s="4">
        <v>1</v>
      </c>
      <c r="AG88" s="4"/>
      <c r="AH88" s="4"/>
      <c r="AI88" s="8"/>
      <c r="AJ88" s="4"/>
      <c r="AK88" s="4"/>
      <c r="AL88" s="4">
        <v>1</v>
      </c>
      <c r="AM88" s="4"/>
      <c r="AN88" s="4"/>
      <c r="AO88" s="4"/>
      <c r="AP88" s="4"/>
      <c r="AQ88" s="4"/>
      <c r="AR88" s="4"/>
      <c r="AS88" s="4"/>
      <c r="AT88" s="4" t="s">
        <v>55</v>
      </c>
      <c r="AU88" s="4" t="s">
        <v>40</v>
      </c>
      <c r="AV88" s="4" t="s">
        <v>40</v>
      </c>
      <c r="AW88" s="4" t="s">
        <v>789</v>
      </c>
      <c r="AX88" s="4" t="s">
        <v>790</v>
      </c>
      <c r="AY88" s="4" t="s">
        <v>791</v>
      </c>
      <c r="AZ88" s="4" t="s">
        <v>792</v>
      </c>
      <c r="BA88" s="4" t="s">
        <v>1372</v>
      </c>
      <c r="BB88" s="4" t="s">
        <v>60</v>
      </c>
    </row>
    <row r="89" spans="1:54" ht="38.25" x14ac:dyDescent="0.25">
      <c r="A89" s="2" t="s">
        <v>793</v>
      </c>
      <c r="B89" s="2" t="s">
        <v>39</v>
      </c>
      <c r="C89" s="2" t="s">
        <v>40</v>
      </c>
      <c r="D89" s="2" t="s">
        <v>794</v>
      </c>
      <c r="E89" s="4" t="s">
        <v>1370</v>
      </c>
      <c r="F89" s="2" t="s">
        <v>42</v>
      </c>
      <c r="G89" s="2" t="s">
        <v>43</v>
      </c>
      <c r="H89" s="2" t="s">
        <v>39</v>
      </c>
      <c r="I89" s="2" t="s">
        <v>44</v>
      </c>
      <c r="J89" s="2" t="s">
        <v>795</v>
      </c>
      <c r="K89" s="2" t="s">
        <v>40</v>
      </c>
      <c r="L89" s="2" t="s">
        <v>796</v>
      </c>
      <c r="M89" s="2" t="s">
        <v>40</v>
      </c>
      <c r="N89" s="2" t="s">
        <v>40</v>
      </c>
      <c r="O89" s="2" t="s">
        <v>40</v>
      </c>
      <c r="P89" s="2" t="s">
        <v>40</v>
      </c>
      <c r="Q89" s="2" t="s">
        <v>40</v>
      </c>
      <c r="R89" s="2" t="s">
        <v>47</v>
      </c>
      <c r="S89" s="2" t="s">
        <v>40</v>
      </c>
      <c r="T89" s="2" t="s">
        <v>65</v>
      </c>
      <c r="U89" s="2" t="s">
        <v>120</v>
      </c>
      <c r="V89" s="2" t="s">
        <v>121</v>
      </c>
      <c r="W89" s="2" t="s">
        <v>51</v>
      </c>
      <c r="X89" s="2" t="s">
        <v>122</v>
      </c>
      <c r="Y89" s="2" t="s">
        <v>122</v>
      </c>
      <c r="Z89" s="2" t="s">
        <v>53</v>
      </c>
      <c r="AA89" s="2" t="s">
        <v>54</v>
      </c>
      <c r="AB89" s="8">
        <v>97000</v>
      </c>
      <c r="AC89" s="2"/>
      <c r="AD89" s="2"/>
      <c r="AE89" s="2">
        <v>1</v>
      </c>
      <c r="AF89" s="2"/>
      <c r="AG89" s="2"/>
      <c r="AH89" s="2"/>
      <c r="AI89" s="8" t="s">
        <v>53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s">
        <v>168</v>
      </c>
      <c r="AU89" s="2" t="s">
        <v>40</v>
      </c>
      <c r="AV89" s="2" t="s">
        <v>40</v>
      </c>
      <c r="AW89" s="2" t="s">
        <v>797</v>
      </c>
      <c r="AX89" s="2" t="s">
        <v>798</v>
      </c>
      <c r="AY89" s="2" t="s">
        <v>799</v>
      </c>
      <c r="AZ89" s="2" t="s">
        <v>800</v>
      </c>
      <c r="BA89" s="2" t="s">
        <v>1394</v>
      </c>
      <c r="BB89" s="2" t="s">
        <v>60</v>
      </c>
    </row>
    <row r="90" spans="1:54" ht="38.25" x14ac:dyDescent="0.25">
      <c r="A90" s="4" t="s">
        <v>801</v>
      </c>
      <c r="B90" s="4" t="s">
        <v>39</v>
      </c>
      <c r="C90" s="4" t="s">
        <v>40</v>
      </c>
      <c r="D90" s="4" t="s">
        <v>802</v>
      </c>
      <c r="E90" s="4" t="s">
        <v>1370</v>
      </c>
      <c r="F90" s="4" t="s">
        <v>42</v>
      </c>
      <c r="G90" s="4" t="s">
        <v>43</v>
      </c>
      <c r="H90" s="4" t="s">
        <v>39</v>
      </c>
      <c r="I90" s="4" t="s">
        <v>44</v>
      </c>
      <c r="J90" s="4" t="s">
        <v>803</v>
      </c>
      <c r="K90" s="4" t="s">
        <v>40</v>
      </c>
      <c r="L90" s="4" t="s">
        <v>803</v>
      </c>
      <c r="M90" s="4" t="s">
        <v>40</v>
      </c>
      <c r="N90" s="4" t="s">
        <v>40</v>
      </c>
      <c r="O90" s="4" t="s">
        <v>40</v>
      </c>
      <c r="P90" s="4" t="s">
        <v>40</v>
      </c>
      <c r="Q90" s="4" t="s">
        <v>40</v>
      </c>
      <c r="R90" s="4" t="s">
        <v>47</v>
      </c>
      <c r="S90" s="4" t="s">
        <v>40</v>
      </c>
      <c r="T90" s="4" t="s">
        <v>65</v>
      </c>
      <c r="U90" s="4" t="s">
        <v>120</v>
      </c>
      <c r="V90" s="4" t="s">
        <v>121</v>
      </c>
      <c r="W90" s="4" t="s">
        <v>51</v>
      </c>
      <c r="X90" s="4" t="s">
        <v>122</v>
      </c>
      <c r="Y90" s="4" t="s">
        <v>122</v>
      </c>
      <c r="Z90" s="4" t="s">
        <v>53</v>
      </c>
      <c r="AA90" s="4" t="s">
        <v>54</v>
      </c>
      <c r="AB90" s="8">
        <v>97000</v>
      </c>
      <c r="AC90" s="4"/>
      <c r="AD90" s="4"/>
      <c r="AE90" s="2">
        <v>1</v>
      </c>
      <c r="AF90" s="4"/>
      <c r="AG90" s="4"/>
      <c r="AH90" s="4"/>
      <c r="AI90" s="8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 t="s">
        <v>804</v>
      </c>
      <c r="AU90" s="4" t="s">
        <v>40</v>
      </c>
      <c r="AV90" s="4" t="s">
        <v>40</v>
      </c>
      <c r="AW90" s="4" t="s">
        <v>805</v>
      </c>
      <c r="AX90" s="4" t="s">
        <v>806</v>
      </c>
      <c r="AY90" s="4" t="s">
        <v>807</v>
      </c>
      <c r="AZ90" s="4" t="s">
        <v>808</v>
      </c>
      <c r="BA90" s="4" t="s">
        <v>1453</v>
      </c>
      <c r="BB90" s="4" t="s">
        <v>722</v>
      </c>
    </row>
    <row r="91" spans="1:54" ht="38.25" x14ac:dyDescent="0.25">
      <c r="A91" s="2" t="s">
        <v>809</v>
      </c>
      <c r="B91" s="2" t="s">
        <v>39</v>
      </c>
      <c r="C91" s="2" t="s">
        <v>40</v>
      </c>
      <c r="D91" s="2" t="s">
        <v>810</v>
      </c>
      <c r="E91" s="4" t="s">
        <v>1370</v>
      </c>
      <c r="F91" s="2" t="s">
        <v>42</v>
      </c>
      <c r="G91" s="2" t="s">
        <v>43</v>
      </c>
      <c r="H91" s="2" t="s">
        <v>39</v>
      </c>
      <c r="I91" s="2" t="s">
        <v>44</v>
      </c>
      <c r="J91" s="2" t="s">
        <v>811</v>
      </c>
      <c r="K91" s="2" t="s">
        <v>40</v>
      </c>
      <c r="L91" s="2" t="s">
        <v>811</v>
      </c>
      <c r="M91" s="2" t="s">
        <v>40</v>
      </c>
      <c r="N91" s="2" t="s">
        <v>40</v>
      </c>
      <c r="O91" s="2" t="s">
        <v>40</v>
      </c>
      <c r="P91" s="2" t="s">
        <v>40</v>
      </c>
      <c r="Q91" s="2" t="s">
        <v>40</v>
      </c>
      <c r="R91" s="2" t="s">
        <v>47</v>
      </c>
      <c r="S91" s="2" t="s">
        <v>40</v>
      </c>
      <c r="T91" s="2" t="s">
        <v>65</v>
      </c>
      <c r="U91" s="2" t="s">
        <v>66</v>
      </c>
      <c r="V91" s="2" t="s">
        <v>67</v>
      </c>
      <c r="W91" s="2" t="s">
        <v>51</v>
      </c>
      <c r="X91" s="2" t="s">
        <v>68</v>
      </c>
      <c r="Y91" s="2" t="s">
        <v>68</v>
      </c>
      <c r="Z91" s="2" t="s">
        <v>53</v>
      </c>
      <c r="AA91" s="2" t="s">
        <v>54</v>
      </c>
      <c r="AB91" s="8">
        <v>115000</v>
      </c>
      <c r="AC91" s="2"/>
      <c r="AD91" s="2"/>
      <c r="AE91" s="2"/>
      <c r="AF91" s="2">
        <v>1</v>
      </c>
      <c r="AG91" s="2"/>
      <c r="AH91" s="2"/>
      <c r="AI91" s="8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85</v>
      </c>
      <c r="AU91" s="2" t="s">
        <v>40</v>
      </c>
      <c r="AV91" s="2" t="s">
        <v>40</v>
      </c>
      <c r="AW91" s="2" t="s">
        <v>812</v>
      </c>
      <c r="AX91" s="2" t="s">
        <v>813</v>
      </c>
      <c r="AY91" s="2" t="s">
        <v>814</v>
      </c>
      <c r="AZ91" s="2" t="s">
        <v>815</v>
      </c>
      <c r="BA91" s="2" t="s">
        <v>1417</v>
      </c>
      <c r="BB91" s="2" t="s">
        <v>154</v>
      </c>
    </row>
    <row r="92" spans="1:54" ht="38.25" x14ac:dyDescent="0.25">
      <c r="A92" s="4" t="s">
        <v>816</v>
      </c>
      <c r="B92" s="4" t="s">
        <v>39</v>
      </c>
      <c r="C92" s="4" t="s">
        <v>40</v>
      </c>
      <c r="D92" s="4" t="s">
        <v>817</v>
      </c>
      <c r="E92" s="4" t="s">
        <v>1370</v>
      </c>
      <c r="F92" s="4" t="s">
        <v>42</v>
      </c>
      <c r="G92" s="4" t="s">
        <v>43</v>
      </c>
      <c r="H92" s="4" t="s">
        <v>39</v>
      </c>
      <c r="I92" s="4" t="s">
        <v>44</v>
      </c>
      <c r="J92" s="4" t="s">
        <v>818</v>
      </c>
      <c r="K92" s="4" t="s">
        <v>40</v>
      </c>
      <c r="L92" s="4" t="s">
        <v>818</v>
      </c>
      <c r="M92" s="4" t="s">
        <v>40</v>
      </c>
      <c r="N92" s="4" t="s">
        <v>40</v>
      </c>
      <c r="O92" s="4" t="s">
        <v>40</v>
      </c>
      <c r="P92" s="4" t="s">
        <v>40</v>
      </c>
      <c r="Q92" s="4" t="s">
        <v>40</v>
      </c>
      <c r="R92" s="4" t="s">
        <v>47</v>
      </c>
      <c r="S92" s="4" t="s">
        <v>40</v>
      </c>
      <c r="T92" s="4" t="s">
        <v>65</v>
      </c>
      <c r="U92" s="4" t="s">
        <v>120</v>
      </c>
      <c r="V92" s="4" t="s">
        <v>121</v>
      </c>
      <c r="W92" s="4" t="s">
        <v>51</v>
      </c>
      <c r="X92" s="4" t="s">
        <v>122</v>
      </c>
      <c r="Y92" s="4" t="s">
        <v>148</v>
      </c>
      <c r="Z92" s="4" t="s">
        <v>53</v>
      </c>
      <c r="AA92" s="4" t="s">
        <v>54</v>
      </c>
      <c r="AB92" s="8">
        <v>57900</v>
      </c>
      <c r="AC92" s="4"/>
      <c r="AD92" s="4"/>
      <c r="AE92" s="2">
        <v>1</v>
      </c>
      <c r="AF92" s="4"/>
      <c r="AG92" s="4"/>
      <c r="AH92" s="4"/>
      <c r="AI92" s="8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 t="s">
        <v>85</v>
      </c>
      <c r="AU92" s="4" t="s">
        <v>40</v>
      </c>
      <c r="AV92" s="4" t="s">
        <v>40</v>
      </c>
      <c r="AW92" s="4" t="s">
        <v>819</v>
      </c>
      <c r="AX92" s="4" t="s">
        <v>820</v>
      </c>
      <c r="AY92" s="4" t="s">
        <v>821</v>
      </c>
      <c r="AZ92" s="4" t="s">
        <v>822</v>
      </c>
      <c r="BA92" s="4" t="s">
        <v>1412</v>
      </c>
      <c r="BB92" s="4" t="s">
        <v>90</v>
      </c>
    </row>
    <row r="93" spans="1:54" ht="38.25" x14ac:dyDescent="0.25">
      <c r="A93" s="2" t="s">
        <v>823</v>
      </c>
      <c r="B93" s="2" t="s">
        <v>39</v>
      </c>
      <c r="C93" s="2" t="s">
        <v>40</v>
      </c>
      <c r="D93" s="2" t="s">
        <v>824</v>
      </c>
      <c r="E93" s="4" t="s">
        <v>1370</v>
      </c>
      <c r="F93" s="2" t="s">
        <v>42</v>
      </c>
      <c r="G93" s="2" t="s">
        <v>43</v>
      </c>
      <c r="H93" s="2" t="s">
        <v>39</v>
      </c>
      <c r="I93" s="2" t="s">
        <v>44</v>
      </c>
      <c r="J93" s="2" t="s">
        <v>818</v>
      </c>
      <c r="K93" s="2" t="s">
        <v>40</v>
      </c>
      <c r="L93" s="2" t="s">
        <v>818</v>
      </c>
      <c r="M93" s="2" t="s">
        <v>40</v>
      </c>
      <c r="N93" s="2" t="s">
        <v>40</v>
      </c>
      <c r="O93" s="2" t="s">
        <v>40</v>
      </c>
      <c r="P93" s="2" t="s">
        <v>40</v>
      </c>
      <c r="Q93" s="2" t="s">
        <v>40</v>
      </c>
      <c r="R93" s="2" t="s">
        <v>47</v>
      </c>
      <c r="S93" s="2" t="s">
        <v>40</v>
      </c>
      <c r="T93" s="2" t="s">
        <v>65</v>
      </c>
      <c r="U93" s="2" t="s">
        <v>120</v>
      </c>
      <c r="V93" s="2" t="s">
        <v>121</v>
      </c>
      <c r="W93" s="2" t="s">
        <v>51</v>
      </c>
      <c r="X93" s="2" t="s">
        <v>122</v>
      </c>
      <c r="Y93" s="2" t="s">
        <v>148</v>
      </c>
      <c r="Z93" s="2" t="s">
        <v>53</v>
      </c>
      <c r="AA93" s="2" t="s">
        <v>54</v>
      </c>
      <c r="AB93" s="8">
        <v>57900</v>
      </c>
      <c r="AC93" s="2"/>
      <c r="AD93" s="2"/>
      <c r="AE93" s="2">
        <v>1</v>
      </c>
      <c r="AF93" s="2"/>
      <c r="AG93" s="2"/>
      <c r="AH93" s="2"/>
      <c r="AI93" s="8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s">
        <v>85</v>
      </c>
      <c r="AU93" s="2" t="s">
        <v>40</v>
      </c>
      <c r="AV93" s="2" t="s">
        <v>40</v>
      </c>
      <c r="AW93" s="2" t="s">
        <v>825</v>
      </c>
      <c r="AX93" s="2" t="s">
        <v>826</v>
      </c>
      <c r="AY93" s="2" t="s">
        <v>827</v>
      </c>
      <c r="AZ93" s="2" t="s">
        <v>828</v>
      </c>
      <c r="BA93" s="2" t="s">
        <v>1415</v>
      </c>
      <c r="BB93" s="2" t="s">
        <v>154</v>
      </c>
    </row>
    <row r="94" spans="1:54" ht="38.25" x14ac:dyDescent="0.25">
      <c r="A94" s="4" t="s">
        <v>829</v>
      </c>
      <c r="B94" s="4" t="s">
        <v>39</v>
      </c>
      <c r="C94" s="4" t="s">
        <v>40</v>
      </c>
      <c r="D94" s="4" t="s">
        <v>830</v>
      </c>
      <c r="E94" s="4" t="s">
        <v>1370</v>
      </c>
      <c r="F94" s="4" t="s">
        <v>42</v>
      </c>
      <c r="G94" s="4" t="s">
        <v>43</v>
      </c>
      <c r="H94" s="4" t="s">
        <v>39</v>
      </c>
      <c r="I94" s="4" t="s">
        <v>44</v>
      </c>
      <c r="J94" s="4" t="s">
        <v>818</v>
      </c>
      <c r="K94" s="4" t="s">
        <v>40</v>
      </c>
      <c r="L94" s="4" t="s">
        <v>818</v>
      </c>
      <c r="M94" s="4" t="s">
        <v>40</v>
      </c>
      <c r="N94" s="4" t="s">
        <v>40</v>
      </c>
      <c r="O94" s="4" t="s">
        <v>40</v>
      </c>
      <c r="P94" s="4" t="s">
        <v>40</v>
      </c>
      <c r="Q94" s="4" t="s">
        <v>40</v>
      </c>
      <c r="R94" s="4" t="s">
        <v>47</v>
      </c>
      <c r="S94" s="4" t="s">
        <v>40</v>
      </c>
      <c r="T94" s="4" t="s">
        <v>65</v>
      </c>
      <c r="U94" s="4" t="s">
        <v>120</v>
      </c>
      <c r="V94" s="4" t="s">
        <v>121</v>
      </c>
      <c r="W94" s="4" t="s">
        <v>51</v>
      </c>
      <c r="X94" s="4" t="s">
        <v>122</v>
      </c>
      <c r="Y94" s="4" t="s">
        <v>148</v>
      </c>
      <c r="Z94" s="4" t="s">
        <v>53</v>
      </c>
      <c r="AA94" s="4" t="s">
        <v>54</v>
      </c>
      <c r="AB94" s="8">
        <v>57900</v>
      </c>
      <c r="AC94" s="4"/>
      <c r="AD94" s="4"/>
      <c r="AE94" s="2">
        <v>1</v>
      </c>
      <c r="AF94" s="4"/>
      <c r="AG94" s="4"/>
      <c r="AH94" s="4"/>
      <c r="AI94" s="8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 t="s">
        <v>109</v>
      </c>
      <c r="AU94" s="4" t="s">
        <v>40</v>
      </c>
      <c r="AV94" s="4" t="s">
        <v>40</v>
      </c>
      <c r="AW94" s="4" t="s">
        <v>831</v>
      </c>
      <c r="AX94" s="4" t="s">
        <v>832</v>
      </c>
      <c r="AY94" s="4" t="s">
        <v>833</v>
      </c>
      <c r="AZ94" s="4" t="s">
        <v>834</v>
      </c>
      <c r="BA94" s="4" t="s">
        <v>1387</v>
      </c>
      <c r="BB94" s="4" t="s">
        <v>154</v>
      </c>
    </row>
    <row r="95" spans="1:54" ht="38.25" x14ac:dyDescent="0.25">
      <c r="A95" s="2" t="s">
        <v>835</v>
      </c>
      <c r="B95" s="2" t="s">
        <v>39</v>
      </c>
      <c r="C95" s="2" t="s">
        <v>40</v>
      </c>
      <c r="D95" s="2" t="s">
        <v>836</v>
      </c>
      <c r="E95" s="4" t="s">
        <v>1371</v>
      </c>
      <c r="F95" s="2" t="s">
        <v>42</v>
      </c>
      <c r="G95" s="2" t="s">
        <v>43</v>
      </c>
      <c r="H95" s="2" t="s">
        <v>39</v>
      </c>
      <c r="I95" s="2" t="s">
        <v>770</v>
      </c>
      <c r="J95" s="2" t="s">
        <v>818</v>
      </c>
      <c r="K95" s="2" t="s">
        <v>40</v>
      </c>
      <c r="L95" s="2" t="s">
        <v>837</v>
      </c>
      <c r="M95" s="2" t="s">
        <v>40</v>
      </c>
      <c r="N95" s="2" t="s">
        <v>40</v>
      </c>
      <c r="O95" s="2" t="s">
        <v>40</v>
      </c>
      <c r="P95" s="2" t="s">
        <v>40</v>
      </c>
      <c r="Q95" s="2" t="s">
        <v>40</v>
      </c>
      <c r="R95" s="2" t="s">
        <v>47</v>
      </c>
      <c r="S95" s="2" t="s">
        <v>40</v>
      </c>
      <c r="T95" s="2" t="s">
        <v>65</v>
      </c>
      <c r="U95" s="2" t="s">
        <v>120</v>
      </c>
      <c r="V95" s="2" t="s">
        <v>121</v>
      </c>
      <c r="W95" s="2" t="s">
        <v>51</v>
      </c>
      <c r="X95" s="2" t="s">
        <v>122</v>
      </c>
      <c r="Y95" s="2" t="s">
        <v>148</v>
      </c>
      <c r="Z95" s="2" t="s">
        <v>53</v>
      </c>
      <c r="AA95" s="2" t="s">
        <v>54</v>
      </c>
      <c r="AB95" s="8">
        <v>57900</v>
      </c>
      <c r="AC95" s="2"/>
      <c r="AD95" s="2"/>
      <c r="AE95" s="2">
        <v>1</v>
      </c>
      <c r="AF95" s="2"/>
      <c r="AG95" s="2"/>
      <c r="AH95" s="2"/>
      <c r="AI95" s="8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s">
        <v>213</v>
      </c>
      <c r="AU95" s="2" t="s">
        <v>40</v>
      </c>
      <c r="AV95" s="2" t="s">
        <v>40</v>
      </c>
      <c r="AW95" s="2" t="s">
        <v>838</v>
      </c>
      <c r="AX95" s="2" t="s">
        <v>839</v>
      </c>
      <c r="AY95" s="2" t="s">
        <v>840</v>
      </c>
      <c r="AZ95" s="2" t="s">
        <v>841</v>
      </c>
      <c r="BA95" s="2" t="s">
        <v>1418</v>
      </c>
      <c r="BB95" s="2" t="s">
        <v>60</v>
      </c>
    </row>
    <row r="96" spans="1:54" ht="38.25" x14ac:dyDescent="0.25">
      <c r="A96" s="4" t="s">
        <v>842</v>
      </c>
      <c r="B96" s="4" t="s">
        <v>39</v>
      </c>
      <c r="C96" s="4" t="s">
        <v>40</v>
      </c>
      <c r="D96" s="4" t="s">
        <v>843</v>
      </c>
      <c r="E96" s="4" t="s">
        <v>1370</v>
      </c>
      <c r="F96" s="4" t="s">
        <v>42</v>
      </c>
      <c r="G96" s="4" t="s">
        <v>43</v>
      </c>
      <c r="H96" s="4" t="s">
        <v>39</v>
      </c>
      <c r="I96" s="4" t="s">
        <v>44</v>
      </c>
      <c r="J96" s="4" t="s">
        <v>818</v>
      </c>
      <c r="K96" s="4" t="s">
        <v>40</v>
      </c>
      <c r="L96" s="4" t="s">
        <v>818</v>
      </c>
      <c r="M96" s="4" t="s">
        <v>40</v>
      </c>
      <c r="N96" s="4" t="s">
        <v>40</v>
      </c>
      <c r="O96" s="4" t="s">
        <v>40</v>
      </c>
      <c r="P96" s="4" t="s">
        <v>40</v>
      </c>
      <c r="Q96" s="4" t="s">
        <v>40</v>
      </c>
      <c r="R96" s="4" t="s">
        <v>47</v>
      </c>
      <c r="S96" s="4" t="s">
        <v>40</v>
      </c>
      <c r="T96" s="4" t="s">
        <v>65</v>
      </c>
      <c r="U96" s="4" t="s">
        <v>120</v>
      </c>
      <c r="V96" s="4" t="s">
        <v>121</v>
      </c>
      <c r="W96" s="4" t="s">
        <v>51</v>
      </c>
      <c r="X96" s="4" t="s">
        <v>122</v>
      </c>
      <c r="Y96" s="4" t="s">
        <v>148</v>
      </c>
      <c r="Z96" s="4" t="s">
        <v>53</v>
      </c>
      <c r="AA96" s="4" t="s">
        <v>54</v>
      </c>
      <c r="AB96" s="8">
        <v>57900</v>
      </c>
      <c r="AC96" s="4"/>
      <c r="AD96" s="4"/>
      <c r="AE96" s="2">
        <v>1</v>
      </c>
      <c r="AF96" s="4"/>
      <c r="AG96" s="4"/>
      <c r="AH96" s="4"/>
      <c r="AI96" s="8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 t="s">
        <v>85</v>
      </c>
      <c r="AU96" s="4" t="s">
        <v>40</v>
      </c>
      <c r="AV96" s="4" t="s">
        <v>40</v>
      </c>
      <c r="AW96" s="4" t="s">
        <v>844</v>
      </c>
      <c r="AX96" s="4" t="s">
        <v>845</v>
      </c>
      <c r="AY96" s="4" t="s">
        <v>846</v>
      </c>
      <c r="AZ96" s="4" t="s">
        <v>847</v>
      </c>
      <c r="BA96" s="4" t="s">
        <v>1403</v>
      </c>
      <c r="BB96" s="4" t="s">
        <v>90</v>
      </c>
    </row>
    <row r="97" spans="1:54" ht="38.25" x14ac:dyDescent="0.25">
      <c r="A97" s="2" t="s">
        <v>848</v>
      </c>
      <c r="B97" s="2" t="s">
        <v>39</v>
      </c>
      <c r="C97" s="2" t="s">
        <v>40</v>
      </c>
      <c r="D97" s="2" t="s">
        <v>849</v>
      </c>
      <c r="E97" s="4" t="s">
        <v>1370</v>
      </c>
      <c r="F97" s="2" t="s">
        <v>42</v>
      </c>
      <c r="G97" s="2" t="s">
        <v>43</v>
      </c>
      <c r="H97" s="2" t="s">
        <v>39</v>
      </c>
      <c r="I97" s="2" t="s">
        <v>44</v>
      </c>
      <c r="J97" s="2" t="s">
        <v>818</v>
      </c>
      <c r="K97" s="2" t="s">
        <v>40</v>
      </c>
      <c r="L97" s="2" t="s">
        <v>818</v>
      </c>
      <c r="M97" s="2" t="s">
        <v>40</v>
      </c>
      <c r="N97" s="2" t="s">
        <v>40</v>
      </c>
      <c r="O97" s="2" t="s">
        <v>40</v>
      </c>
      <c r="P97" s="2" t="s">
        <v>40</v>
      </c>
      <c r="Q97" s="2" t="s">
        <v>40</v>
      </c>
      <c r="R97" s="2" t="s">
        <v>47</v>
      </c>
      <c r="S97" s="2" t="s">
        <v>40</v>
      </c>
      <c r="T97" s="2" t="s">
        <v>65</v>
      </c>
      <c r="U97" s="2" t="s">
        <v>120</v>
      </c>
      <c r="V97" s="2" t="s">
        <v>121</v>
      </c>
      <c r="W97" s="2" t="s">
        <v>51</v>
      </c>
      <c r="X97" s="2" t="s">
        <v>122</v>
      </c>
      <c r="Y97" s="2" t="s">
        <v>148</v>
      </c>
      <c r="Z97" s="2" t="s">
        <v>53</v>
      </c>
      <c r="AA97" s="2" t="s">
        <v>54</v>
      </c>
      <c r="AB97" s="8">
        <v>57900</v>
      </c>
      <c r="AC97" s="2"/>
      <c r="AD97" s="2"/>
      <c r="AE97" s="2">
        <v>1</v>
      </c>
      <c r="AF97" s="2"/>
      <c r="AG97" s="2"/>
      <c r="AH97" s="2"/>
      <c r="AI97" s="8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s">
        <v>85</v>
      </c>
      <c r="AU97" s="2" t="s">
        <v>40</v>
      </c>
      <c r="AV97" s="2" t="s">
        <v>40</v>
      </c>
      <c r="AW97" s="2" t="s">
        <v>850</v>
      </c>
      <c r="AX97" s="2" t="s">
        <v>851</v>
      </c>
      <c r="AY97" s="2" t="s">
        <v>852</v>
      </c>
      <c r="AZ97" s="2" t="s">
        <v>853</v>
      </c>
      <c r="BA97" s="2" t="s">
        <v>1419</v>
      </c>
      <c r="BB97" s="2" t="s">
        <v>154</v>
      </c>
    </row>
    <row r="98" spans="1:54" ht="38.25" x14ac:dyDescent="0.25">
      <c r="A98" s="4" t="s">
        <v>854</v>
      </c>
      <c r="B98" s="4" t="s">
        <v>39</v>
      </c>
      <c r="C98" s="4" t="s">
        <v>40</v>
      </c>
      <c r="D98" s="4" t="s">
        <v>855</v>
      </c>
      <c r="E98" s="4" t="s">
        <v>1370</v>
      </c>
      <c r="F98" s="4" t="s">
        <v>42</v>
      </c>
      <c r="G98" s="4" t="s">
        <v>43</v>
      </c>
      <c r="H98" s="4" t="s">
        <v>39</v>
      </c>
      <c r="I98" s="4" t="s">
        <v>44</v>
      </c>
      <c r="J98" s="4" t="s">
        <v>818</v>
      </c>
      <c r="K98" s="4" t="s">
        <v>40</v>
      </c>
      <c r="L98" s="4" t="s">
        <v>818</v>
      </c>
      <c r="M98" s="4" t="s">
        <v>40</v>
      </c>
      <c r="N98" s="4" t="s">
        <v>40</v>
      </c>
      <c r="O98" s="4" t="s">
        <v>40</v>
      </c>
      <c r="P98" s="4" t="s">
        <v>40</v>
      </c>
      <c r="Q98" s="4" t="s">
        <v>40</v>
      </c>
      <c r="R98" s="4" t="s">
        <v>47</v>
      </c>
      <c r="S98" s="4" t="s">
        <v>40</v>
      </c>
      <c r="T98" s="4" t="s">
        <v>65</v>
      </c>
      <c r="U98" s="4" t="s">
        <v>120</v>
      </c>
      <c r="V98" s="4" t="s">
        <v>121</v>
      </c>
      <c r="W98" s="4" t="s">
        <v>51</v>
      </c>
      <c r="X98" s="4" t="s">
        <v>122</v>
      </c>
      <c r="Y98" s="4" t="s">
        <v>148</v>
      </c>
      <c r="Z98" s="4" t="s">
        <v>53</v>
      </c>
      <c r="AA98" s="4" t="s">
        <v>54</v>
      </c>
      <c r="AB98" s="8">
        <v>57900</v>
      </c>
      <c r="AC98" s="4"/>
      <c r="AD98" s="4"/>
      <c r="AE98" s="2">
        <v>1</v>
      </c>
      <c r="AF98" s="4"/>
      <c r="AG98" s="4"/>
      <c r="AH98" s="4"/>
      <c r="AI98" s="8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 t="s">
        <v>85</v>
      </c>
      <c r="AU98" s="4" t="s">
        <v>40</v>
      </c>
      <c r="AV98" s="4" t="s">
        <v>40</v>
      </c>
      <c r="AW98" s="4" t="s">
        <v>856</v>
      </c>
      <c r="AX98" s="4" t="s">
        <v>857</v>
      </c>
      <c r="AY98" s="4" t="s">
        <v>858</v>
      </c>
      <c r="AZ98" s="4" t="s">
        <v>859</v>
      </c>
      <c r="BA98" s="4" t="s">
        <v>1373</v>
      </c>
      <c r="BB98" s="4" t="s">
        <v>90</v>
      </c>
    </row>
    <row r="99" spans="1:54" ht="38.25" x14ac:dyDescent="0.25">
      <c r="A99" s="2" t="s">
        <v>860</v>
      </c>
      <c r="B99" s="2" t="s">
        <v>39</v>
      </c>
      <c r="C99" s="2" t="s">
        <v>40</v>
      </c>
      <c r="D99" s="2" t="s">
        <v>861</v>
      </c>
      <c r="E99" s="4" t="s">
        <v>1370</v>
      </c>
      <c r="F99" s="2" t="s">
        <v>42</v>
      </c>
      <c r="G99" s="2" t="s">
        <v>43</v>
      </c>
      <c r="H99" s="2" t="s">
        <v>39</v>
      </c>
      <c r="I99" s="2" t="s">
        <v>44</v>
      </c>
      <c r="J99" s="2" t="s">
        <v>818</v>
      </c>
      <c r="K99" s="2" t="s">
        <v>40</v>
      </c>
      <c r="L99" s="2" t="s">
        <v>862</v>
      </c>
      <c r="M99" s="2" t="s">
        <v>40</v>
      </c>
      <c r="N99" s="2" t="s">
        <v>40</v>
      </c>
      <c r="O99" s="2" t="s">
        <v>40</v>
      </c>
      <c r="P99" s="2" t="s">
        <v>40</v>
      </c>
      <c r="Q99" s="2" t="s">
        <v>40</v>
      </c>
      <c r="R99" s="2" t="s">
        <v>47</v>
      </c>
      <c r="S99" s="2" t="s">
        <v>40</v>
      </c>
      <c r="T99" s="2" t="s">
        <v>65</v>
      </c>
      <c r="U99" s="2" t="s">
        <v>120</v>
      </c>
      <c r="V99" s="2" t="s">
        <v>121</v>
      </c>
      <c r="W99" s="2" t="s">
        <v>51</v>
      </c>
      <c r="X99" s="2" t="s">
        <v>122</v>
      </c>
      <c r="Y99" s="2" t="s">
        <v>148</v>
      </c>
      <c r="Z99" s="2" t="s">
        <v>53</v>
      </c>
      <c r="AA99" s="2" t="s">
        <v>54</v>
      </c>
      <c r="AB99" s="8">
        <v>57900</v>
      </c>
      <c r="AC99" s="2"/>
      <c r="AD99" s="2"/>
      <c r="AE99" s="2">
        <v>1</v>
      </c>
      <c r="AF99" s="2"/>
      <c r="AG99" s="2"/>
      <c r="AH99" s="2"/>
      <c r="AI99" s="8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s">
        <v>226</v>
      </c>
      <c r="AU99" s="2" t="s">
        <v>40</v>
      </c>
      <c r="AV99" s="2" t="s">
        <v>40</v>
      </c>
      <c r="AW99" s="2" t="s">
        <v>863</v>
      </c>
      <c r="AX99" s="2" t="s">
        <v>864</v>
      </c>
      <c r="AY99" s="2" t="s">
        <v>865</v>
      </c>
      <c r="AZ99" s="2" t="s">
        <v>866</v>
      </c>
      <c r="BA99" s="2" t="s">
        <v>1453</v>
      </c>
      <c r="BB99" s="2" t="s">
        <v>722</v>
      </c>
    </row>
    <row r="100" spans="1:54" ht="38.25" x14ac:dyDescent="0.25">
      <c r="A100" s="4" t="s">
        <v>867</v>
      </c>
      <c r="B100" s="4" t="s">
        <v>39</v>
      </c>
      <c r="C100" s="4" t="s">
        <v>40</v>
      </c>
      <c r="D100" s="4" t="s">
        <v>868</v>
      </c>
      <c r="E100" s="4" t="s">
        <v>1370</v>
      </c>
      <c r="F100" s="4" t="s">
        <v>42</v>
      </c>
      <c r="G100" s="4" t="s">
        <v>43</v>
      </c>
      <c r="H100" s="4" t="s">
        <v>39</v>
      </c>
      <c r="I100" s="4" t="s">
        <v>44</v>
      </c>
      <c r="J100" s="4" t="s">
        <v>818</v>
      </c>
      <c r="K100" s="4" t="s">
        <v>40</v>
      </c>
      <c r="L100" s="4" t="s">
        <v>818</v>
      </c>
      <c r="M100" s="4" t="s">
        <v>40</v>
      </c>
      <c r="N100" s="4" t="s">
        <v>40</v>
      </c>
      <c r="O100" s="4" t="s">
        <v>40</v>
      </c>
      <c r="P100" s="4" t="s">
        <v>40</v>
      </c>
      <c r="Q100" s="4" t="s">
        <v>40</v>
      </c>
      <c r="R100" s="4" t="s">
        <v>47</v>
      </c>
      <c r="S100" s="4" t="s">
        <v>40</v>
      </c>
      <c r="T100" s="4" t="s">
        <v>65</v>
      </c>
      <c r="U100" s="4" t="s">
        <v>120</v>
      </c>
      <c r="V100" s="4" t="s">
        <v>121</v>
      </c>
      <c r="W100" s="4" t="s">
        <v>51</v>
      </c>
      <c r="X100" s="4" t="s">
        <v>122</v>
      </c>
      <c r="Y100" s="4" t="s">
        <v>148</v>
      </c>
      <c r="Z100" s="4" t="s">
        <v>53</v>
      </c>
      <c r="AA100" s="4" t="s">
        <v>54</v>
      </c>
      <c r="AB100" s="8">
        <v>57900</v>
      </c>
      <c r="AC100" s="4"/>
      <c r="AD100" s="4"/>
      <c r="AE100" s="2">
        <v>1</v>
      </c>
      <c r="AF100" s="4"/>
      <c r="AG100" s="4"/>
      <c r="AH100" s="4"/>
      <c r="AI100" s="8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 t="s">
        <v>85</v>
      </c>
      <c r="AU100" s="4" t="s">
        <v>40</v>
      </c>
      <c r="AV100" s="4" t="s">
        <v>40</v>
      </c>
      <c r="AW100" s="4" t="s">
        <v>869</v>
      </c>
      <c r="AX100" s="4" t="s">
        <v>870</v>
      </c>
      <c r="AY100" s="4" t="s">
        <v>871</v>
      </c>
      <c r="AZ100" s="4" t="s">
        <v>872</v>
      </c>
      <c r="BA100" s="4" t="s">
        <v>1454</v>
      </c>
      <c r="BB100" s="4" t="s">
        <v>304</v>
      </c>
    </row>
    <row r="101" spans="1:54" ht="38.25" x14ac:dyDescent="0.25">
      <c r="A101" s="2" t="s">
        <v>873</v>
      </c>
      <c r="B101" s="2" t="s">
        <v>39</v>
      </c>
      <c r="C101" s="2" t="s">
        <v>40</v>
      </c>
      <c r="D101" s="2" t="s">
        <v>874</v>
      </c>
      <c r="E101" s="4" t="s">
        <v>1370</v>
      </c>
      <c r="F101" s="2" t="s">
        <v>42</v>
      </c>
      <c r="G101" s="2" t="s">
        <v>43</v>
      </c>
      <c r="H101" s="2" t="s">
        <v>39</v>
      </c>
      <c r="I101" s="2" t="s">
        <v>44</v>
      </c>
      <c r="J101" s="2" t="s">
        <v>875</v>
      </c>
      <c r="K101" s="2" t="s">
        <v>40</v>
      </c>
      <c r="L101" s="2" t="s">
        <v>876</v>
      </c>
      <c r="M101" s="2" t="s">
        <v>40</v>
      </c>
      <c r="N101" s="2" t="s">
        <v>40</v>
      </c>
      <c r="O101" s="2" t="s">
        <v>40</v>
      </c>
      <c r="P101" s="2" t="s">
        <v>40</v>
      </c>
      <c r="Q101" s="2" t="s">
        <v>40</v>
      </c>
      <c r="R101" s="2" t="s">
        <v>47</v>
      </c>
      <c r="S101" s="2" t="s">
        <v>40</v>
      </c>
      <c r="T101" s="2" t="s">
        <v>65</v>
      </c>
      <c r="U101" s="2" t="s">
        <v>66</v>
      </c>
      <c r="V101" s="2" t="s">
        <v>67</v>
      </c>
      <c r="W101" s="2" t="s">
        <v>51</v>
      </c>
      <c r="X101" s="2" t="s">
        <v>68</v>
      </c>
      <c r="Y101" s="2" t="s">
        <v>68</v>
      </c>
      <c r="Z101" s="2" t="s">
        <v>53</v>
      </c>
      <c r="AA101" s="2" t="s">
        <v>54</v>
      </c>
      <c r="AB101" s="8">
        <v>115000</v>
      </c>
      <c r="AC101" s="2"/>
      <c r="AD101" s="2"/>
      <c r="AE101" s="2"/>
      <c r="AF101" s="2">
        <v>1</v>
      </c>
      <c r="AG101" s="2"/>
      <c r="AH101" s="2"/>
      <c r="AI101" s="8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s">
        <v>85</v>
      </c>
      <c r="AU101" s="2" t="s">
        <v>40</v>
      </c>
      <c r="AV101" s="2" t="s">
        <v>40</v>
      </c>
      <c r="AW101" s="2" t="s">
        <v>877</v>
      </c>
      <c r="AX101" s="2" t="s">
        <v>878</v>
      </c>
      <c r="AY101" s="2" t="s">
        <v>879</v>
      </c>
      <c r="AZ101" s="2" t="s">
        <v>880</v>
      </c>
      <c r="BA101" s="2" t="s">
        <v>1455</v>
      </c>
      <c r="BB101" s="2" t="s">
        <v>154</v>
      </c>
    </row>
    <row r="102" spans="1:54" ht="38.25" x14ac:dyDescent="0.25">
      <c r="A102" s="4" t="s">
        <v>881</v>
      </c>
      <c r="B102" s="4" t="s">
        <v>39</v>
      </c>
      <c r="C102" s="4" t="s">
        <v>40</v>
      </c>
      <c r="D102" s="4" t="s">
        <v>882</v>
      </c>
      <c r="E102" s="4" t="s">
        <v>1370</v>
      </c>
      <c r="F102" s="4" t="s">
        <v>42</v>
      </c>
      <c r="G102" s="4" t="s">
        <v>43</v>
      </c>
      <c r="H102" s="4" t="s">
        <v>39</v>
      </c>
      <c r="I102" s="4" t="s">
        <v>44</v>
      </c>
      <c r="J102" s="4" t="s">
        <v>875</v>
      </c>
      <c r="K102" s="4" t="s">
        <v>40</v>
      </c>
      <c r="L102" s="4" t="s">
        <v>875</v>
      </c>
      <c r="M102" s="4" t="s">
        <v>40</v>
      </c>
      <c r="N102" s="4" t="s">
        <v>40</v>
      </c>
      <c r="O102" s="4" t="s">
        <v>40</v>
      </c>
      <c r="P102" s="4" t="s">
        <v>40</v>
      </c>
      <c r="Q102" s="4" t="s">
        <v>40</v>
      </c>
      <c r="R102" s="4" t="s">
        <v>47</v>
      </c>
      <c r="S102" s="4" t="s">
        <v>40</v>
      </c>
      <c r="T102" s="4" t="s">
        <v>65</v>
      </c>
      <c r="U102" s="4" t="s">
        <v>120</v>
      </c>
      <c r="V102" s="4" t="s">
        <v>121</v>
      </c>
      <c r="W102" s="4" t="s">
        <v>51</v>
      </c>
      <c r="X102" s="4" t="s">
        <v>122</v>
      </c>
      <c r="Y102" s="4" t="s">
        <v>122</v>
      </c>
      <c r="Z102" s="4" t="s">
        <v>53</v>
      </c>
      <c r="AA102" s="4" t="s">
        <v>54</v>
      </c>
      <c r="AB102" s="8">
        <v>97000</v>
      </c>
      <c r="AC102" s="4"/>
      <c r="AD102" s="4"/>
      <c r="AE102" s="2">
        <v>1</v>
      </c>
      <c r="AF102" s="4"/>
      <c r="AG102" s="4"/>
      <c r="AH102" s="4"/>
      <c r="AI102" s="8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 t="s">
        <v>159</v>
      </c>
      <c r="AU102" s="4" t="s">
        <v>40</v>
      </c>
      <c r="AV102" s="4" t="s">
        <v>40</v>
      </c>
      <c r="AW102" s="4" t="s">
        <v>883</v>
      </c>
      <c r="AX102" s="4" t="s">
        <v>884</v>
      </c>
      <c r="AY102" s="4" t="s">
        <v>885</v>
      </c>
      <c r="AZ102" s="4" t="s">
        <v>886</v>
      </c>
      <c r="BA102" s="4" t="s">
        <v>1391</v>
      </c>
      <c r="BB102" s="4" t="s">
        <v>154</v>
      </c>
    </row>
    <row r="103" spans="1:54" ht="38.25" x14ac:dyDescent="0.25">
      <c r="A103" s="2" t="s">
        <v>887</v>
      </c>
      <c r="B103" s="2" t="s">
        <v>39</v>
      </c>
      <c r="C103" s="2" t="s">
        <v>40</v>
      </c>
      <c r="D103" s="2" t="s">
        <v>888</v>
      </c>
      <c r="E103" s="4" t="s">
        <v>1370</v>
      </c>
      <c r="F103" s="2" t="s">
        <v>42</v>
      </c>
      <c r="G103" s="2" t="s">
        <v>43</v>
      </c>
      <c r="H103" s="2" t="s">
        <v>39</v>
      </c>
      <c r="I103" s="2" t="s">
        <v>44</v>
      </c>
      <c r="J103" s="2" t="s">
        <v>889</v>
      </c>
      <c r="K103" s="2" t="s">
        <v>40</v>
      </c>
      <c r="L103" s="2" t="s">
        <v>889</v>
      </c>
      <c r="M103" s="2" t="s">
        <v>40</v>
      </c>
      <c r="N103" s="2" t="s">
        <v>40</v>
      </c>
      <c r="O103" s="2" t="s">
        <v>40</v>
      </c>
      <c r="P103" s="2" t="s">
        <v>40</v>
      </c>
      <c r="Q103" s="2" t="s">
        <v>40</v>
      </c>
      <c r="R103" s="2" t="s">
        <v>47</v>
      </c>
      <c r="S103" s="2" t="s">
        <v>40</v>
      </c>
      <c r="T103" s="2" t="s">
        <v>65</v>
      </c>
      <c r="U103" s="2" t="s">
        <v>120</v>
      </c>
      <c r="V103" s="2" t="s">
        <v>121</v>
      </c>
      <c r="W103" s="2" t="s">
        <v>51</v>
      </c>
      <c r="X103" s="2" t="s">
        <v>122</v>
      </c>
      <c r="Y103" s="2" t="s">
        <v>122</v>
      </c>
      <c r="Z103" s="2" t="s">
        <v>53</v>
      </c>
      <c r="AA103" s="2" t="s">
        <v>54</v>
      </c>
      <c r="AB103" s="8">
        <v>97000</v>
      </c>
      <c r="AC103" s="2"/>
      <c r="AD103" s="2"/>
      <c r="AE103" s="2">
        <v>1</v>
      </c>
      <c r="AF103" s="2"/>
      <c r="AG103" s="2"/>
      <c r="AH103" s="2"/>
      <c r="AI103" s="8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890</v>
      </c>
      <c r="AU103" s="2" t="s">
        <v>40</v>
      </c>
      <c r="AV103" s="2" t="s">
        <v>40</v>
      </c>
      <c r="AW103" s="2" t="s">
        <v>891</v>
      </c>
      <c r="AX103" s="2" t="s">
        <v>892</v>
      </c>
      <c r="AY103" s="2" t="s">
        <v>893</v>
      </c>
      <c r="AZ103" s="2" t="s">
        <v>894</v>
      </c>
      <c r="BA103" s="2" t="s">
        <v>1456</v>
      </c>
      <c r="BB103" s="2" t="s">
        <v>569</v>
      </c>
    </row>
    <row r="104" spans="1:54" ht="38.25" x14ac:dyDescent="0.25">
      <c r="A104" s="4" t="s">
        <v>895</v>
      </c>
      <c r="B104" s="4" t="s">
        <v>39</v>
      </c>
      <c r="C104" s="4" t="s">
        <v>40</v>
      </c>
      <c r="D104" s="4" t="s">
        <v>896</v>
      </c>
      <c r="E104" s="4" t="s">
        <v>1370</v>
      </c>
      <c r="F104" s="4" t="s">
        <v>42</v>
      </c>
      <c r="G104" s="4" t="s">
        <v>43</v>
      </c>
      <c r="H104" s="4" t="s">
        <v>39</v>
      </c>
      <c r="I104" s="4" t="s">
        <v>44</v>
      </c>
      <c r="J104" s="4" t="s">
        <v>897</v>
      </c>
      <c r="K104" s="4" t="s">
        <v>40</v>
      </c>
      <c r="L104" s="4" t="s">
        <v>897</v>
      </c>
      <c r="M104" s="4" t="s">
        <v>40</v>
      </c>
      <c r="N104" s="4" t="s">
        <v>40</v>
      </c>
      <c r="O104" s="4" t="s">
        <v>40</v>
      </c>
      <c r="P104" s="4" t="s">
        <v>40</v>
      </c>
      <c r="Q104" s="4" t="s">
        <v>40</v>
      </c>
      <c r="R104" s="4" t="s">
        <v>47</v>
      </c>
      <c r="S104" s="4" t="s">
        <v>40</v>
      </c>
      <c r="T104" s="4" t="s">
        <v>65</v>
      </c>
      <c r="U104" s="4" t="s">
        <v>120</v>
      </c>
      <c r="V104" s="4" t="s">
        <v>121</v>
      </c>
      <c r="W104" s="4" t="s">
        <v>51</v>
      </c>
      <c r="X104" s="4" t="s">
        <v>122</v>
      </c>
      <c r="Y104" s="4" t="s">
        <v>122</v>
      </c>
      <c r="Z104" s="4" t="s">
        <v>53</v>
      </c>
      <c r="AA104" s="4" t="s">
        <v>54</v>
      </c>
      <c r="AB104" s="8">
        <v>97000</v>
      </c>
      <c r="AC104" s="4"/>
      <c r="AD104" s="4"/>
      <c r="AE104" s="2">
        <v>1</v>
      </c>
      <c r="AF104" s="4"/>
      <c r="AG104" s="4"/>
      <c r="AH104" s="4"/>
      <c r="AI104" s="8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 t="s">
        <v>898</v>
      </c>
      <c r="AU104" s="4" t="s">
        <v>40</v>
      </c>
      <c r="AV104" s="4" t="s">
        <v>40</v>
      </c>
      <c r="AW104" s="4" t="s">
        <v>899</v>
      </c>
      <c r="AX104" s="4" t="s">
        <v>900</v>
      </c>
      <c r="AY104" s="4" t="s">
        <v>901</v>
      </c>
      <c r="AZ104" s="4" t="s">
        <v>902</v>
      </c>
      <c r="BA104" s="4" t="s">
        <v>1420</v>
      </c>
      <c r="BB104" s="4" t="s">
        <v>339</v>
      </c>
    </row>
    <row r="105" spans="1:54" ht="25.5" x14ac:dyDescent="0.25">
      <c r="A105" s="2" t="s">
        <v>903</v>
      </c>
      <c r="B105" s="2" t="s">
        <v>39</v>
      </c>
      <c r="C105" s="2" t="s">
        <v>40</v>
      </c>
      <c r="D105" s="2" t="s">
        <v>904</v>
      </c>
      <c r="E105" s="4" t="s">
        <v>1370</v>
      </c>
      <c r="F105" s="2" t="s">
        <v>42</v>
      </c>
      <c r="G105" s="2" t="s">
        <v>43</v>
      </c>
      <c r="H105" s="2" t="s">
        <v>39</v>
      </c>
      <c r="I105" s="2" t="s">
        <v>44</v>
      </c>
      <c r="J105" s="2" t="s">
        <v>905</v>
      </c>
      <c r="K105" s="2" t="s">
        <v>40</v>
      </c>
      <c r="L105" s="2" t="s">
        <v>906</v>
      </c>
      <c r="M105" s="2" t="s">
        <v>40</v>
      </c>
      <c r="N105" s="2" t="s">
        <v>40</v>
      </c>
      <c r="O105" s="2" t="s">
        <v>40</v>
      </c>
      <c r="P105" s="2" t="s">
        <v>40</v>
      </c>
      <c r="Q105" s="2" t="s">
        <v>40</v>
      </c>
      <c r="R105" s="2" t="s">
        <v>47</v>
      </c>
      <c r="S105" s="2" t="s">
        <v>40</v>
      </c>
      <c r="T105" s="2" t="s">
        <v>48</v>
      </c>
      <c r="U105" s="2" t="s">
        <v>95</v>
      </c>
      <c r="V105" s="2" t="s">
        <v>96</v>
      </c>
      <c r="W105" s="2" t="s">
        <v>51</v>
      </c>
      <c r="X105" s="2" t="s">
        <v>97</v>
      </c>
      <c r="Y105" s="2" t="s">
        <v>83</v>
      </c>
      <c r="Z105" s="2" t="s">
        <v>53</v>
      </c>
      <c r="AA105" s="2" t="s">
        <v>54</v>
      </c>
      <c r="AB105" s="8">
        <v>99999</v>
      </c>
      <c r="AC105" s="2">
        <v>1</v>
      </c>
      <c r="AD105" s="2"/>
      <c r="AE105" s="2"/>
      <c r="AF105" s="2"/>
      <c r="AG105" s="2"/>
      <c r="AH105" s="2"/>
      <c r="AI105" s="8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85</v>
      </c>
      <c r="AU105" s="2" t="s">
        <v>40</v>
      </c>
      <c r="AV105" s="2" t="s">
        <v>40</v>
      </c>
      <c r="AW105" s="2" t="s">
        <v>907</v>
      </c>
      <c r="AX105" s="2" t="s">
        <v>908</v>
      </c>
      <c r="AY105" s="2" t="s">
        <v>909</v>
      </c>
      <c r="AZ105" s="2" t="s">
        <v>910</v>
      </c>
      <c r="BA105" s="2" t="s">
        <v>1414</v>
      </c>
      <c r="BB105" s="2" t="s">
        <v>90</v>
      </c>
    </row>
    <row r="106" spans="1:54" ht="38.25" x14ac:dyDescent="0.25">
      <c r="A106" s="4" t="s">
        <v>911</v>
      </c>
      <c r="B106" s="4" t="s">
        <v>39</v>
      </c>
      <c r="C106" s="4" t="s">
        <v>40</v>
      </c>
      <c r="D106" s="4" t="s">
        <v>912</v>
      </c>
      <c r="E106" s="4" t="s">
        <v>1370</v>
      </c>
      <c r="F106" s="4" t="s">
        <v>42</v>
      </c>
      <c r="G106" s="4" t="s">
        <v>43</v>
      </c>
      <c r="H106" s="4" t="s">
        <v>39</v>
      </c>
      <c r="I106" s="4" t="s">
        <v>44</v>
      </c>
      <c r="J106" s="4" t="s">
        <v>906</v>
      </c>
      <c r="K106" s="4" t="s">
        <v>40</v>
      </c>
      <c r="L106" s="4" t="s">
        <v>906</v>
      </c>
      <c r="M106" s="4" t="s">
        <v>40</v>
      </c>
      <c r="N106" s="4" t="s">
        <v>40</v>
      </c>
      <c r="O106" s="4" t="s">
        <v>40</v>
      </c>
      <c r="P106" s="4" t="s">
        <v>40</v>
      </c>
      <c r="Q106" s="4" t="s">
        <v>40</v>
      </c>
      <c r="R106" s="4" t="s">
        <v>47</v>
      </c>
      <c r="S106" s="4" t="s">
        <v>40</v>
      </c>
      <c r="T106" s="4" t="s">
        <v>65</v>
      </c>
      <c r="U106" s="4" t="s">
        <v>66</v>
      </c>
      <c r="V106" s="4" t="s">
        <v>67</v>
      </c>
      <c r="W106" s="4" t="s">
        <v>51</v>
      </c>
      <c r="X106" s="4" t="s">
        <v>68</v>
      </c>
      <c r="Y106" s="4" t="s">
        <v>68</v>
      </c>
      <c r="Z106" s="4" t="s">
        <v>53</v>
      </c>
      <c r="AA106" s="4" t="s">
        <v>54</v>
      </c>
      <c r="AB106" s="8">
        <v>115000</v>
      </c>
      <c r="AC106" s="4"/>
      <c r="AD106" s="4"/>
      <c r="AE106" s="4"/>
      <c r="AF106" s="2">
        <v>1</v>
      </c>
      <c r="AG106" s="4"/>
      <c r="AH106" s="4"/>
      <c r="AI106" s="8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 t="s">
        <v>159</v>
      </c>
      <c r="AU106" s="4" t="s">
        <v>40</v>
      </c>
      <c r="AV106" s="4" t="s">
        <v>40</v>
      </c>
      <c r="AW106" s="4" t="s">
        <v>913</v>
      </c>
      <c r="AX106" s="4" t="s">
        <v>914</v>
      </c>
      <c r="AY106" s="4" t="s">
        <v>915</v>
      </c>
      <c r="AZ106" s="4" t="s">
        <v>916</v>
      </c>
      <c r="BA106" s="4" t="s">
        <v>1445</v>
      </c>
      <c r="BB106" s="4" t="s">
        <v>90</v>
      </c>
    </row>
    <row r="107" spans="1:54" ht="25.5" x14ac:dyDescent="0.25">
      <c r="A107" s="2" t="s">
        <v>917</v>
      </c>
      <c r="B107" s="2" t="s">
        <v>39</v>
      </c>
      <c r="C107" s="2" t="s">
        <v>40</v>
      </c>
      <c r="D107" s="2" t="s">
        <v>918</v>
      </c>
      <c r="E107" s="4" t="s">
        <v>1370</v>
      </c>
      <c r="F107" s="2" t="s">
        <v>42</v>
      </c>
      <c r="G107" s="2" t="s">
        <v>43</v>
      </c>
      <c r="H107" s="2" t="s">
        <v>39</v>
      </c>
      <c r="I107" s="2" t="s">
        <v>44</v>
      </c>
      <c r="J107" s="2" t="s">
        <v>919</v>
      </c>
      <c r="K107" s="2" t="s">
        <v>40</v>
      </c>
      <c r="L107" s="2" t="s">
        <v>920</v>
      </c>
      <c r="M107" s="2" t="s">
        <v>40</v>
      </c>
      <c r="N107" s="2" t="s">
        <v>40</v>
      </c>
      <c r="O107" s="2" t="s">
        <v>40</v>
      </c>
      <c r="P107" s="2" t="s">
        <v>40</v>
      </c>
      <c r="Q107" s="2" t="s">
        <v>40</v>
      </c>
      <c r="R107" s="2" t="s">
        <v>47</v>
      </c>
      <c r="S107" s="2" t="s">
        <v>40</v>
      </c>
      <c r="T107" s="2" t="s">
        <v>48</v>
      </c>
      <c r="U107" s="2" t="s">
        <v>95</v>
      </c>
      <c r="V107" s="2" t="s">
        <v>96</v>
      </c>
      <c r="W107" s="2" t="s">
        <v>51</v>
      </c>
      <c r="X107" s="2" t="s">
        <v>97</v>
      </c>
      <c r="Y107" s="2" t="s">
        <v>83</v>
      </c>
      <c r="Z107" s="2" t="s">
        <v>53</v>
      </c>
      <c r="AA107" s="2" t="s">
        <v>54</v>
      </c>
      <c r="AB107" s="8">
        <v>99999</v>
      </c>
      <c r="AC107" s="2">
        <v>1</v>
      </c>
      <c r="AD107" s="2"/>
      <c r="AE107" s="2"/>
      <c r="AF107" s="2"/>
      <c r="AG107" s="2"/>
      <c r="AH107" s="2"/>
      <c r="AI107" s="8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s">
        <v>85</v>
      </c>
      <c r="AU107" s="2" t="s">
        <v>921</v>
      </c>
      <c r="AV107" s="2" t="s">
        <v>40</v>
      </c>
      <c r="AW107" s="2" t="s">
        <v>922</v>
      </c>
      <c r="AX107" s="2" t="s">
        <v>923</v>
      </c>
      <c r="AY107" s="2" t="s">
        <v>924</v>
      </c>
      <c r="AZ107" s="2" t="s">
        <v>925</v>
      </c>
      <c r="BA107" s="2" t="s">
        <v>1391</v>
      </c>
      <c r="BB107" s="2" t="s">
        <v>154</v>
      </c>
    </row>
    <row r="108" spans="1:54" ht="38.25" x14ac:dyDescent="0.25">
      <c r="A108" s="4" t="s">
        <v>926</v>
      </c>
      <c r="B108" s="4" t="s">
        <v>39</v>
      </c>
      <c r="C108" s="4" t="s">
        <v>40</v>
      </c>
      <c r="D108" s="4" t="s">
        <v>927</v>
      </c>
      <c r="E108" s="4" t="s">
        <v>1370</v>
      </c>
      <c r="F108" s="4" t="s">
        <v>42</v>
      </c>
      <c r="G108" s="4" t="s">
        <v>43</v>
      </c>
      <c r="H108" s="4" t="s">
        <v>39</v>
      </c>
      <c r="I108" s="4" t="s">
        <v>44</v>
      </c>
      <c r="J108" s="4" t="s">
        <v>919</v>
      </c>
      <c r="K108" s="4" t="s">
        <v>40</v>
      </c>
      <c r="L108" s="4" t="s">
        <v>919</v>
      </c>
      <c r="M108" s="4" t="s">
        <v>40</v>
      </c>
      <c r="N108" s="4" t="s">
        <v>40</v>
      </c>
      <c r="O108" s="4" t="s">
        <v>40</v>
      </c>
      <c r="P108" s="4" t="s">
        <v>40</v>
      </c>
      <c r="Q108" s="4" t="s">
        <v>40</v>
      </c>
      <c r="R108" s="4" t="s">
        <v>47</v>
      </c>
      <c r="S108" s="4" t="s">
        <v>40</v>
      </c>
      <c r="T108" s="4" t="s">
        <v>65</v>
      </c>
      <c r="U108" s="4" t="s">
        <v>120</v>
      </c>
      <c r="V108" s="4" t="s">
        <v>121</v>
      </c>
      <c r="W108" s="4" t="s">
        <v>51</v>
      </c>
      <c r="X108" s="4" t="s">
        <v>122</v>
      </c>
      <c r="Y108" s="4" t="s">
        <v>122</v>
      </c>
      <c r="Z108" s="4" t="s">
        <v>53</v>
      </c>
      <c r="AA108" s="4" t="s">
        <v>54</v>
      </c>
      <c r="AB108" s="8">
        <v>97000</v>
      </c>
      <c r="AC108" s="4"/>
      <c r="AD108" s="4"/>
      <c r="AE108" s="2">
        <v>1</v>
      </c>
      <c r="AF108" s="4"/>
      <c r="AG108" s="4"/>
      <c r="AH108" s="4"/>
      <c r="AI108" s="8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 t="s">
        <v>98</v>
      </c>
      <c r="AU108" s="4" t="s">
        <v>40</v>
      </c>
      <c r="AV108" s="4" t="s">
        <v>40</v>
      </c>
      <c r="AW108" s="4" t="s">
        <v>928</v>
      </c>
      <c r="AX108" s="4" t="s">
        <v>929</v>
      </c>
      <c r="AY108" s="4" t="s">
        <v>930</v>
      </c>
      <c r="AZ108" s="4" t="s">
        <v>931</v>
      </c>
      <c r="BA108" s="4" t="s">
        <v>1374</v>
      </c>
      <c r="BB108" s="4" t="s">
        <v>60</v>
      </c>
    </row>
    <row r="109" spans="1:54" ht="38.25" x14ac:dyDescent="0.25">
      <c r="A109" s="2" t="s">
        <v>932</v>
      </c>
      <c r="B109" s="2" t="s">
        <v>39</v>
      </c>
      <c r="C109" s="2" t="s">
        <v>40</v>
      </c>
      <c r="D109" s="2" t="s">
        <v>933</v>
      </c>
      <c r="E109" s="4" t="s">
        <v>1370</v>
      </c>
      <c r="F109" s="2" t="s">
        <v>42</v>
      </c>
      <c r="G109" s="2" t="s">
        <v>43</v>
      </c>
      <c r="H109" s="2" t="s">
        <v>39</v>
      </c>
      <c r="I109" s="2" t="s">
        <v>44</v>
      </c>
      <c r="J109" s="2" t="s">
        <v>934</v>
      </c>
      <c r="K109" s="2" t="s">
        <v>40</v>
      </c>
      <c r="L109" s="2" t="s">
        <v>934</v>
      </c>
      <c r="M109" s="2" t="s">
        <v>40</v>
      </c>
      <c r="N109" s="2" t="s">
        <v>40</v>
      </c>
      <c r="O109" s="2" t="s">
        <v>40</v>
      </c>
      <c r="P109" s="2" t="s">
        <v>40</v>
      </c>
      <c r="Q109" s="2" t="s">
        <v>40</v>
      </c>
      <c r="R109" s="2" t="s">
        <v>47</v>
      </c>
      <c r="S109" s="2" t="s">
        <v>40</v>
      </c>
      <c r="T109" s="2" t="s">
        <v>65</v>
      </c>
      <c r="U109" s="2" t="s">
        <v>66</v>
      </c>
      <c r="V109" s="2" t="s">
        <v>67</v>
      </c>
      <c r="W109" s="2" t="s">
        <v>51</v>
      </c>
      <c r="X109" s="2" t="s">
        <v>68</v>
      </c>
      <c r="Y109" s="2" t="s">
        <v>68</v>
      </c>
      <c r="Z109" s="2" t="s">
        <v>53</v>
      </c>
      <c r="AA109" s="2" t="s">
        <v>54</v>
      </c>
      <c r="AB109" s="8">
        <v>115000</v>
      </c>
      <c r="AC109" s="2"/>
      <c r="AD109" s="2"/>
      <c r="AE109" s="2"/>
      <c r="AF109" s="2">
        <v>1</v>
      </c>
      <c r="AG109" s="2"/>
      <c r="AH109" s="2"/>
      <c r="AI109" s="8" t="s">
        <v>53</v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109</v>
      </c>
      <c r="AU109" s="2" t="s">
        <v>40</v>
      </c>
      <c r="AV109" s="2" t="s">
        <v>40</v>
      </c>
      <c r="AW109" s="2" t="s">
        <v>935</v>
      </c>
      <c r="AX109" s="2" t="s">
        <v>936</v>
      </c>
      <c r="AY109" s="2" t="s">
        <v>937</v>
      </c>
      <c r="AZ109" s="2" t="s">
        <v>938</v>
      </c>
      <c r="BA109" s="2" t="s">
        <v>1457</v>
      </c>
      <c r="BB109" s="2" t="s">
        <v>404</v>
      </c>
    </row>
    <row r="110" spans="1:54" ht="38.25" x14ac:dyDescent="0.25">
      <c r="A110" s="4" t="s">
        <v>939</v>
      </c>
      <c r="B110" s="4" t="s">
        <v>39</v>
      </c>
      <c r="C110" s="4" t="s">
        <v>40</v>
      </c>
      <c r="D110" s="4" t="s">
        <v>940</v>
      </c>
      <c r="E110" s="4" t="s">
        <v>1370</v>
      </c>
      <c r="F110" s="4" t="s">
        <v>42</v>
      </c>
      <c r="G110" s="4" t="s">
        <v>43</v>
      </c>
      <c r="H110" s="4" t="s">
        <v>39</v>
      </c>
      <c r="I110" s="4" t="s">
        <v>44</v>
      </c>
      <c r="J110" s="4" t="s">
        <v>941</v>
      </c>
      <c r="K110" s="4" t="s">
        <v>40</v>
      </c>
      <c r="L110" s="4" t="s">
        <v>941</v>
      </c>
      <c r="M110" s="4" t="s">
        <v>40</v>
      </c>
      <c r="N110" s="4" t="s">
        <v>40</v>
      </c>
      <c r="O110" s="4" t="s">
        <v>40</v>
      </c>
      <c r="P110" s="4" t="s">
        <v>40</v>
      </c>
      <c r="Q110" s="4" t="s">
        <v>40</v>
      </c>
      <c r="R110" s="4" t="s">
        <v>47</v>
      </c>
      <c r="S110" s="4" t="s">
        <v>208</v>
      </c>
      <c r="T110" s="4" t="s">
        <v>209</v>
      </c>
      <c r="U110" s="4" t="s">
        <v>210</v>
      </c>
      <c r="V110" s="4" t="s">
        <v>211</v>
      </c>
      <c r="W110" s="4" t="s">
        <v>51</v>
      </c>
      <c r="X110" s="4" t="s">
        <v>212</v>
      </c>
      <c r="Y110" s="4" t="s">
        <v>244</v>
      </c>
      <c r="Z110" s="4" t="s">
        <v>53</v>
      </c>
      <c r="AA110" s="4" t="s">
        <v>54</v>
      </c>
      <c r="AB110" s="8">
        <v>18000</v>
      </c>
      <c r="AC110" s="4"/>
      <c r="AD110" s="4"/>
      <c r="AE110" s="4"/>
      <c r="AF110" s="4"/>
      <c r="AG110" s="4"/>
      <c r="AH110" s="4">
        <v>1</v>
      </c>
      <c r="AI110" s="8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 t="s">
        <v>942</v>
      </c>
      <c r="AU110" s="4" t="s">
        <v>40</v>
      </c>
      <c r="AV110" s="4" t="s">
        <v>40</v>
      </c>
      <c r="AW110" s="4" t="s">
        <v>943</v>
      </c>
      <c r="AX110" s="4" t="s">
        <v>944</v>
      </c>
      <c r="AY110" s="4" t="s">
        <v>945</v>
      </c>
      <c r="AZ110" s="4" t="s">
        <v>946</v>
      </c>
      <c r="BA110" s="4" t="s">
        <v>1421</v>
      </c>
      <c r="BB110" s="4" t="s">
        <v>60</v>
      </c>
    </row>
    <row r="111" spans="1:54" ht="38.25" x14ac:dyDescent="0.25">
      <c r="A111" s="2" t="s">
        <v>947</v>
      </c>
      <c r="B111" s="2" t="s">
        <v>39</v>
      </c>
      <c r="C111" s="2" t="s">
        <v>40</v>
      </c>
      <c r="D111" s="2" t="s">
        <v>948</v>
      </c>
      <c r="E111" s="4" t="s">
        <v>1370</v>
      </c>
      <c r="F111" s="2" t="s">
        <v>42</v>
      </c>
      <c r="G111" s="2" t="s">
        <v>43</v>
      </c>
      <c r="H111" s="2" t="s">
        <v>39</v>
      </c>
      <c r="I111" s="2" t="s">
        <v>44</v>
      </c>
      <c r="J111" s="2" t="s">
        <v>949</v>
      </c>
      <c r="K111" s="2" t="s">
        <v>40</v>
      </c>
      <c r="L111" s="2" t="s">
        <v>949</v>
      </c>
      <c r="M111" s="2" t="s">
        <v>40</v>
      </c>
      <c r="N111" s="2" t="s">
        <v>40</v>
      </c>
      <c r="O111" s="2" t="s">
        <v>40</v>
      </c>
      <c r="P111" s="2" t="s">
        <v>40</v>
      </c>
      <c r="Q111" s="2" t="s">
        <v>40</v>
      </c>
      <c r="R111" s="2" t="s">
        <v>47</v>
      </c>
      <c r="S111" s="2" t="s">
        <v>208</v>
      </c>
      <c r="T111" s="2" t="s">
        <v>209</v>
      </c>
      <c r="U111" s="2" t="s">
        <v>210</v>
      </c>
      <c r="V111" s="2" t="s">
        <v>211</v>
      </c>
      <c r="W111" s="2" t="s">
        <v>51</v>
      </c>
      <c r="X111" s="2" t="s">
        <v>212</v>
      </c>
      <c r="Y111" s="2" t="s">
        <v>244</v>
      </c>
      <c r="Z111" s="2" t="s">
        <v>53</v>
      </c>
      <c r="AA111" s="2" t="s">
        <v>54</v>
      </c>
      <c r="AB111" s="8">
        <v>18000</v>
      </c>
      <c r="AC111" s="2"/>
      <c r="AD111" s="2"/>
      <c r="AE111" s="2"/>
      <c r="AF111" s="2"/>
      <c r="AG111" s="2"/>
      <c r="AH111" s="2">
        <v>1</v>
      </c>
      <c r="AI111" s="8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s">
        <v>159</v>
      </c>
      <c r="AU111" s="2" t="s">
        <v>40</v>
      </c>
      <c r="AV111" s="2" t="s">
        <v>40</v>
      </c>
      <c r="AW111" s="2" t="s">
        <v>950</v>
      </c>
      <c r="AX111" s="2" t="s">
        <v>951</v>
      </c>
      <c r="AY111" s="2" t="s">
        <v>952</v>
      </c>
      <c r="AZ111" s="2" t="s">
        <v>953</v>
      </c>
      <c r="BA111" s="2" t="s">
        <v>1458</v>
      </c>
      <c r="BB111" s="2" t="s">
        <v>304</v>
      </c>
    </row>
    <row r="112" spans="1:54" ht="38.25" x14ac:dyDescent="0.25">
      <c r="A112" s="4" t="s">
        <v>954</v>
      </c>
      <c r="B112" s="4" t="s">
        <v>39</v>
      </c>
      <c r="C112" s="4" t="s">
        <v>40</v>
      </c>
      <c r="D112" s="4" t="s">
        <v>955</v>
      </c>
      <c r="E112" s="4" t="s">
        <v>1370</v>
      </c>
      <c r="F112" s="4" t="s">
        <v>42</v>
      </c>
      <c r="G112" s="4" t="s">
        <v>43</v>
      </c>
      <c r="H112" s="4" t="s">
        <v>39</v>
      </c>
      <c r="I112" s="4" t="s">
        <v>44</v>
      </c>
      <c r="J112" s="4" t="s">
        <v>956</v>
      </c>
      <c r="K112" s="4" t="s">
        <v>40</v>
      </c>
      <c r="L112" s="4" t="s">
        <v>956</v>
      </c>
      <c r="M112" s="4" t="s">
        <v>40</v>
      </c>
      <c r="N112" s="4" t="s">
        <v>40</v>
      </c>
      <c r="O112" s="4" t="s">
        <v>40</v>
      </c>
      <c r="P112" s="4" t="s">
        <v>40</v>
      </c>
      <c r="Q112" s="4" t="s">
        <v>40</v>
      </c>
      <c r="R112" s="4" t="s">
        <v>47</v>
      </c>
      <c r="S112" s="4" t="s">
        <v>40</v>
      </c>
      <c r="T112" s="4" t="s">
        <v>65</v>
      </c>
      <c r="U112" s="4" t="s">
        <v>120</v>
      </c>
      <c r="V112" s="4" t="s">
        <v>121</v>
      </c>
      <c r="W112" s="4" t="s">
        <v>51</v>
      </c>
      <c r="X112" s="4" t="s">
        <v>122</v>
      </c>
      <c r="Y112" s="4" t="s">
        <v>122</v>
      </c>
      <c r="Z112" s="4" t="s">
        <v>53</v>
      </c>
      <c r="AA112" s="4" t="s">
        <v>54</v>
      </c>
      <c r="AB112" s="8">
        <v>97000</v>
      </c>
      <c r="AC112" s="4"/>
      <c r="AD112" s="4"/>
      <c r="AE112" s="2">
        <v>1</v>
      </c>
      <c r="AF112" s="4"/>
      <c r="AG112" s="4"/>
      <c r="AH112" s="4"/>
      <c r="AI112" s="8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 t="s">
        <v>957</v>
      </c>
      <c r="AU112" s="4" t="s">
        <v>40</v>
      </c>
      <c r="AV112" s="4" t="s">
        <v>40</v>
      </c>
      <c r="AW112" s="4" t="s">
        <v>958</v>
      </c>
      <c r="AX112" s="4" t="s">
        <v>959</v>
      </c>
      <c r="AY112" s="4" t="s">
        <v>960</v>
      </c>
      <c r="AZ112" s="4" t="s">
        <v>961</v>
      </c>
      <c r="BA112" s="4" t="s">
        <v>1422</v>
      </c>
      <c r="BB112" s="4" t="s">
        <v>553</v>
      </c>
    </row>
    <row r="113" spans="1:54" ht="38.25" x14ac:dyDescent="0.25">
      <c r="A113" s="2" t="s">
        <v>962</v>
      </c>
      <c r="B113" s="2" t="s">
        <v>39</v>
      </c>
      <c r="C113" s="2" t="s">
        <v>40</v>
      </c>
      <c r="D113" s="2" t="s">
        <v>963</v>
      </c>
      <c r="E113" s="4" t="s">
        <v>1370</v>
      </c>
      <c r="F113" s="2" t="s">
        <v>42</v>
      </c>
      <c r="G113" s="2" t="s">
        <v>43</v>
      </c>
      <c r="H113" s="2" t="s">
        <v>39</v>
      </c>
      <c r="I113" s="2" t="s">
        <v>44</v>
      </c>
      <c r="J113" s="2" t="s">
        <v>964</v>
      </c>
      <c r="K113" s="2" t="s">
        <v>40</v>
      </c>
      <c r="L113" s="2" t="s">
        <v>964</v>
      </c>
      <c r="M113" s="2" t="s">
        <v>40</v>
      </c>
      <c r="N113" s="2" t="s">
        <v>40</v>
      </c>
      <c r="O113" s="2" t="s">
        <v>40</v>
      </c>
      <c r="P113" s="2" t="s">
        <v>40</v>
      </c>
      <c r="Q113" s="2" t="s">
        <v>40</v>
      </c>
      <c r="R113" s="2" t="s">
        <v>47</v>
      </c>
      <c r="S113" s="2" t="s">
        <v>40</v>
      </c>
      <c r="T113" s="2" t="s">
        <v>65</v>
      </c>
      <c r="U113" s="2" t="s">
        <v>66</v>
      </c>
      <c r="V113" s="2" t="s">
        <v>67</v>
      </c>
      <c r="W113" s="2" t="s">
        <v>51</v>
      </c>
      <c r="X113" s="2" t="s">
        <v>68</v>
      </c>
      <c r="Y113" s="2" t="s">
        <v>68</v>
      </c>
      <c r="Z113" s="2" t="s">
        <v>53</v>
      </c>
      <c r="AA113" s="2" t="s">
        <v>54</v>
      </c>
      <c r="AB113" s="8">
        <v>115000</v>
      </c>
      <c r="AC113" s="2"/>
      <c r="AD113" s="2"/>
      <c r="AE113" s="2"/>
      <c r="AF113" s="2">
        <v>1</v>
      </c>
      <c r="AG113" s="2"/>
      <c r="AH113" s="2"/>
      <c r="AI113" s="8" t="s">
        <v>123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 t="s">
        <v>159</v>
      </c>
      <c r="AU113" s="2" t="s">
        <v>40</v>
      </c>
      <c r="AV113" s="2" t="s">
        <v>40</v>
      </c>
      <c r="AW113" s="2" t="s">
        <v>965</v>
      </c>
      <c r="AX113" s="2" t="s">
        <v>966</v>
      </c>
      <c r="AY113" s="2" t="s">
        <v>967</v>
      </c>
      <c r="AZ113" s="2" t="s">
        <v>968</v>
      </c>
      <c r="BA113" s="2" t="s">
        <v>1378</v>
      </c>
      <c r="BB113" s="2" t="s">
        <v>90</v>
      </c>
    </row>
    <row r="114" spans="1:54" ht="38.25" x14ac:dyDescent="0.25">
      <c r="A114" s="4" t="s">
        <v>969</v>
      </c>
      <c r="B114" s="4" t="s">
        <v>39</v>
      </c>
      <c r="C114" s="4" t="s">
        <v>40</v>
      </c>
      <c r="D114" s="4" t="s">
        <v>970</v>
      </c>
      <c r="E114" s="4" t="s">
        <v>1370</v>
      </c>
      <c r="F114" s="4" t="s">
        <v>42</v>
      </c>
      <c r="G114" s="4" t="s">
        <v>43</v>
      </c>
      <c r="H114" s="4" t="s">
        <v>39</v>
      </c>
      <c r="I114" s="4" t="s">
        <v>44</v>
      </c>
      <c r="J114" s="4" t="s">
        <v>971</v>
      </c>
      <c r="K114" s="4" t="s">
        <v>40</v>
      </c>
      <c r="L114" s="4" t="s">
        <v>971</v>
      </c>
      <c r="M114" s="4" t="s">
        <v>40</v>
      </c>
      <c r="N114" s="4" t="s">
        <v>40</v>
      </c>
      <c r="O114" s="4" t="s">
        <v>40</v>
      </c>
      <c r="P114" s="4" t="s">
        <v>40</v>
      </c>
      <c r="Q114" s="4" t="s">
        <v>40</v>
      </c>
      <c r="R114" s="4" t="s">
        <v>47</v>
      </c>
      <c r="S114" s="4" t="s">
        <v>40</v>
      </c>
      <c r="T114" s="4" t="s">
        <v>65</v>
      </c>
      <c r="U114" s="4" t="s">
        <v>120</v>
      </c>
      <c r="V114" s="4" t="s">
        <v>121</v>
      </c>
      <c r="W114" s="4" t="s">
        <v>51</v>
      </c>
      <c r="X114" s="4" t="s">
        <v>122</v>
      </c>
      <c r="Y114" s="4" t="s">
        <v>122</v>
      </c>
      <c r="Z114" s="4" t="s">
        <v>53</v>
      </c>
      <c r="AA114" s="4" t="s">
        <v>54</v>
      </c>
      <c r="AB114" s="8">
        <v>97000</v>
      </c>
      <c r="AC114" s="4"/>
      <c r="AD114" s="4"/>
      <c r="AE114" s="2">
        <v>1</v>
      </c>
      <c r="AF114" s="4"/>
      <c r="AG114" s="4"/>
      <c r="AH114" s="4"/>
      <c r="AI114" s="8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 t="s">
        <v>159</v>
      </c>
      <c r="AU114" s="4" t="s">
        <v>40</v>
      </c>
      <c r="AV114" s="4" t="s">
        <v>40</v>
      </c>
      <c r="AW114" s="4" t="s">
        <v>972</v>
      </c>
      <c r="AX114" s="4" t="s">
        <v>973</v>
      </c>
      <c r="AY114" s="4" t="s">
        <v>974</v>
      </c>
      <c r="AZ114" s="4" t="s">
        <v>975</v>
      </c>
      <c r="BA114" s="4" t="s">
        <v>1458</v>
      </c>
      <c r="BB114" s="4" t="s">
        <v>304</v>
      </c>
    </row>
    <row r="115" spans="1:54" ht="38.25" x14ac:dyDescent="0.25">
      <c r="A115" s="2" t="s">
        <v>976</v>
      </c>
      <c r="B115" s="2" t="s">
        <v>39</v>
      </c>
      <c r="C115" s="2" t="s">
        <v>40</v>
      </c>
      <c r="D115" s="2" t="s">
        <v>977</v>
      </c>
      <c r="E115" s="4" t="s">
        <v>1370</v>
      </c>
      <c r="F115" s="2" t="s">
        <v>42</v>
      </c>
      <c r="G115" s="2" t="s">
        <v>43</v>
      </c>
      <c r="H115" s="2" t="s">
        <v>39</v>
      </c>
      <c r="I115" s="2" t="s">
        <v>44</v>
      </c>
      <c r="J115" s="2" t="s">
        <v>978</v>
      </c>
      <c r="K115" s="2" t="s">
        <v>40</v>
      </c>
      <c r="L115" s="2" t="s">
        <v>978</v>
      </c>
      <c r="M115" s="2" t="s">
        <v>40</v>
      </c>
      <c r="N115" s="2" t="s">
        <v>40</v>
      </c>
      <c r="O115" s="2" t="s">
        <v>40</v>
      </c>
      <c r="P115" s="2" t="s">
        <v>40</v>
      </c>
      <c r="Q115" s="2" t="s">
        <v>40</v>
      </c>
      <c r="R115" s="2" t="s">
        <v>47</v>
      </c>
      <c r="S115" s="2" t="s">
        <v>40</v>
      </c>
      <c r="T115" s="2" t="s">
        <v>65</v>
      </c>
      <c r="U115" s="2" t="s">
        <v>120</v>
      </c>
      <c r="V115" s="2" t="s">
        <v>121</v>
      </c>
      <c r="W115" s="2" t="s">
        <v>51</v>
      </c>
      <c r="X115" s="2" t="s">
        <v>122</v>
      </c>
      <c r="Y115" s="2" t="s">
        <v>122</v>
      </c>
      <c r="Z115" s="2" t="s">
        <v>53</v>
      </c>
      <c r="AA115" s="2" t="s">
        <v>54</v>
      </c>
      <c r="AB115" s="8">
        <v>97000</v>
      </c>
      <c r="AC115" s="2"/>
      <c r="AD115" s="2"/>
      <c r="AE115" s="2">
        <v>1</v>
      </c>
      <c r="AF115" s="2"/>
      <c r="AG115" s="2"/>
      <c r="AH115" s="2"/>
      <c r="AI115" s="8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159</v>
      </c>
      <c r="AU115" s="2" t="s">
        <v>40</v>
      </c>
      <c r="AV115" s="2" t="s">
        <v>40</v>
      </c>
      <c r="AW115" s="2" t="s">
        <v>979</v>
      </c>
      <c r="AX115" s="2" t="s">
        <v>980</v>
      </c>
      <c r="AY115" s="2" t="s">
        <v>981</v>
      </c>
      <c r="AZ115" s="2" t="s">
        <v>982</v>
      </c>
      <c r="BA115" s="2" t="s">
        <v>1423</v>
      </c>
      <c r="BB115" s="2" t="s">
        <v>404</v>
      </c>
    </row>
    <row r="116" spans="1:54" ht="38.25" x14ac:dyDescent="0.25">
      <c r="A116" s="4" t="s">
        <v>983</v>
      </c>
      <c r="B116" s="4" t="s">
        <v>39</v>
      </c>
      <c r="C116" s="4" t="s">
        <v>40</v>
      </c>
      <c r="D116" s="4" t="s">
        <v>984</v>
      </c>
      <c r="E116" s="4" t="s">
        <v>1370</v>
      </c>
      <c r="F116" s="4" t="s">
        <v>42</v>
      </c>
      <c r="G116" s="4" t="s">
        <v>43</v>
      </c>
      <c r="H116" s="4" t="s">
        <v>39</v>
      </c>
      <c r="I116" s="4" t="s">
        <v>44</v>
      </c>
      <c r="J116" s="4" t="s">
        <v>985</v>
      </c>
      <c r="K116" s="4" t="s">
        <v>40</v>
      </c>
      <c r="L116" s="4" t="s">
        <v>985</v>
      </c>
      <c r="M116" s="4" t="s">
        <v>40</v>
      </c>
      <c r="N116" s="4" t="s">
        <v>40</v>
      </c>
      <c r="O116" s="4" t="s">
        <v>40</v>
      </c>
      <c r="P116" s="4" t="s">
        <v>40</v>
      </c>
      <c r="Q116" s="4" t="s">
        <v>40</v>
      </c>
      <c r="R116" s="4" t="s">
        <v>47</v>
      </c>
      <c r="S116" s="4" t="s">
        <v>208</v>
      </c>
      <c r="T116" s="4" t="s">
        <v>209</v>
      </c>
      <c r="U116" s="4" t="s">
        <v>210</v>
      </c>
      <c r="V116" s="4" t="s">
        <v>211</v>
      </c>
      <c r="W116" s="4" t="s">
        <v>51</v>
      </c>
      <c r="X116" s="4" t="s">
        <v>212</v>
      </c>
      <c r="Y116" s="4" t="s">
        <v>244</v>
      </c>
      <c r="Z116" s="4" t="s">
        <v>107</v>
      </c>
      <c r="AA116" s="4" t="s">
        <v>54</v>
      </c>
      <c r="AB116" s="8">
        <v>36000</v>
      </c>
      <c r="AC116" s="4"/>
      <c r="AD116" s="4"/>
      <c r="AE116" s="4"/>
      <c r="AF116" s="4"/>
      <c r="AG116" s="4">
        <v>2</v>
      </c>
      <c r="AH116" s="4"/>
      <c r="AI116" s="8" t="s">
        <v>123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 t="s">
        <v>213</v>
      </c>
      <c r="AU116" s="4" t="s">
        <v>40</v>
      </c>
      <c r="AV116" s="4" t="s">
        <v>40</v>
      </c>
      <c r="AW116" s="4" t="s">
        <v>986</v>
      </c>
      <c r="AX116" s="4" t="s">
        <v>987</v>
      </c>
      <c r="AY116" s="4" t="s">
        <v>988</v>
      </c>
      <c r="AZ116" s="4" t="s">
        <v>989</v>
      </c>
      <c r="BA116" s="4" t="s">
        <v>1424</v>
      </c>
      <c r="BB116" s="4" t="s">
        <v>60</v>
      </c>
    </row>
    <row r="117" spans="1:54" ht="63.75" x14ac:dyDescent="0.25">
      <c r="A117" s="2" t="s">
        <v>990</v>
      </c>
      <c r="B117" s="2" t="s">
        <v>39</v>
      </c>
      <c r="C117" s="2" t="s">
        <v>40</v>
      </c>
      <c r="D117" s="2" t="s">
        <v>991</v>
      </c>
      <c r="E117" s="4" t="s">
        <v>1370</v>
      </c>
      <c r="F117" s="2" t="s">
        <v>42</v>
      </c>
      <c r="G117" s="2" t="s">
        <v>43</v>
      </c>
      <c r="H117" s="2" t="s">
        <v>39</v>
      </c>
      <c r="I117" s="2" t="s">
        <v>44</v>
      </c>
      <c r="J117" s="2" t="s">
        <v>985</v>
      </c>
      <c r="K117" s="2" t="s">
        <v>40</v>
      </c>
      <c r="L117" s="2" t="s">
        <v>992</v>
      </c>
      <c r="M117" s="2" t="s">
        <v>40</v>
      </c>
      <c r="N117" s="2" t="s">
        <v>40</v>
      </c>
      <c r="O117" s="2" t="s">
        <v>40</v>
      </c>
      <c r="P117" s="2" t="s">
        <v>40</v>
      </c>
      <c r="Q117" s="2" t="s">
        <v>40</v>
      </c>
      <c r="R117" s="2" t="s">
        <v>47</v>
      </c>
      <c r="S117" s="2" t="s">
        <v>40</v>
      </c>
      <c r="T117" s="2" t="s">
        <v>79</v>
      </c>
      <c r="U117" s="2" t="s">
        <v>993</v>
      </c>
      <c r="V117" s="2" t="s">
        <v>994</v>
      </c>
      <c r="W117" s="2" t="s">
        <v>51</v>
      </c>
      <c r="X117" s="2" t="s">
        <v>995</v>
      </c>
      <c r="Y117" s="2" t="s">
        <v>996</v>
      </c>
      <c r="Z117" s="2" t="s">
        <v>53</v>
      </c>
      <c r="AA117" s="2" t="s">
        <v>54</v>
      </c>
      <c r="AB117" s="8">
        <v>198950</v>
      </c>
      <c r="AC117" s="2"/>
      <c r="AD117" s="2"/>
      <c r="AE117" s="2"/>
      <c r="AF117" s="2">
        <v>2</v>
      </c>
      <c r="AG117" s="2"/>
      <c r="AH117" s="2"/>
      <c r="AI117" s="8"/>
      <c r="AJ117" s="2"/>
      <c r="AK117" s="2">
        <v>1</v>
      </c>
      <c r="AL117" s="2"/>
      <c r="AM117" s="2"/>
      <c r="AN117" s="2"/>
      <c r="AO117" s="2"/>
      <c r="AP117" s="2"/>
      <c r="AQ117" s="2"/>
      <c r="AR117" s="2"/>
      <c r="AS117" s="2"/>
      <c r="AT117" s="2" t="s">
        <v>245</v>
      </c>
      <c r="AU117" s="2" t="s">
        <v>40</v>
      </c>
      <c r="AV117" s="2" t="s">
        <v>40</v>
      </c>
      <c r="AW117" s="2" t="s">
        <v>997</v>
      </c>
      <c r="AX117" s="2" t="s">
        <v>998</v>
      </c>
      <c r="AY117" s="2" t="s">
        <v>999</v>
      </c>
      <c r="AZ117" s="2" t="s">
        <v>1000</v>
      </c>
      <c r="BA117" s="2" t="s">
        <v>1459</v>
      </c>
      <c r="BB117" s="2" t="s">
        <v>569</v>
      </c>
    </row>
    <row r="118" spans="1:54" ht="38.25" x14ac:dyDescent="0.25">
      <c r="A118" s="4" t="s">
        <v>1001</v>
      </c>
      <c r="B118" s="4" t="s">
        <v>39</v>
      </c>
      <c r="C118" s="4" t="s">
        <v>40</v>
      </c>
      <c r="D118" s="4" t="s">
        <v>1002</v>
      </c>
      <c r="E118" s="4" t="s">
        <v>1370</v>
      </c>
      <c r="F118" s="4" t="s">
        <v>42</v>
      </c>
      <c r="G118" s="4" t="s">
        <v>43</v>
      </c>
      <c r="H118" s="4" t="s">
        <v>39</v>
      </c>
      <c r="I118" s="4" t="s">
        <v>44</v>
      </c>
      <c r="J118" s="4" t="s">
        <v>1003</v>
      </c>
      <c r="K118" s="4" t="s">
        <v>40</v>
      </c>
      <c r="L118" s="4" t="s">
        <v>1004</v>
      </c>
      <c r="M118" s="4" t="s">
        <v>40</v>
      </c>
      <c r="N118" s="4" t="s">
        <v>40</v>
      </c>
      <c r="O118" s="4" t="s">
        <v>40</v>
      </c>
      <c r="P118" s="4" t="s">
        <v>40</v>
      </c>
      <c r="Q118" s="4" t="s">
        <v>40</v>
      </c>
      <c r="R118" s="4" t="s">
        <v>47</v>
      </c>
      <c r="S118" s="4" t="s">
        <v>40</v>
      </c>
      <c r="T118" s="4" t="s">
        <v>65</v>
      </c>
      <c r="U118" s="4" t="s">
        <v>120</v>
      </c>
      <c r="V118" s="4" t="s">
        <v>121</v>
      </c>
      <c r="W118" s="4" t="s">
        <v>51</v>
      </c>
      <c r="X118" s="4" t="s">
        <v>122</v>
      </c>
      <c r="Y118" s="4" t="s">
        <v>122</v>
      </c>
      <c r="Z118" s="4" t="s">
        <v>53</v>
      </c>
      <c r="AA118" s="4" t="s">
        <v>54</v>
      </c>
      <c r="AB118" s="8">
        <v>97000</v>
      </c>
      <c r="AC118" s="4"/>
      <c r="AD118" s="4"/>
      <c r="AE118" s="2">
        <v>1</v>
      </c>
      <c r="AF118" s="4"/>
      <c r="AG118" s="4"/>
      <c r="AH118" s="4"/>
      <c r="AI118" s="8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 t="s">
        <v>422</v>
      </c>
      <c r="AU118" s="4" t="s">
        <v>40</v>
      </c>
      <c r="AV118" s="4" t="s">
        <v>40</v>
      </c>
      <c r="AW118" s="4" t="s">
        <v>1005</v>
      </c>
      <c r="AX118" s="4" t="s">
        <v>1006</v>
      </c>
      <c r="AY118" s="4" t="s">
        <v>1007</v>
      </c>
      <c r="AZ118" s="4" t="s">
        <v>1008</v>
      </c>
      <c r="BA118" s="4" t="s">
        <v>427</v>
      </c>
      <c r="BB118" s="4" t="s">
        <v>427</v>
      </c>
    </row>
    <row r="119" spans="1:54" ht="38.25" x14ac:dyDescent="0.25">
      <c r="A119" s="2" t="s">
        <v>1009</v>
      </c>
      <c r="B119" s="2" t="s">
        <v>39</v>
      </c>
      <c r="C119" s="2" t="s">
        <v>40</v>
      </c>
      <c r="D119" s="2" t="s">
        <v>1010</v>
      </c>
      <c r="E119" s="4" t="s">
        <v>1370</v>
      </c>
      <c r="F119" s="2" t="s">
        <v>42</v>
      </c>
      <c r="G119" s="2" t="s">
        <v>43</v>
      </c>
      <c r="H119" s="2" t="s">
        <v>39</v>
      </c>
      <c r="I119" s="2" t="s">
        <v>44</v>
      </c>
      <c r="J119" s="2" t="s">
        <v>1011</v>
      </c>
      <c r="K119" s="2" t="s">
        <v>40</v>
      </c>
      <c r="L119" s="2" t="s">
        <v>1012</v>
      </c>
      <c r="M119" s="2" t="s">
        <v>40</v>
      </c>
      <c r="N119" s="2" t="s">
        <v>40</v>
      </c>
      <c r="O119" s="2" t="s">
        <v>40</v>
      </c>
      <c r="P119" s="2" t="s">
        <v>40</v>
      </c>
      <c r="Q119" s="2" t="s">
        <v>40</v>
      </c>
      <c r="R119" s="2" t="s">
        <v>47</v>
      </c>
      <c r="S119" s="2" t="s">
        <v>40</v>
      </c>
      <c r="T119" s="2" t="s">
        <v>65</v>
      </c>
      <c r="U119" s="2" t="s">
        <v>120</v>
      </c>
      <c r="V119" s="2" t="s">
        <v>121</v>
      </c>
      <c r="W119" s="2" t="s">
        <v>51</v>
      </c>
      <c r="X119" s="2" t="s">
        <v>122</v>
      </c>
      <c r="Y119" s="2" t="s">
        <v>122</v>
      </c>
      <c r="Z119" s="2" t="s">
        <v>53</v>
      </c>
      <c r="AA119" s="2" t="s">
        <v>54</v>
      </c>
      <c r="AB119" s="8">
        <v>97000</v>
      </c>
      <c r="AC119" s="2"/>
      <c r="AD119" s="2"/>
      <c r="AE119" s="2">
        <v>1</v>
      </c>
      <c r="AF119" s="2"/>
      <c r="AG119" s="2"/>
      <c r="AH119" s="2"/>
      <c r="AI119" s="8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s">
        <v>489</v>
      </c>
      <c r="AU119" s="2" t="s">
        <v>40</v>
      </c>
      <c r="AV119" s="2" t="s">
        <v>40</v>
      </c>
      <c r="AW119" s="2" t="s">
        <v>1013</v>
      </c>
      <c r="AX119" s="2" t="s">
        <v>1014</v>
      </c>
      <c r="AY119" s="2" t="s">
        <v>1015</v>
      </c>
      <c r="AZ119" s="2" t="s">
        <v>1016</v>
      </c>
      <c r="BA119" s="2" t="s">
        <v>1450</v>
      </c>
      <c r="BB119" s="2" t="s">
        <v>553</v>
      </c>
    </row>
    <row r="120" spans="1:54" ht="25.5" x14ac:dyDescent="0.25">
      <c r="A120" s="4" t="s">
        <v>1017</v>
      </c>
      <c r="B120" s="4" t="s">
        <v>39</v>
      </c>
      <c r="C120" s="4" t="s">
        <v>40</v>
      </c>
      <c r="D120" s="4" t="s">
        <v>1018</v>
      </c>
      <c r="E120" s="4" t="s">
        <v>1370</v>
      </c>
      <c r="F120" s="4" t="s">
        <v>42</v>
      </c>
      <c r="G120" s="4" t="s">
        <v>43</v>
      </c>
      <c r="H120" s="4" t="s">
        <v>39</v>
      </c>
      <c r="I120" s="4" t="s">
        <v>44</v>
      </c>
      <c r="J120" s="4" t="s">
        <v>1019</v>
      </c>
      <c r="K120" s="4" t="s">
        <v>40</v>
      </c>
      <c r="L120" s="4" t="s">
        <v>1019</v>
      </c>
      <c r="M120" s="4" t="s">
        <v>40</v>
      </c>
      <c r="N120" s="4" t="s">
        <v>40</v>
      </c>
      <c r="O120" s="4" t="s">
        <v>40</v>
      </c>
      <c r="P120" s="4" t="s">
        <v>40</v>
      </c>
      <c r="Q120" s="4" t="s">
        <v>40</v>
      </c>
      <c r="R120" s="4" t="s">
        <v>47</v>
      </c>
      <c r="S120" s="4" t="s">
        <v>40</v>
      </c>
      <c r="T120" s="4" t="s">
        <v>48</v>
      </c>
      <c r="U120" s="4" t="s">
        <v>95</v>
      </c>
      <c r="V120" s="4" t="s">
        <v>96</v>
      </c>
      <c r="W120" s="4" t="s">
        <v>51</v>
      </c>
      <c r="X120" s="4" t="s">
        <v>97</v>
      </c>
      <c r="Y120" s="4" t="s">
        <v>83</v>
      </c>
      <c r="Z120" s="4" t="s">
        <v>53</v>
      </c>
      <c r="AA120" s="4" t="s">
        <v>54</v>
      </c>
      <c r="AB120" s="8">
        <v>99999</v>
      </c>
      <c r="AC120" s="2">
        <v>1</v>
      </c>
      <c r="AD120" s="4"/>
      <c r="AE120" s="4"/>
      <c r="AF120" s="4"/>
      <c r="AG120" s="4"/>
      <c r="AH120" s="4"/>
      <c r="AI120" s="8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 t="s">
        <v>282</v>
      </c>
      <c r="AU120" s="4" t="s">
        <v>40</v>
      </c>
      <c r="AV120" s="4" t="s">
        <v>40</v>
      </c>
      <c r="AW120" s="4" t="s">
        <v>1020</v>
      </c>
      <c r="AX120" s="4" t="s">
        <v>1021</v>
      </c>
      <c r="AY120" s="4" t="s">
        <v>1022</v>
      </c>
      <c r="AZ120" s="4" t="s">
        <v>1023</v>
      </c>
      <c r="BA120" s="4" t="s">
        <v>1421</v>
      </c>
      <c r="BB120" s="4" t="s">
        <v>60</v>
      </c>
    </row>
    <row r="121" spans="1:54" ht="51" x14ac:dyDescent="0.25">
      <c r="A121" s="2" t="s">
        <v>1024</v>
      </c>
      <c r="B121" s="2" t="s">
        <v>39</v>
      </c>
      <c r="C121" s="2" t="s">
        <v>40</v>
      </c>
      <c r="D121" s="2" t="s">
        <v>1025</v>
      </c>
      <c r="E121" s="4" t="s">
        <v>1370</v>
      </c>
      <c r="F121" s="2" t="s">
        <v>42</v>
      </c>
      <c r="G121" s="2" t="s">
        <v>43</v>
      </c>
      <c r="H121" s="2" t="s">
        <v>39</v>
      </c>
      <c r="I121" s="2" t="s">
        <v>44</v>
      </c>
      <c r="J121" s="2" t="s">
        <v>1026</v>
      </c>
      <c r="K121" s="2" t="s">
        <v>40</v>
      </c>
      <c r="L121" s="2" t="s">
        <v>1027</v>
      </c>
      <c r="M121" s="2" t="s">
        <v>40</v>
      </c>
      <c r="N121" s="2" t="s">
        <v>40</v>
      </c>
      <c r="O121" s="2" t="s">
        <v>40</v>
      </c>
      <c r="P121" s="2" t="s">
        <v>40</v>
      </c>
      <c r="Q121" s="2" t="s">
        <v>40</v>
      </c>
      <c r="R121" s="2" t="s">
        <v>47</v>
      </c>
      <c r="S121" s="2" t="s">
        <v>40</v>
      </c>
      <c r="T121" s="2" t="s">
        <v>79</v>
      </c>
      <c r="U121" s="2" t="s">
        <v>185</v>
      </c>
      <c r="V121" s="2" t="s">
        <v>186</v>
      </c>
      <c r="W121" s="2" t="s">
        <v>51</v>
      </c>
      <c r="X121" s="2" t="s">
        <v>82</v>
      </c>
      <c r="Y121" s="2" t="s">
        <v>83</v>
      </c>
      <c r="Z121" s="2" t="s">
        <v>53</v>
      </c>
      <c r="AA121" s="2" t="s">
        <v>54</v>
      </c>
      <c r="AB121" s="8">
        <v>99999</v>
      </c>
      <c r="AC121" s="2"/>
      <c r="AD121" s="2"/>
      <c r="AE121" s="2"/>
      <c r="AF121" s="2">
        <v>1</v>
      </c>
      <c r="AG121" s="2"/>
      <c r="AH121" s="2"/>
      <c r="AI121" s="8"/>
      <c r="AJ121" s="2">
        <v>1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 t="s">
        <v>98</v>
      </c>
      <c r="AU121" s="2" t="s">
        <v>40</v>
      </c>
      <c r="AV121" s="2" t="s">
        <v>40</v>
      </c>
      <c r="AW121" s="2" t="s">
        <v>1028</v>
      </c>
      <c r="AX121" s="2" t="s">
        <v>1029</v>
      </c>
      <c r="AY121" s="2" t="s">
        <v>1030</v>
      </c>
      <c r="AZ121" s="2" t="s">
        <v>1031</v>
      </c>
      <c r="BA121" s="2" t="s">
        <v>1374</v>
      </c>
      <c r="BB121" s="2" t="s">
        <v>60</v>
      </c>
    </row>
    <row r="122" spans="1:54" ht="38.25" x14ac:dyDescent="0.25">
      <c r="A122" s="4" t="s">
        <v>1032</v>
      </c>
      <c r="B122" s="4" t="s">
        <v>39</v>
      </c>
      <c r="C122" s="4" t="s">
        <v>40</v>
      </c>
      <c r="D122" s="4" t="s">
        <v>1033</v>
      </c>
      <c r="E122" s="4" t="s">
        <v>1370</v>
      </c>
      <c r="F122" s="4" t="s">
        <v>42</v>
      </c>
      <c r="G122" s="4" t="s">
        <v>43</v>
      </c>
      <c r="H122" s="4" t="s">
        <v>39</v>
      </c>
      <c r="I122" s="4" t="s">
        <v>44</v>
      </c>
      <c r="J122" s="4" t="s">
        <v>1034</v>
      </c>
      <c r="K122" s="4" t="s">
        <v>40</v>
      </c>
      <c r="L122" s="4" t="s">
        <v>1034</v>
      </c>
      <c r="M122" s="4" t="s">
        <v>40</v>
      </c>
      <c r="N122" s="4" t="s">
        <v>40</v>
      </c>
      <c r="O122" s="4" t="s">
        <v>40</v>
      </c>
      <c r="P122" s="4" t="s">
        <v>40</v>
      </c>
      <c r="Q122" s="4" t="s">
        <v>40</v>
      </c>
      <c r="R122" s="4" t="s">
        <v>47</v>
      </c>
      <c r="S122" s="4" t="s">
        <v>40</v>
      </c>
      <c r="T122" s="4" t="s">
        <v>65</v>
      </c>
      <c r="U122" s="4" t="s">
        <v>120</v>
      </c>
      <c r="V122" s="4" t="s">
        <v>121</v>
      </c>
      <c r="W122" s="4" t="s">
        <v>51</v>
      </c>
      <c r="X122" s="4" t="s">
        <v>122</v>
      </c>
      <c r="Y122" s="4" t="s">
        <v>122</v>
      </c>
      <c r="Z122" s="4" t="s">
        <v>53</v>
      </c>
      <c r="AA122" s="4" t="s">
        <v>54</v>
      </c>
      <c r="AB122" s="8">
        <v>97000</v>
      </c>
      <c r="AC122" s="4"/>
      <c r="AD122" s="4"/>
      <c r="AE122" s="2">
        <v>1</v>
      </c>
      <c r="AF122" s="4"/>
      <c r="AG122" s="4"/>
      <c r="AH122" s="4"/>
      <c r="AI122" s="8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 t="s">
        <v>291</v>
      </c>
      <c r="AU122" s="4" t="s">
        <v>40</v>
      </c>
      <c r="AV122" s="4" t="s">
        <v>40</v>
      </c>
      <c r="AW122" s="4" t="s">
        <v>1035</v>
      </c>
      <c r="AX122" s="4" t="s">
        <v>1036</v>
      </c>
      <c r="AY122" s="4" t="s">
        <v>1037</v>
      </c>
      <c r="AZ122" s="4" t="s">
        <v>1038</v>
      </c>
      <c r="BA122" s="4" t="s">
        <v>1450</v>
      </c>
      <c r="BB122" s="4" t="s">
        <v>553</v>
      </c>
    </row>
    <row r="123" spans="1:54" ht="63.75" x14ac:dyDescent="0.25">
      <c r="A123" s="2" t="s">
        <v>1039</v>
      </c>
      <c r="B123" s="2" t="s">
        <v>39</v>
      </c>
      <c r="C123" s="2" t="s">
        <v>40</v>
      </c>
      <c r="D123" s="2" t="s">
        <v>1040</v>
      </c>
      <c r="E123" s="4" t="s">
        <v>1370</v>
      </c>
      <c r="F123" s="2" t="s">
        <v>42</v>
      </c>
      <c r="G123" s="2" t="s">
        <v>43</v>
      </c>
      <c r="H123" s="2" t="s">
        <v>39</v>
      </c>
      <c r="I123" s="2" t="s">
        <v>44</v>
      </c>
      <c r="J123" s="2" t="s">
        <v>1041</v>
      </c>
      <c r="K123" s="2" t="s">
        <v>40</v>
      </c>
      <c r="L123" s="2" t="s">
        <v>1041</v>
      </c>
      <c r="M123" s="2" t="s">
        <v>40</v>
      </c>
      <c r="N123" s="2" t="s">
        <v>40</v>
      </c>
      <c r="O123" s="2" t="s">
        <v>40</v>
      </c>
      <c r="P123" s="2" t="s">
        <v>40</v>
      </c>
      <c r="Q123" s="2" t="s">
        <v>40</v>
      </c>
      <c r="R123" s="2" t="s">
        <v>47</v>
      </c>
      <c r="S123" s="2" t="s">
        <v>40</v>
      </c>
      <c r="T123" s="2" t="s">
        <v>79</v>
      </c>
      <c r="U123" s="2" t="s">
        <v>1042</v>
      </c>
      <c r="V123" s="2" t="s">
        <v>1043</v>
      </c>
      <c r="W123" s="2" t="s">
        <v>51</v>
      </c>
      <c r="X123" s="2" t="s">
        <v>1044</v>
      </c>
      <c r="Y123" s="2" t="s">
        <v>1045</v>
      </c>
      <c r="Z123" s="2" t="s">
        <v>53</v>
      </c>
      <c r="AA123" s="2" t="s">
        <v>54</v>
      </c>
      <c r="AB123" s="8">
        <v>184750</v>
      </c>
      <c r="AC123" s="2"/>
      <c r="AD123" s="2"/>
      <c r="AE123" s="2">
        <v>2</v>
      </c>
      <c r="AF123" s="2"/>
      <c r="AG123" s="2"/>
      <c r="AH123" s="2"/>
      <c r="AI123" s="8"/>
      <c r="AJ123" s="2"/>
      <c r="AK123" s="2">
        <v>1</v>
      </c>
      <c r="AL123" s="2"/>
      <c r="AM123" s="2"/>
      <c r="AN123" s="2"/>
      <c r="AO123" s="2"/>
      <c r="AP123" s="2"/>
      <c r="AQ123" s="2"/>
      <c r="AR123" s="2"/>
      <c r="AS123" s="2"/>
      <c r="AT123" s="2" t="s">
        <v>85</v>
      </c>
      <c r="AU123" s="2" t="s">
        <v>40</v>
      </c>
      <c r="AV123" s="2" t="s">
        <v>40</v>
      </c>
      <c r="AW123" s="2" t="s">
        <v>1046</v>
      </c>
      <c r="AX123" s="2" t="s">
        <v>1047</v>
      </c>
      <c r="AY123" s="2" t="s">
        <v>1048</v>
      </c>
      <c r="AZ123" s="2" t="s">
        <v>1049</v>
      </c>
      <c r="BA123" s="2" t="s">
        <v>1402</v>
      </c>
      <c r="BB123" s="2" t="s">
        <v>90</v>
      </c>
    </row>
    <row r="124" spans="1:54" ht="38.25" x14ac:dyDescent="0.25">
      <c r="A124" s="4" t="s">
        <v>1050</v>
      </c>
      <c r="B124" s="4" t="s">
        <v>39</v>
      </c>
      <c r="C124" s="4" t="s">
        <v>40</v>
      </c>
      <c r="D124" s="4" t="s">
        <v>1051</v>
      </c>
      <c r="E124" s="4" t="s">
        <v>1370</v>
      </c>
      <c r="F124" s="4" t="s">
        <v>42</v>
      </c>
      <c r="G124" s="4" t="s">
        <v>43</v>
      </c>
      <c r="H124" s="4" t="s">
        <v>39</v>
      </c>
      <c r="I124" s="4" t="s">
        <v>44</v>
      </c>
      <c r="J124" s="4" t="s">
        <v>1052</v>
      </c>
      <c r="K124" s="4" t="s">
        <v>40</v>
      </c>
      <c r="L124" s="4" t="s">
        <v>1053</v>
      </c>
      <c r="M124" s="4" t="s">
        <v>40</v>
      </c>
      <c r="N124" s="4" t="s">
        <v>40</v>
      </c>
      <c r="O124" s="4" t="s">
        <v>40</v>
      </c>
      <c r="P124" s="4" t="s">
        <v>40</v>
      </c>
      <c r="Q124" s="4" t="s">
        <v>40</v>
      </c>
      <c r="R124" s="4" t="s">
        <v>47</v>
      </c>
      <c r="S124" s="4" t="s">
        <v>40</v>
      </c>
      <c r="T124" s="4" t="s">
        <v>65</v>
      </c>
      <c r="U124" s="4" t="s">
        <v>120</v>
      </c>
      <c r="V124" s="4" t="s">
        <v>121</v>
      </c>
      <c r="W124" s="4" t="s">
        <v>51</v>
      </c>
      <c r="X124" s="4" t="s">
        <v>122</v>
      </c>
      <c r="Y124" s="4" t="s">
        <v>148</v>
      </c>
      <c r="Z124" s="4" t="s">
        <v>53</v>
      </c>
      <c r="AA124" s="4" t="s">
        <v>54</v>
      </c>
      <c r="AB124" s="8">
        <v>57900</v>
      </c>
      <c r="AC124" s="4"/>
      <c r="AD124" s="4"/>
      <c r="AE124" s="2">
        <v>1</v>
      </c>
      <c r="AF124" s="4"/>
      <c r="AG124" s="4"/>
      <c r="AH124" s="4"/>
      <c r="AI124" s="8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 t="s">
        <v>1054</v>
      </c>
      <c r="AU124" s="4" t="s">
        <v>40</v>
      </c>
      <c r="AV124" s="4" t="s">
        <v>40</v>
      </c>
      <c r="AW124" s="4" t="s">
        <v>1055</v>
      </c>
      <c r="AX124" s="4" t="s">
        <v>1056</v>
      </c>
      <c r="AY124" s="4" t="s">
        <v>1057</v>
      </c>
      <c r="AZ124" s="4" t="s">
        <v>1058</v>
      </c>
      <c r="BA124" s="4" t="s">
        <v>1460</v>
      </c>
      <c r="BB124" s="4" t="s">
        <v>503</v>
      </c>
    </row>
    <row r="125" spans="1:54" ht="25.5" x14ac:dyDescent="0.25">
      <c r="A125" s="2" t="s">
        <v>1059</v>
      </c>
      <c r="B125" s="2" t="s">
        <v>39</v>
      </c>
      <c r="C125" s="2" t="s">
        <v>40</v>
      </c>
      <c r="D125" s="2" t="s">
        <v>1060</v>
      </c>
      <c r="E125" s="4" t="s">
        <v>1370</v>
      </c>
      <c r="F125" s="2" t="s">
        <v>42</v>
      </c>
      <c r="G125" s="2" t="s">
        <v>43</v>
      </c>
      <c r="H125" s="2" t="s">
        <v>39</v>
      </c>
      <c r="I125" s="2" t="s">
        <v>44</v>
      </c>
      <c r="J125" s="2" t="s">
        <v>1061</v>
      </c>
      <c r="K125" s="2" t="s">
        <v>40</v>
      </c>
      <c r="L125" s="2" t="s">
        <v>1061</v>
      </c>
      <c r="M125" s="2" t="s">
        <v>40</v>
      </c>
      <c r="N125" s="2" t="s">
        <v>40</v>
      </c>
      <c r="O125" s="2" t="s">
        <v>40</v>
      </c>
      <c r="P125" s="2" t="s">
        <v>40</v>
      </c>
      <c r="Q125" s="2" t="s">
        <v>40</v>
      </c>
      <c r="R125" s="2" t="s">
        <v>47</v>
      </c>
      <c r="S125" s="2" t="s">
        <v>40</v>
      </c>
      <c r="T125" s="2" t="s">
        <v>48</v>
      </c>
      <c r="U125" s="2" t="s">
        <v>95</v>
      </c>
      <c r="V125" s="2" t="s">
        <v>96</v>
      </c>
      <c r="W125" s="2" t="s">
        <v>51</v>
      </c>
      <c r="X125" s="2" t="s">
        <v>97</v>
      </c>
      <c r="Y125" s="2" t="s">
        <v>97</v>
      </c>
      <c r="Z125" s="2" t="s">
        <v>53</v>
      </c>
      <c r="AA125" s="2" t="s">
        <v>54</v>
      </c>
      <c r="AB125" s="8">
        <v>120000</v>
      </c>
      <c r="AC125" s="2">
        <v>1</v>
      </c>
      <c r="AD125" s="2"/>
      <c r="AE125" s="2"/>
      <c r="AF125" s="2"/>
      <c r="AG125" s="2"/>
      <c r="AH125" s="2"/>
      <c r="AI125" s="8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84</v>
      </c>
      <c r="AU125" s="2" t="s">
        <v>40</v>
      </c>
      <c r="AV125" s="2" t="s">
        <v>40</v>
      </c>
      <c r="AW125" s="2" t="s">
        <v>1062</v>
      </c>
      <c r="AX125" s="2" t="s">
        <v>1063</v>
      </c>
      <c r="AY125" s="2" t="s">
        <v>1064</v>
      </c>
      <c r="AZ125" s="2" t="s">
        <v>1065</v>
      </c>
      <c r="BA125" s="2" t="s">
        <v>1411</v>
      </c>
      <c r="BB125" s="2" t="s">
        <v>60</v>
      </c>
    </row>
    <row r="126" spans="1:54" ht="25.5" x14ac:dyDescent="0.25">
      <c r="A126" s="4" t="s">
        <v>1066</v>
      </c>
      <c r="B126" s="4" t="s">
        <v>39</v>
      </c>
      <c r="C126" s="4" t="s">
        <v>40</v>
      </c>
      <c r="D126" s="4" t="s">
        <v>1067</v>
      </c>
      <c r="E126" s="4" t="s">
        <v>1370</v>
      </c>
      <c r="F126" s="4" t="s">
        <v>42</v>
      </c>
      <c r="G126" s="4" t="s">
        <v>43</v>
      </c>
      <c r="H126" s="4" t="s">
        <v>39</v>
      </c>
      <c r="I126" s="4" t="s">
        <v>44</v>
      </c>
      <c r="J126" s="4" t="s">
        <v>1068</v>
      </c>
      <c r="K126" s="4" t="s">
        <v>40</v>
      </c>
      <c r="L126" s="4" t="s">
        <v>1068</v>
      </c>
      <c r="M126" s="4" t="s">
        <v>40</v>
      </c>
      <c r="N126" s="4" t="s">
        <v>40</v>
      </c>
      <c r="O126" s="4" t="s">
        <v>40</v>
      </c>
      <c r="P126" s="4" t="s">
        <v>40</v>
      </c>
      <c r="Q126" s="4" t="s">
        <v>40</v>
      </c>
      <c r="R126" s="4" t="s">
        <v>47</v>
      </c>
      <c r="S126" s="4" t="s">
        <v>40</v>
      </c>
      <c r="T126" s="4" t="s">
        <v>1069</v>
      </c>
      <c r="U126" s="4" t="s">
        <v>134</v>
      </c>
      <c r="V126" s="4" t="s">
        <v>135</v>
      </c>
      <c r="W126" s="4" t="s">
        <v>51</v>
      </c>
      <c r="X126" s="4" t="s">
        <v>136</v>
      </c>
      <c r="Y126" s="4" t="s">
        <v>136</v>
      </c>
      <c r="Z126" s="4" t="s">
        <v>53</v>
      </c>
      <c r="AA126" s="4" t="s">
        <v>54</v>
      </c>
      <c r="AB126" s="8">
        <v>500000</v>
      </c>
      <c r="AC126" s="4"/>
      <c r="AD126" s="4">
        <v>2</v>
      </c>
      <c r="AE126" s="4"/>
      <c r="AF126" s="4"/>
      <c r="AG126" s="4"/>
      <c r="AH126" s="4"/>
      <c r="AI126" s="8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 t="s">
        <v>213</v>
      </c>
      <c r="AU126" s="4" t="s">
        <v>40</v>
      </c>
      <c r="AV126" s="4" t="s">
        <v>40</v>
      </c>
      <c r="AW126" s="4" t="s">
        <v>1070</v>
      </c>
      <c r="AX126" s="4" t="s">
        <v>1071</v>
      </c>
      <c r="AY126" s="4" t="s">
        <v>1072</v>
      </c>
      <c r="AZ126" s="4" t="s">
        <v>1073</v>
      </c>
      <c r="BA126" s="4" t="s">
        <v>1418</v>
      </c>
      <c r="BB126" s="4" t="s">
        <v>60</v>
      </c>
    </row>
    <row r="127" spans="1:54" ht="38.25" x14ac:dyDescent="0.25">
      <c r="A127" s="2" t="s">
        <v>1074</v>
      </c>
      <c r="B127" s="2" t="s">
        <v>39</v>
      </c>
      <c r="C127" s="2" t="s">
        <v>40</v>
      </c>
      <c r="D127" s="2" t="s">
        <v>1075</v>
      </c>
      <c r="E127" s="4" t="s">
        <v>1370</v>
      </c>
      <c r="F127" s="2" t="s">
        <v>42</v>
      </c>
      <c r="G127" s="2" t="s">
        <v>43</v>
      </c>
      <c r="H127" s="2" t="s">
        <v>39</v>
      </c>
      <c r="I127" s="2" t="s">
        <v>44</v>
      </c>
      <c r="J127" s="2" t="s">
        <v>1076</v>
      </c>
      <c r="K127" s="2" t="s">
        <v>40</v>
      </c>
      <c r="L127" s="2" t="s">
        <v>1077</v>
      </c>
      <c r="M127" s="2" t="s">
        <v>40</v>
      </c>
      <c r="N127" s="2" t="s">
        <v>40</v>
      </c>
      <c r="O127" s="2" t="s">
        <v>40</v>
      </c>
      <c r="P127" s="2" t="s">
        <v>40</v>
      </c>
      <c r="Q127" s="2" t="s">
        <v>40</v>
      </c>
      <c r="R127" s="2" t="s">
        <v>47</v>
      </c>
      <c r="S127" s="2" t="s">
        <v>40</v>
      </c>
      <c r="T127" s="2" t="s">
        <v>65</v>
      </c>
      <c r="U127" s="2" t="s">
        <v>120</v>
      </c>
      <c r="V127" s="2" t="s">
        <v>121</v>
      </c>
      <c r="W127" s="2" t="s">
        <v>51</v>
      </c>
      <c r="X127" s="2" t="s">
        <v>122</v>
      </c>
      <c r="Y127" s="2" t="s">
        <v>122</v>
      </c>
      <c r="Z127" s="2" t="s">
        <v>53</v>
      </c>
      <c r="AA127" s="2" t="s">
        <v>54</v>
      </c>
      <c r="AB127" s="8">
        <v>97000</v>
      </c>
      <c r="AC127" s="2"/>
      <c r="AD127" s="2"/>
      <c r="AE127" s="2">
        <v>1</v>
      </c>
      <c r="AF127" s="2"/>
      <c r="AG127" s="2"/>
      <c r="AH127" s="2"/>
      <c r="AI127" s="8" t="s">
        <v>123</v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s">
        <v>226</v>
      </c>
      <c r="AU127" s="2" t="s">
        <v>40</v>
      </c>
      <c r="AV127" s="2" t="s">
        <v>40</v>
      </c>
      <c r="AW127" s="2" t="s">
        <v>1078</v>
      </c>
      <c r="AX127" s="2" t="s">
        <v>1079</v>
      </c>
      <c r="AY127" s="2" t="s">
        <v>1080</v>
      </c>
      <c r="AZ127" s="2" t="s">
        <v>1081</v>
      </c>
      <c r="BA127" s="2" t="s">
        <v>1425</v>
      </c>
      <c r="BB127" s="2" t="s">
        <v>60</v>
      </c>
    </row>
    <row r="128" spans="1:54" ht="38.25" x14ac:dyDescent="0.25">
      <c r="A128" s="4" t="s">
        <v>1082</v>
      </c>
      <c r="B128" s="4" t="s">
        <v>39</v>
      </c>
      <c r="C128" s="4" t="s">
        <v>40</v>
      </c>
      <c r="D128" s="4" t="s">
        <v>1083</v>
      </c>
      <c r="E128" s="4" t="s">
        <v>1370</v>
      </c>
      <c r="F128" s="4" t="s">
        <v>42</v>
      </c>
      <c r="G128" s="4" t="s">
        <v>43</v>
      </c>
      <c r="H128" s="4" t="s">
        <v>39</v>
      </c>
      <c r="I128" s="4" t="s">
        <v>44</v>
      </c>
      <c r="J128" s="4" t="s">
        <v>1084</v>
      </c>
      <c r="K128" s="4" t="s">
        <v>40</v>
      </c>
      <c r="L128" s="4" t="s">
        <v>1085</v>
      </c>
      <c r="M128" s="4" t="s">
        <v>40</v>
      </c>
      <c r="N128" s="4" t="s">
        <v>40</v>
      </c>
      <c r="O128" s="4" t="s">
        <v>40</v>
      </c>
      <c r="P128" s="4" t="s">
        <v>40</v>
      </c>
      <c r="Q128" s="4" t="s">
        <v>40</v>
      </c>
      <c r="R128" s="4" t="s">
        <v>47</v>
      </c>
      <c r="S128" s="4" t="s">
        <v>40</v>
      </c>
      <c r="T128" s="4" t="s">
        <v>79</v>
      </c>
      <c r="U128" s="4" t="s">
        <v>332</v>
      </c>
      <c r="V128" s="4" t="s">
        <v>333</v>
      </c>
      <c r="W128" s="4" t="s">
        <v>51</v>
      </c>
      <c r="X128" s="4" t="s">
        <v>224</v>
      </c>
      <c r="Y128" s="4" t="s">
        <v>225</v>
      </c>
      <c r="Z128" s="4" t="s">
        <v>53</v>
      </c>
      <c r="AA128" s="4" t="s">
        <v>54</v>
      </c>
      <c r="AB128" s="8">
        <v>93750</v>
      </c>
      <c r="AC128" s="4"/>
      <c r="AD128" s="4"/>
      <c r="AE128" s="4">
        <v>1</v>
      </c>
      <c r="AF128" s="4"/>
      <c r="AG128" s="4"/>
      <c r="AH128" s="4"/>
      <c r="AI128" s="8"/>
      <c r="AJ128" s="4"/>
      <c r="AK128" s="4"/>
      <c r="AL128" s="4">
        <v>1</v>
      </c>
      <c r="AM128" s="4"/>
      <c r="AN128" s="4"/>
      <c r="AO128" s="4"/>
      <c r="AP128" s="4"/>
      <c r="AQ128" s="4"/>
      <c r="AR128" s="4"/>
      <c r="AS128" s="4"/>
      <c r="AT128" s="4" t="s">
        <v>159</v>
      </c>
      <c r="AU128" s="4" t="s">
        <v>40</v>
      </c>
      <c r="AV128" s="4" t="s">
        <v>40</v>
      </c>
      <c r="AW128" s="4" t="s">
        <v>1086</v>
      </c>
      <c r="AX128" s="4" t="s">
        <v>1087</v>
      </c>
      <c r="AY128" s="4" t="s">
        <v>1088</v>
      </c>
      <c r="AZ128" s="4" t="s">
        <v>1089</v>
      </c>
      <c r="BA128" s="4" t="s">
        <v>1402</v>
      </c>
      <c r="BB128" s="4" t="s">
        <v>90</v>
      </c>
    </row>
    <row r="129" spans="1:54" ht="38.25" x14ac:dyDescent="0.25">
      <c r="A129" s="2" t="s">
        <v>1090</v>
      </c>
      <c r="B129" s="2" t="s">
        <v>39</v>
      </c>
      <c r="C129" s="2" t="s">
        <v>40</v>
      </c>
      <c r="D129" s="2" t="s">
        <v>1091</v>
      </c>
      <c r="E129" s="4" t="s">
        <v>1370</v>
      </c>
      <c r="F129" s="2" t="s">
        <v>42</v>
      </c>
      <c r="G129" s="2" t="s">
        <v>43</v>
      </c>
      <c r="H129" s="2" t="s">
        <v>39</v>
      </c>
      <c r="I129" s="2" t="s">
        <v>44</v>
      </c>
      <c r="J129" s="2" t="s">
        <v>1092</v>
      </c>
      <c r="K129" s="2" t="s">
        <v>40</v>
      </c>
      <c r="L129" s="2" t="s">
        <v>1092</v>
      </c>
      <c r="M129" s="2" t="s">
        <v>40</v>
      </c>
      <c r="N129" s="2" t="s">
        <v>40</v>
      </c>
      <c r="O129" s="2" t="s">
        <v>40</v>
      </c>
      <c r="P129" s="2" t="s">
        <v>40</v>
      </c>
      <c r="Q129" s="2" t="s">
        <v>40</v>
      </c>
      <c r="R129" s="2" t="s">
        <v>47</v>
      </c>
      <c r="S129" s="2" t="s">
        <v>40</v>
      </c>
      <c r="T129" s="2" t="s">
        <v>65</v>
      </c>
      <c r="U129" s="2" t="s">
        <v>120</v>
      </c>
      <c r="V129" s="2" t="s">
        <v>121</v>
      </c>
      <c r="W129" s="2" t="s">
        <v>51</v>
      </c>
      <c r="X129" s="2" t="s">
        <v>122</v>
      </c>
      <c r="Y129" s="2" t="s">
        <v>122</v>
      </c>
      <c r="Z129" s="2" t="s">
        <v>53</v>
      </c>
      <c r="AA129" s="2" t="s">
        <v>54</v>
      </c>
      <c r="AB129" s="8">
        <v>97000</v>
      </c>
      <c r="AC129" s="2"/>
      <c r="AD129" s="2"/>
      <c r="AE129" s="2">
        <v>1</v>
      </c>
      <c r="AF129" s="2"/>
      <c r="AG129" s="2"/>
      <c r="AH129" s="2"/>
      <c r="AI129" s="8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s">
        <v>159</v>
      </c>
      <c r="AU129" s="2" t="s">
        <v>40</v>
      </c>
      <c r="AV129" s="2" t="s">
        <v>40</v>
      </c>
      <c r="AW129" s="2" t="s">
        <v>1093</v>
      </c>
      <c r="AX129" s="2" t="s">
        <v>1094</v>
      </c>
      <c r="AY129" s="2" t="s">
        <v>1095</v>
      </c>
      <c r="AZ129" s="2" t="s">
        <v>1096</v>
      </c>
      <c r="BA129" s="2" t="s">
        <v>1403</v>
      </c>
      <c r="BB129" s="2" t="s">
        <v>90</v>
      </c>
    </row>
    <row r="130" spans="1:54" ht="38.25" x14ac:dyDescent="0.25">
      <c r="A130" s="4" t="s">
        <v>1097</v>
      </c>
      <c r="B130" s="4" t="s">
        <v>39</v>
      </c>
      <c r="C130" s="4" t="s">
        <v>40</v>
      </c>
      <c r="D130" s="4" t="s">
        <v>1098</v>
      </c>
      <c r="E130" s="4" t="s">
        <v>1370</v>
      </c>
      <c r="F130" s="4" t="s">
        <v>42</v>
      </c>
      <c r="G130" s="4" t="s">
        <v>43</v>
      </c>
      <c r="H130" s="4" t="s">
        <v>39</v>
      </c>
      <c r="I130" s="4" t="s">
        <v>44</v>
      </c>
      <c r="J130" s="4" t="s">
        <v>1099</v>
      </c>
      <c r="K130" s="4" t="s">
        <v>40</v>
      </c>
      <c r="L130" s="4" t="s">
        <v>1099</v>
      </c>
      <c r="M130" s="4" t="s">
        <v>40</v>
      </c>
      <c r="N130" s="4" t="s">
        <v>40</v>
      </c>
      <c r="O130" s="4" t="s">
        <v>40</v>
      </c>
      <c r="P130" s="4" t="s">
        <v>40</v>
      </c>
      <c r="Q130" s="4" t="s">
        <v>40</v>
      </c>
      <c r="R130" s="4" t="s">
        <v>47</v>
      </c>
      <c r="S130" s="4" t="s">
        <v>40</v>
      </c>
      <c r="T130" s="4" t="s">
        <v>65</v>
      </c>
      <c r="U130" s="4" t="s">
        <v>120</v>
      </c>
      <c r="V130" s="4" t="s">
        <v>121</v>
      </c>
      <c r="W130" s="4" t="s">
        <v>51</v>
      </c>
      <c r="X130" s="4" t="s">
        <v>122</v>
      </c>
      <c r="Y130" s="4" t="s">
        <v>122</v>
      </c>
      <c r="Z130" s="4" t="s">
        <v>53</v>
      </c>
      <c r="AA130" s="4" t="s">
        <v>54</v>
      </c>
      <c r="AB130" s="8">
        <v>97000</v>
      </c>
      <c r="AC130" s="4"/>
      <c r="AD130" s="4"/>
      <c r="AE130" s="2">
        <v>1</v>
      </c>
      <c r="AF130" s="4"/>
      <c r="AG130" s="4"/>
      <c r="AH130" s="4"/>
      <c r="AI130" s="8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 t="s">
        <v>1100</v>
      </c>
      <c r="AU130" s="4" t="s">
        <v>40</v>
      </c>
      <c r="AV130" s="4" t="s">
        <v>40</v>
      </c>
      <c r="AW130" s="4" t="s">
        <v>1101</v>
      </c>
      <c r="AX130" s="4" t="s">
        <v>1102</v>
      </c>
      <c r="AY130" s="4" t="s">
        <v>1103</v>
      </c>
      <c r="AZ130" s="4" t="s">
        <v>1104</v>
      </c>
      <c r="BA130" s="4" t="s">
        <v>1426</v>
      </c>
      <c r="BB130" s="4" t="s">
        <v>744</v>
      </c>
    </row>
    <row r="131" spans="1:54" ht="38.25" x14ac:dyDescent="0.25">
      <c r="A131" s="2" t="s">
        <v>1105</v>
      </c>
      <c r="B131" s="2" t="s">
        <v>39</v>
      </c>
      <c r="C131" s="2" t="s">
        <v>40</v>
      </c>
      <c r="D131" s="2" t="s">
        <v>1106</v>
      </c>
      <c r="E131" s="4" t="s">
        <v>1370</v>
      </c>
      <c r="F131" s="2" t="s">
        <v>42</v>
      </c>
      <c r="G131" s="2" t="s">
        <v>43</v>
      </c>
      <c r="H131" s="2" t="s">
        <v>39</v>
      </c>
      <c r="I131" s="2" t="s">
        <v>44</v>
      </c>
      <c r="J131" s="2" t="s">
        <v>1107</v>
      </c>
      <c r="K131" s="2" t="s">
        <v>40</v>
      </c>
      <c r="L131" s="2" t="s">
        <v>1108</v>
      </c>
      <c r="M131" s="2" t="s">
        <v>40</v>
      </c>
      <c r="N131" s="2" t="s">
        <v>40</v>
      </c>
      <c r="O131" s="2" t="s">
        <v>40</v>
      </c>
      <c r="P131" s="2" t="s">
        <v>40</v>
      </c>
      <c r="Q131" s="2" t="s">
        <v>40</v>
      </c>
      <c r="R131" s="2" t="s">
        <v>47</v>
      </c>
      <c r="S131" s="2" t="s">
        <v>40</v>
      </c>
      <c r="T131" s="2" t="s">
        <v>65</v>
      </c>
      <c r="U131" s="2" t="s">
        <v>120</v>
      </c>
      <c r="V131" s="2" t="s">
        <v>121</v>
      </c>
      <c r="W131" s="2" t="s">
        <v>51</v>
      </c>
      <c r="X131" s="2" t="s">
        <v>122</v>
      </c>
      <c r="Y131" s="2" t="s">
        <v>148</v>
      </c>
      <c r="Z131" s="2" t="s">
        <v>53</v>
      </c>
      <c r="AA131" s="2" t="s">
        <v>54</v>
      </c>
      <c r="AB131" s="8">
        <v>57900</v>
      </c>
      <c r="AC131" s="2"/>
      <c r="AD131" s="2"/>
      <c r="AE131" s="2">
        <v>1</v>
      </c>
      <c r="AF131" s="2"/>
      <c r="AG131" s="2"/>
      <c r="AH131" s="2"/>
      <c r="AI131" s="8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s">
        <v>55</v>
      </c>
      <c r="AU131" s="2" t="s">
        <v>40</v>
      </c>
      <c r="AV131" s="2" t="s">
        <v>40</v>
      </c>
      <c r="AW131" s="2" t="s">
        <v>1109</v>
      </c>
      <c r="AX131" s="2" t="s">
        <v>1110</v>
      </c>
      <c r="AY131" s="2" t="s">
        <v>1111</v>
      </c>
      <c r="AZ131" s="2" t="s">
        <v>1112</v>
      </c>
      <c r="BA131" s="2" t="s">
        <v>1372</v>
      </c>
      <c r="BB131" s="2" t="s">
        <v>60</v>
      </c>
    </row>
    <row r="132" spans="1:54" ht="38.25" x14ac:dyDescent="0.25">
      <c r="A132" s="4" t="s">
        <v>1113</v>
      </c>
      <c r="B132" s="4" t="s">
        <v>39</v>
      </c>
      <c r="C132" s="4" t="s">
        <v>40</v>
      </c>
      <c r="D132" s="4" t="s">
        <v>1114</v>
      </c>
      <c r="E132" s="4" t="s">
        <v>1370</v>
      </c>
      <c r="F132" s="4" t="s">
        <v>42</v>
      </c>
      <c r="G132" s="4" t="s">
        <v>43</v>
      </c>
      <c r="H132" s="4" t="s">
        <v>39</v>
      </c>
      <c r="I132" s="4" t="s">
        <v>44</v>
      </c>
      <c r="J132" s="4" t="s">
        <v>1115</v>
      </c>
      <c r="K132" s="4" t="s">
        <v>40</v>
      </c>
      <c r="L132" s="4" t="s">
        <v>1115</v>
      </c>
      <c r="M132" s="4" t="s">
        <v>40</v>
      </c>
      <c r="N132" s="4" t="s">
        <v>40</v>
      </c>
      <c r="O132" s="4" t="s">
        <v>40</v>
      </c>
      <c r="P132" s="4" t="s">
        <v>40</v>
      </c>
      <c r="Q132" s="4" t="s">
        <v>40</v>
      </c>
      <c r="R132" s="4" t="s">
        <v>47</v>
      </c>
      <c r="S132" s="4" t="s">
        <v>40</v>
      </c>
      <c r="T132" s="4" t="s">
        <v>79</v>
      </c>
      <c r="U132" s="4" t="s">
        <v>1116</v>
      </c>
      <c r="V132" s="4" t="s">
        <v>1117</v>
      </c>
      <c r="W132" s="4" t="s">
        <v>51</v>
      </c>
      <c r="X132" s="4" t="s">
        <v>82</v>
      </c>
      <c r="Y132" s="4" t="s">
        <v>83</v>
      </c>
      <c r="Z132" s="4" t="s">
        <v>107</v>
      </c>
      <c r="AA132" s="4" t="s">
        <v>54</v>
      </c>
      <c r="AB132" s="8">
        <v>199998</v>
      </c>
      <c r="AC132" s="4"/>
      <c r="AD132" s="4"/>
      <c r="AE132" s="4"/>
      <c r="AF132" s="4">
        <v>1</v>
      </c>
      <c r="AG132" s="4"/>
      <c r="AH132" s="4"/>
      <c r="AI132" s="8"/>
      <c r="AJ132" s="4"/>
      <c r="AK132" s="4"/>
      <c r="AL132" s="4"/>
      <c r="AM132" s="4"/>
      <c r="AN132" s="4">
        <v>1</v>
      </c>
      <c r="AO132" s="4"/>
      <c r="AP132" s="4"/>
      <c r="AQ132" s="4"/>
      <c r="AR132" s="4"/>
      <c r="AS132" s="4"/>
      <c r="AT132" s="4" t="s">
        <v>85</v>
      </c>
      <c r="AU132" s="4" t="s">
        <v>40</v>
      </c>
      <c r="AV132" s="4" t="s">
        <v>40</v>
      </c>
      <c r="AW132" s="4" t="s">
        <v>1118</v>
      </c>
      <c r="AX132" s="4" t="s">
        <v>1119</v>
      </c>
      <c r="AY132" s="4" t="s">
        <v>1120</v>
      </c>
      <c r="AZ132" s="4" t="s">
        <v>1121</v>
      </c>
      <c r="BA132" s="4" t="s">
        <v>1427</v>
      </c>
      <c r="BB132" s="4" t="s">
        <v>90</v>
      </c>
    </row>
    <row r="133" spans="1:54" ht="38.25" x14ac:dyDescent="0.25">
      <c r="A133" s="2" t="s">
        <v>1122</v>
      </c>
      <c r="B133" s="2" t="s">
        <v>39</v>
      </c>
      <c r="C133" s="2" t="s">
        <v>40</v>
      </c>
      <c r="D133" s="2" t="s">
        <v>1123</v>
      </c>
      <c r="E133" s="4" t="s">
        <v>1370</v>
      </c>
      <c r="F133" s="2" t="s">
        <v>42</v>
      </c>
      <c r="G133" s="2" t="s">
        <v>43</v>
      </c>
      <c r="H133" s="2" t="s">
        <v>39</v>
      </c>
      <c r="I133" s="2" t="s">
        <v>44</v>
      </c>
      <c r="J133" s="2" t="s">
        <v>1124</v>
      </c>
      <c r="K133" s="2" t="s">
        <v>40</v>
      </c>
      <c r="L133" s="2" t="s">
        <v>1124</v>
      </c>
      <c r="M133" s="2" t="s">
        <v>40</v>
      </c>
      <c r="N133" s="2" t="s">
        <v>40</v>
      </c>
      <c r="O133" s="2" t="s">
        <v>40</v>
      </c>
      <c r="P133" s="2" t="s">
        <v>40</v>
      </c>
      <c r="Q133" s="2" t="s">
        <v>40</v>
      </c>
      <c r="R133" s="2" t="s">
        <v>47</v>
      </c>
      <c r="S133" s="2" t="s">
        <v>40</v>
      </c>
      <c r="T133" s="2" t="s">
        <v>48</v>
      </c>
      <c r="U133" s="2" t="s">
        <v>49</v>
      </c>
      <c r="V133" s="2" t="s">
        <v>50</v>
      </c>
      <c r="W133" s="2" t="s">
        <v>51</v>
      </c>
      <c r="X133" s="2" t="s">
        <v>52</v>
      </c>
      <c r="Y133" s="2" t="s">
        <v>52</v>
      </c>
      <c r="Z133" s="2" t="s">
        <v>53</v>
      </c>
      <c r="AA133" s="2" t="s">
        <v>54</v>
      </c>
      <c r="AB133" s="8">
        <v>240000</v>
      </c>
      <c r="AC133" s="2">
        <v>2</v>
      </c>
      <c r="AD133" s="2"/>
      <c r="AE133" s="2"/>
      <c r="AF133" s="2"/>
      <c r="AG133" s="2"/>
      <c r="AH133" s="2"/>
      <c r="AI133" s="8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s">
        <v>1125</v>
      </c>
      <c r="AU133" s="2" t="s">
        <v>40</v>
      </c>
      <c r="AV133" s="2" t="s">
        <v>40</v>
      </c>
      <c r="AW133" s="2" t="s">
        <v>1126</v>
      </c>
      <c r="AX133" s="2" t="s">
        <v>1127</v>
      </c>
      <c r="AY133" s="2" t="s">
        <v>1128</v>
      </c>
      <c r="AZ133" s="2" t="s">
        <v>1129</v>
      </c>
      <c r="BA133" s="2" t="s">
        <v>1428</v>
      </c>
      <c r="BB133" s="2" t="s">
        <v>569</v>
      </c>
    </row>
    <row r="134" spans="1:54" ht="38.25" x14ac:dyDescent="0.25">
      <c r="A134" s="4" t="s">
        <v>1130</v>
      </c>
      <c r="B134" s="4" t="s">
        <v>39</v>
      </c>
      <c r="C134" s="4" t="s">
        <v>40</v>
      </c>
      <c r="D134" s="4" t="s">
        <v>1131</v>
      </c>
      <c r="E134" s="4" t="s">
        <v>1370</v>
      </c>
      <c r="F134" s="4" t="s">
        <v>42</v>
      </c>
      <c r="G134" s="4" t="s">
        <v>43</v>
      </c>
      <c r="H134" s="4" t="s">
        <v>39</v>
      </c>
      <c r="I134" s="4" t="s">
        <v>44</v>
      </c>
      <c r="J134" s="4" t="s">
        <v>1132</v>
      </c>
      <c r="K134" s="4" t="s">
        <v>40</v>
      </c>
      <c r="L134" s="4" t="s">
        <v>1133</v>
      </c>
      <c r="M134" s="4" t="s">
        <v>40</v>
      </c>
      <c r="N134" s="4" t="s">
        <v>40</v>
      </c>
      <c r="O134" s="4" t="s">
        <v>40</v>
      </c>
      <c r="P134" s="4" t="s">
        <v>40</v>
      </c>
      <c r="Q134" s="4" t="s">
        <v>40</v>
      </c>
      <c r="R134" s="4" t="s">
        <v>47</v>
      </c>
      <c r="S134" s="4" t="s">
        <v>40</v>
      </c>
      <c r="T134" s="4" t="s">
        <v>65</v>
      </c>
      <c r="U134" s="4" t="s">
        <v>120</v>
      </c>
      <c r="V134" s="4" t="s">
        <v>121</v>
      </c>
      <c r="W134" s="4" t="s">
        <v>51</v>
      </c>
      <c r="X134" s="4" t="s">
        <v>122</v>
      </c>
      <c r="Y134" s="4" t="s">
        <v>122</v>
      </c>
      <c r="Z134" s="4" t="s">
        <v>53</v>
      </c>
      <c r="AA134" s="4" t="s">
        <v>54</v>
      </c>
      <c r="AB134" s="8">
        <v>97000</v>
      </c>
      <c r="AC134" s="4"/>
      <c r="AD134" s="4"/>
      <c r="AE134" s="2">
        <v>1</v>
      </c>
      <c r="AF134" s="4"/>
      <c r="AG134" s="4"/>
      <c r="AH134" s="4"/>
      <c r="AI134" s="8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 t="s">
        <v>85</v>
      </c>
      <c r="AU134" s="4" t="s">
        <v>40</v>
      </c>
      <c r="AV134" s="4" t="s">
        <v>40</v>
      </c>
      <c r="AW134" s="4" t="s">
        <v>1134</v>
      </c>
      <c r="AX134" s="4" t="s">
        <v>1135</v>
      </c>
      <c r="AY134" s="4" t="s">
        <v>1136</v>
      </c>
      <c r="AZ134" s="4" t="s">
        <v>1137</v>
      </c>
      <c r="BA134" s="4" t="s">
        <v>1429</v>
      </c>
      <c r="BB134" s="4" t="s">
        <v>90</v>
      </c>
    </row>
    <row r="135" spans="1:54" ht="38.25" x14ac:dyDescent="0.25">
      <c r="A135" s="2" t="s">
        <v>1138</v>
      </c>
      <c r="B135" s="2" t="s">
        <v>39</v>
      </c>
      <c r="C135" s="2" t="s">
        <v>40</v>
      </c>
      <c r="D135" s="2" t="s">
        <v>1139</v>
      </c>
      <c r="E135" s="4" t="s">
        <v>1370</v>
      </c>
      <c r="F135" s="2" t="s">
        <v>42</v>
      </c>
      <c r="G135" s="2" t="s">
        <v>43</v>
      </c>
      <c r="H135" s="2" t="s">
        <v>39</v>
      </c>
      <c r="I135" s="2" t="s">
        <v>44</v>
      </c>
      <c r="J135" s="2" t="s">
        <v>1132</v>
      </c>
      <c r="K135" s="2" t="s">
        <v>40</v>
      </c>
      <c r="L135" s="2" t="s">
        <v>1132</v>
      </c>
      <c r="M135" s="2" t="s">
        <v>40</v>
      </c>
      <c r="N135" s="2" t="s">
        <v>40</v>
      </c>
      <c r="O135" s="2" t="s">
        <v>40</v>
      </c>
      <c r="P135" s="2" t="s">
        <v>40</v>
      </c>
      <c r="Q135" s="2" t="s">
        <v>40</v>
      </c>
      <c r="R135" s="2" t="s">
        <v>47</v>
      </c>
      <c r="S135" s="2" t="s">
        <v>40</v>
      </c>
      <c r="T135" s="2" t="s">
        <v>242</v>
      </c>
      <c r="U135" s="2" t="s">
        <v>49</v>
      </c>
      <c r="V135" s="2" t="s">
        <v>1140</v>
      </c>
      <c r="W135" s="2" t="s">
        <v>51</v>
      </c>
      <c r="X135" s="2" t="s">
        <v>1141</v>
      </c>
      <c r="Y135" s="2" t="s">
        <v>1141</v>
      </c>
      <c r="Z135" s="2" t="s">
        <v>53</v>
      </c>
      <c r="AA135" s="2" t="s">
        <v>54</v>
      </c>
      <c r="AB135" s="8">
        <v>230000</v>
      </c>
      <c r="AC135" s="2">
        <v>2</v>
      </c>
      <c r="AD135" s="2"/>
      <c r="AE135" s="2"/>
      <c r="AF135" s="2"/>
      <c r="AG135" s="2"/>
      <c r="AH135" s="2"/>
      <c r="AI135" s="8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s">
        <v>1142</v>
      </c>
      <c r="AU135" s="2" t="s">
        <v>40</v>
      </c>
      <c r="AV135" s="2" t="s">
        <v>40</v>
      </c>
      <c r="AW135" s="2" t="s">
        <v>1143</v>
      </c>
      <c r="AX135" s="2" t="s">
        <v>1144</v>
      </c>
      <c r="AY135" s="2" t="s">
        <v>1145</v>
      </c>
      <c r="AZ135" s="2" t="s">
        <v>1146</v>
      </c>
      <c r="BA135" s="2" t="s">
        <v>1430</v>
      </c>
      <c r="BB135" s="2" t="s">
        <v>154</v>
      </c>
    </row>
    <row r="136" spans="1:54" ht="51" x14ac:dyDescent="0.25">
      <c r="A136" s="4" t="s">
        <v>1147</v>
      </c>
      <c r="B136" s="4" t="s">
        <v>39</v>
      </c>
      <c r="C136" s="4" t="s">
        <v>40</v>
      </c>
      <c r="D136" s="4" t="s">
        <v>1148</v>
      </c>
      <c r="E136" s="4" t="s">
        <v>1370</v>
      </c>
      <c r="F136" s="4" t="s">
        <v>42</v>
      </c>
      <c r="G136" s="4" t="s">
        <v>43</v>
      </c>
      <c r="H136" s="4" t="s">
        <v>39</v>
      </c>
      <c r="I136" s="4" t="s">
        <v>44</v>
      </c>
      <c r="J136" s="4" t="s">
        <v>1149</v>
      </c>
      <c r="K136" s="4" t="s">
        <v>40</v>
      </c>
      <c r="L136" s="4" t="s">
        <v>1149</v>
      </c>
      <c r="M136" s="4" t="s">
        <v>40</v>
      </c>
      <c r="N136" s="4" t="s">
        <v>40</v>
      </c>
      <c r="O136" s="4" t="s">
        <v>40</v>
      </c>
      <c r="P136" s="4" t="s">
        <v>40</v>
      </c>
      <c r="Q136" s="4" t="s">
        <v>40</v>
      </c>
      <c r="R136" s="4" t="s">
        <v>47</v>
      </c>
      <c r="S136" s="4" t="s">
        <v>40</v>
      </c>
      <c r="T136" s="4" t="s">
        <v>79</v>
      </c>
      <c r="U136" s="4" t="s">
        <v>185</v>
      </c>
      <c r="V136" s="4" t="s">
        <v>186</v>
      </c>
      <c r="W136" s="4" t="s">
        <v>51</v>
      </c>
      <c r="X136" s="4" t="s">
        <v>82</v>
      </c>
      <c r="Y136" s="4" t="s">
        <v>83</v>
      </c>
      <c r="Z136" s="4" t="s">
        <v>53</v>
      </c>
      <c r="AA136" s="4" t="s">
        <v>54</v>
      </c>
      <c r="AB136" s="8">
        <v>99999</v>
      </c>
      <c r="AC136" s="4"/>
      <c r="AD136" s="4"/>
      <c r="AE136" s="4"/>
      <c r="AF136" s="4">
        <v>1</v>
      </c>
      <c r="AG136" s="4"/>
      <c r="AH136" s="4"/>
      <c r="AI136" s="8" t="s">
        <v>123</v>
      </c>
      <c r="AJ136" s="4">
        <v>1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 t="s">
        <v>159</v>
      </c>
      <c r="AU136" s="4" t="s">
        <v>40</v>
      </c>
      <c r="AV136" s="4" t="s">
        <v>40</v>
      </c>
      <c r="AW136" s="4" t="s">
        <v>1150</v>
      </c>
      <c r="AX136" s="4" t="s">
        <v>1151</v>
      </c>
      <c r="AY136" s="4" t="s">
        <v>1152</v>
      </c>
      <c r="AZ136" s="4" t="s">
        <v>1153</v>
      </c>
      <c r="BA136" s="4" t="s">
        <v>1392</v>
      </c>
      <c r="BB136" s="4" t="s">
        <v>404</v>
      </c>
    </row>
    <row r="137" spans="1:54" ht="38.25" x14ac:dyDescent="0.25">
      <c r="A137" s="2" t="s">
        <v>1154</v>
      </c>
      <c r="B137" s="2" t="s">
        <v>39</v>
      </c>
      <c r="C137" s="2" t="s">
        <v>40</v>
      </c>
      <c r="D137" s="2" t="s">
        <v>1155</v>
      </c>
      <c r="E137" s="4" t="s">
        <v>1370</v>
      </c>
      <c r="F137" s="2" t="s">
        <v>42</v>
      </c>
      <c r="G137" s="2" t="s">
        <v>43</v>
      </c>
      <c r="H137" s="2" t="s">
        <v>39</v>
      </c>
      <c r="I137" s="2" t="s">
        <v>44</v>
      </c>
      <c r="J137" s="2" t="s">
        <v>1156</v>
      </c>
      <c r="K137" s="2" t="s">
        <v>40</v>
      </c>
      <c r="L137" s="2" t="s">
        <v>1156</v>
      </c>
      <c r="M137" s="2" t="s">
        <v>40</v>
      </c>
      <c r="N137" s="2" t="s">
        <v>40</v>
      </c>
      <c r="O137" s="2" t="s">
        <v>40</v>
      </c>
      <c r="P137" s="2" t="s">
        <v>40</v>
      </c>
      <c r="Q137" s="2" t="s">
        <v>40</v>
      </c>
      <c r="R137" s="2" t="s">
        <v>47</v>
      </c>
      <c r="S137" s="2" t="s">
        <v>40</v>
      </c>
      <c r="T137" s="2" t="s">
        <v>65</v>
      </c>
      <c r="U137" s="2" t="s">
        <v>66</v>
      </c>
      <c r="V137" s="2" t="s">
        <v>67</v>
      </c>
      <c r="W137" s="2" t="s">
        <v>51</v>
      </c>
      <c r="X137" s="2" t="s">
        <v>68</v>
      </c>
      <c r="Y137" s="2" t="s">
        <v>68</v>
      </c>
      <c r="Z137" s="2" t="s">
        <v>53</v>
      </c>
      <c r="AA137" s="2" t="s">
        <v>54</v>
      </c>
      <c r="AB137" s="8">
        <v>115000</v>
      </c>
      <c r="AC137" s="2"/>
      <c r="AD137" s="2"/>
      <c r="AE137" s="2"/>
      <c r="AF137" s="2">
        <v>1</v>
      </c>
      <c r="AG137" s="2"/>
      <c r="AH137" s="2"/>
      <c r="AI137" s="8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s">
        <v>1157</v>
      </c>
      <c r="AU137" s="2" t="s">
        <v>40</v>
      </c>
      <c r="AV137" s="2" t="s">
        <v>40</v>
      </c>
      <c r="AW137" s="2" t="s">
        <v>1158</v>
      </c>
      <c r="AX137" s="2" t="s">
        <v>1159</v>
      </c>
      <c r="AY137" s="2" t="s">
        <v>1160</v>
      </c>
      <c r="AZ137" s="2" t="s">
        <v>1161</v>
      </c>
      <c r="BA137" s="2" t="s">
        <v>1461</v>
      </c>
      <c r="BB137" s="2" t="s">
        <v>1162</v>
      </c>
    </row>
    <row r="138" spans="1:54" ht="38.25" x14ac:dyDescent="0.25">
      <c r="A138" s="4" t="s">
        <v>1163</v>
      </c>
      <c r="B138" s="4" t="s">
        <v>39</v>
      </c>
      <c r="C138" s="4" t="s">
        <v>40</v>
      </c>
      <c r="D138" s="4" t="s">
        <v>1164</v>
      </c>
      <c r="E138" s="4" t="s">
        <v>1370</v>
      </c>
      <c r="F138" s="4" t="s">
        <v>42</v>
      </c>
      <c r="G138" s="4" t="s">
        <v>43</v>
      </c>
      <c r="H138" s="4" t="s">
        <v>39</v>
      </c>
      <c r="I138" s="4" t="s">
        <v>44</v>
      </c>
      <c r="J138" s="4" t="s">
        <v>1165</v>
      </c>
      <c r="K138" s="4" t="s">
        <v>40</v>
      </c>
      <c r="L138" s="4" t="s">
        <v>1165</v>
      </c>
      <c r="M138" s="4" t="s">
        <v>40</v>
      </c>
      <c r="N138" s="4" t="s">
        <v>40</v>
      </c>
      <c r="O138" s="4" t="s">
        <v>40</v>
      </c>
      <c r="P138" s="4" t="s">
        <v>40</v>
      </c>
      <c r="Q138" s="4" t="s">
        <v>40</v>
      </c>
      <c r="R138" s="4" t="s">
        <v>47</v>
      </c>
      <c r="S138" s="4" t="s">
        <v>40</v>
      </c>
      <c r="T138" s="4" t="s">
        <v>65</v>
      </c>
      <c r="U138" s="4" t="s">
        <v>120</v>
      </c>
      <c r="V138" s="4" t="s">
        <v>121</v>
      </c>
      <c r="W138" s="4" t="s">
        <v>51</v>
      </c>
      <c r="X138" s="4" t="s">
        <v>122</v>
      </c>
      <c r="Y138" s="4" t="s">
        <v>122</v>
      </c>
      <c r="Z138" s="4" t="s">
        <v>53</v>
      </c>
      <c r="AA138" s="4" t="s">
        <v>54</v>
      </c>
      <c r="AB138" s="8">
        <v>97000</v>
      </c>
      <c r="AC138" s="4"/>
      <c r="AD138" s="4"/>
      <c r="AE138" s="2">
        <v>1</v>
      </c>
      <c r="AF138" s="4"/>
      <c r="AG138" s="4"/>
      <c r="AH138" s="4"/>
      <c r="AI138" s="8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 t="s">
        <v>85</v>
      </c>
      <c r="AU138" s="4" t="s">
        <v>40</v>
      </c>
      <c r="AV138" s="4" t="s">
        <v>40</v>
      </c>
      <c r="AW138" s="4" t="s">
        <v>1166</v>
      </c>
      <c r="AX138" s="4" t="s">
        <v>1167</v>
      </c>
      <c r="AY138" s="4" t="s">
        <v>1168</v>
      </c>
      <c r="AZ138" s="4" t="s">
        <v>1169</v>
      </c>
      <c r="BA138" s="4" t="s">
        <v>1462</v>
      </c>
      <c r="BB138" s="4" t="s">
        <v>90</v>
      </c>
    </row>
    <row r="139" spans="1:54" ht="38.25" x14ac:dyDescent="0.25">
      <c r="A139" s="2" t="s">
        <v>1170</v>
      </c>
      <c r="B139" s="2" t="s">
        <v>39</v>
      </c>
      <c r="C139" s="2" t="s">
        <v>40</v>
      </c>
      <c r="D139" s="2" t="s">
        <v>1171</v>
      </c>
      <c r="E139" s="4" t="s">
        <v>1370</v>
      </c>
      <c r="F139" s="2" t="s">
        <v>42</v>
      </c>
      <c r="G139" s="2" t="s">
        <v>43</v>
      </c>
      <c r="H139" s="2" t="s">
        <v>39</v>
      </c>
      <c r="I139" s="2" t="s">
        <v>44</v>
      </c>
      <c r="J139" s="2" t="s">
        <v>1172</v>
      </c>
      <c r="K139" s="2" t="s">
        <v>40</v>
      </c>
      <c r="L139" s="2" t="s">
        <v>1173</v>
      </c>
      <c r="M139" s="2" t="s">
        <v>40</v>
      </c>
      <c r="N139" s="2" t="s">
        <v>40</v>
      </c>
      <c r="O139" s="2" t="s">
        <v>40</v>
      </c>
      <c r="P139" s="2" t="s">
        <v>40</v>
      </c>
      <c r="Q139" s="2" t="s">
        <v>40</v>
      </c>
      <c r="R139" s="2" t="s">
        <v>47</v>
      </c>
      <c r="S139" s="2" t="s">
        <v>40</v>
      </c>
      <c r="T139" s="2" t="s">
        <v>65</v>
      </c>
      <c r="U139" s="2" t="s">
        <v>120</v>
      </c>
      <c r="V139" s="2" t="s">
        <v>121</v>
      </c>
      <c r="W139" s="2" t="s">
        <v>51</v>
      </c>
      <c r="X139" s="2" t="s">
        <v>122</v>
      </c>
      <c r="Y139" s="2" t="s">
        <v>122</v>
      </c>
      <c r="Z139" s="2" t="s">
        <v>53</v>
      </c>
      <c r="AA139" s="2" t="s">
        <v>54</v>
      </c>
      <c r="AB139" s="8">
        <v>97000</v>
      </c>
      <c r="AC139" s="2"/>
      <c r="AD139" s="2"/>
      <c r="AE139" s="2">
        <v>1</v>
      </c>
      <c r="AF139" s="2"/>
      <c r="AG139" s="2"/>
      <c r="AH139" s="2"/>
      <c r="AI139" s="8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s">
        <v>1174</v>
      </c>
      <c r="AU139" s="2" t="s">
        <v>40</v>
      </c>
      <c r="AV139" s="2" t="s">
        <v>40</v>
      </c>
      <c r="AW139" s="2" t="s">
        <v>1175</v>
      </c>
      <c r="AX139" s="2" t="s">
        <v>1176</v>
      </c>
      <c r="AY139" s="2" t="s">
        <v>1177</v>
      </c>
      <c r="AZ139" s="2" t="s">
        <v>1178</v>
      </c>
      <c r="BA139" s="2" t="s">
        <v>1463</v>
      </c>
      <c r="BB139" s="2" t="s">
        <v>404</v>
      </c>
    </row>
    <row r="140" spans="1:54" ht="38.25" x14ac:dyDescent="0.25">
      <c r="A140" s="4" t="s">
        <v>1179</v>
      </c>
      <c r="B140" s="4" t="s">
        <v>39</v>
      </c>
      <c r="C140" s="4" t="s">
        <v>40</v>
      </c>
      <c r="D140" s="4" t="s">
        <v>1180</v>
      </c>
      <c r="E140" s="4" t="s">
        <v>1370</v>
      </c>
      <c r="F140" s="4" t="s">
        <v>42</v>
      </c>
      <c r="G140" s="4" t="s">
        <v>43</v>
      </c>
      <c r="H140" s="4" t="s">
        <v>39</v>
      </c>
      <c r="I140" s="4" t="s">
        <v>44</v>
      </c>
      <c r="J140" s="4" t="s">
        <v>1181</v>
      </c>
      <c r="K140" s="4" t="s">
        <v>40</v>
      </c>
      <c r="L140" s="4" t="s">
        <v>1181</v>
      </c>
      <c r="M140" s="4" t="s">
        <v>40</v>
      </c>
      <c r="N140" s="4" t="s">
        <v>40</v>
      </c>
      <c r="O140" s="4" t="s">
        <v>40</v>
      </c>
      <c r="P140" s="4" t="s">
        <v>40</v>
      </c>
      <c r="Q140" s="4" t="s">
        <v>40</v>
      </c>
      <c r="R140" s="4" t="s">
        <v>47</v>
      </c>
      <c r="S140" s="4" t="s">
        <v>40</v>
      </c>
      <c r="T140" s="4" t="s">
        <v>65</v>
      </c>
      <c r="U140" s="4" t="s">
        <v>66</v>
      </c>
      <c r="V140" s="4" t="s">
        <v>67</v>
      </c>
      <c r="W140" s="4" t="s">
        <v>51</v>
      </c>
      <c r="X140" s="4" t="s">
        <v>68</v>
      </c>
      <c r="Y140" s="4" t="s">
        <v>68</v>
      </c>
      <c r="Z140" s="4" t="s">
        <v>53</v>
      </c>
      <c r="AA140" s="4" t="s">
        <v>54</v>
      </c>
      <c r="AB140" s="8">
        <v>115000</v>
      </c>
      <c r="AC140" s="4"/>
      <c r="AD140" s="4"/>
      <c r="AE140" s="4"/>
      <c r="AF140" s="2">
        <v>1</v>
      </c>
      <c r="AG140" s="4"/>
      <c r="AH140" s="4"/>
      <c r="AI140" s="8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 t="s">
        <v>85</v>
      </c>
      <c r="AU140" s="4" t="s">
        <v>40</v>
      </c>
      <c r="AV140" s="4" t="s">
        <v>40</v>
      </c>
      <c r="AW140" s="4" t="s">
        <v>1182</v>
      </c>
      <c r="AX140" s="4" t="s">
        <v>1183</v>
      </c>
      <c r="AY140" s="4" t="s">
        <v>1184</v>
      </c>
      <c r="AZ140" s="4" t="s">
        <v>1185</v>
      </c>
      <c r="BA140" s="4" t="s">
        <v>1442</v>
      </c>
      <c r="BB140" s="4" t="s">
        <v>304</v>
      </c>
    </row>
    <row r="141" spans="1:54" ht="38.25" x14ac:dyDescent="0.25">
      <c r="A141" s="2" t="s">
        <v>1186</v>
      </c>
      <c r="B141" s="2" t="s">
        <v>39</v>
      </c>
      <c r="C141" s="2" t="s">
        <v>40</v>
      </c>
      <c r="D141" s="2" t="s">
        <v>1187</v>
      </c>
      <c r="E141" s="4" t="s">
        <v>1370</v>
      </c>
      <c r="F141" s="2" t="s">
        <v>42</v>
      </c>
      <c r="G141" s="2" t="s">
        <v>43</v>
      </c>
      <c r="H141" s="2" t="s">
        <v>39</v>
      </c>
      <c r="I141" s="2" t="s">
        <v>44</v>
      </c>
      <c r="J141" s="2" t="s">
        <v>1188</v>
      </c>
      <c r="K141" s="2" t="s">
        <v>40</v>
      </c>
      <c r="L141" s="2" t="s">
        <v>1188</v>
      </c>
      <c r="M141" s="2" t="s">
        <v>40</v>
      </c>
      <c r="N141" s="2" t="s">
        <v>40</v>
      </c>
      <c r="O141" s="2" t="s">
        <v>40</v>
      </c>
      <c r="P141" s="2" t="s">
        <v>40</v>
      </c>
      <c r="Q141" s="2" t="s">
        <v>40</v>
      </c>
      <c r="R141" s="2" t="s">
        <v>47</v>
      </c>
      <c r="S141" s="2" t="s">
        <v>40</v>
      </c>
      <c r="T141" s="2" t="s">
        <v>323</v>
      </c>
      <c r="U141" s="2" t="s">
        <v>324</v>
      </c>
      <c r="V141" s="2" t="s">
        <v>325</v>
      </c>
      <c r="W141" s="2" t="s">
        <v>51</v>
      </c>
      <c r="X141" s="2" t="s">
        <v>272</v>
      </c>
      <c r="Y141" s="2" t="s">
        <v>272</v>
      </c>
      <c r="Z141" s="2" t="s">
        <v>53</v>
      </c>
      <c r="AA141" s="2" t="s">
        <v>54</v>
      </c>
      <c r="AB141" s="8">
        <v>29000</v>
      </c>
      <c r="AC141" s="2"/>
      <c r="AD141" s="2"/>
      <c r="AE141" s="2"/>
      <c r="AF141" s="2"/>
      <c r="AG141" s="2"/>
      <c r="AH141" s="2"/>
      <c r="AI141" s="8"/>
      <c r="AJ141" s="2">
        <v>1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 t="s">
        <v>85</v>
      </c>
      <c r="AU141" s="2" t="s">
        <v>40</v>
      </c>
      <c r="AV141" s="2" t="s">
        <v>40</v>
      </c>
      <c r="AW141" s="2" t="s">
        <v>1189</v>
      </c>
      <c r="AX141" s="2" t="s">
        <v>1190</v>
      </c>
      <c r="AY141" s="2" t="s">
        <v>1191</v>
      </c>
      <c r="AZ141" s="2" t="s">
        <v>1192</v>
      </c>
      <c r="BA141" s="2" t="s">
        <v>1419</v>
      </c>
      <c r="BB141" s="2" t="s">
        <v>154</v>
      </c>
    </row>
    <row r="142" spans="1:54" ht="38.25" x14ac:dyDescent="0.25">
      <c r="A142" s="4" t="s">
        <v>1193</v>
      </c>
      <c r="B142" s="4" t="s">
        <v>39</v>
      </c>
      <c r="C142" s="4" t="s">
        <v>40</v>
      </c>
      <c r="D142" s="4" t="s">
        <v>1194</v>
      </c>
      <c r="E142" s="4" t="s">
        <v>1370</v>
      </c>
      <c r="F142" s="4" t="s">
        <v>42</v>
      </c>
      <c r="G142" s="4" t="s">
        <v>43</v>
      </c>
      <c r="H142" s="4" t="s">
        <v>39</v>
      </c>
      <c r="I142" s="4" t="s">
        <v>44</v>
      </c>
      <c r="J142" s="4" t="s">
        <v>1195</v>
      </c>
      <c r="K142" s="4" t="s">
        <v>40</v>
      </c>
      <c r="L142" s="4" t="s">
        <v>1195</v>
      </c>
      <c r="M142" s="4" t="s">
        <v>40</v>
      </c>
      <c r="N142" s="4" t="s">
        <v>40</v>
      </c>
      <c r="O142" s="4" t="s">
        <v>40</v>
      </c>
      <c r="P142" s="4" t="s">
        <v>40</v>
      </c>
      <c r="Q142" s="4" t="s">
        <v>40</v>
      </c>
      <c r="R142" s="4" t="s">
        <v>47</v>
      </c>
      <c r="S142" s="4" t="s">
        <v>40</v>
      </c>
      <c r="T142" s="4" t="s">
        <v>65</v>
      </c>
      <c r="U142" s="4" t="s">
        <v>120</v>
      </c>
      <c r="V142" s="4" t="s">
        <v>121</v>
      </c>
      <c r="W142" s="4" t="s">
        <v>51</v>
      </c>
      <c r="X142" s="4" t="s">
        <v>122</v>
      </c>
      <c r="Y142" s="4" t="s">
        <v>122</v>
      </c>
      <c r="Z142" s="4" t="s">
        <v>53</v>
      </c>
      <c r="AA142" s="4" t="s">
        <v>54</v>
      </c>
      <c r="AB142" s="8">
        <v>97000</v>
      </c>
      <c r="AC142" s="4"/>
      <c r="AD142" s="4"/>
      <c r="AE142" s="2">
        <v>1</v>
      </c>
      <c r="AF142" s="4"/>
      <c r="AG142" s="4"/>
      <c r="AH142" s="4"/>
      <c r="AI142" s="8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 t="s">
        <v>159</v>
      </c>
      <c r="AU142" s="4" t="s">
        <v>40</v>
      </c>
      <c r="AV142" s="4" t="s">
        <v>40</v>
      </c>
      <c r="AW142" s="4" t="s">
        <v>1196</v>
      </c>
      <c r="AX142" s="4" t="s">
        <v>1197</v>
      </c>
      <c r="AY142" s="4" t="s">
        <v>1198</v>
      </c>
      <c r="AZ142" s="4" t="s">
        <v>1199</v>
      </c>
      <c r="BA142" s="4" t="s">
        <v>1378</v>
      </c>
      <c r="BB142" s="4" t="s">
        <v>90</v>
      </c>
    </row>
    <row r="143" spans="1:54" ht="38.25" x14ac:dyDescent="0.25">
      <c r="A143" s="2" t="s">
        <v>1200</v>
      </c>
      <c r="B143" s="2" t="s">
        <v>39</v>
      </c>
      <c r="C143" s="2" t="s">
        <v>40</v>
      </c>
      <c r="D143" s="2" t="s">
        <v>1201</v>
      </c>
      <c r="E143" s="4" t="s">
        <v>1371</v>
      </c>
      <c r="F143" s="2" t="s">
        <v>42</v>
      </c>
      <c r="G143" s="2" t="s">
        <v>43</v>
      </c>
      <c r="H143" s="2" t="s">
        <v>39</v>
      </c>
      <c r="I143" s="2" t="s">
        <v>770</v>
      </c>
      <c r="J143" s="2" t="s">
        <v>1202</v>
      </c>
      <c r="K143" s="2" t="s">
        <v>40</v>
      </c>
      <c r="L143" s="2" t="s">
        <v>1202</v>
      </c>
      <c r="M143" s="2" t="s">
        <v>40</v>
      </c>
      <c r="N143" s="2" t="s">
        <v>40</v>
      </c>
      <c r="O143" s="2" t="s">
        <v>40</v>
      </c>
      <c r="P143" s="2" t="s">
        <v>40</v>
      </c>
      <c r="Q143" s="2" t="s">
        <v>40</v>
      </c>
      <c r="R143" s="2" t="s">
        <v>47</v>
      </c>
      <c r="S143" s="2" t="s">
        <v>208</v>
      </c>
      <c r="T143" s="2" t="s">
        <v>209</v>
      </c>
      <c r="U143" s="2" t="s">
        <v>1203</v>
      </c>
      <c r="V143" s="2" t="s">
        <v>1204</v>
      </c>
      <c r="W143" s="2" t="s">
        <v>51</v>
      </c>
      <c r="X143" s="2" t="s">
        <v>1205</v>
      </c>
      <c r="Y143" s="2" t="s">
        <v>1205</v>
      </c>
      <c r="Z143" s="2" t="s">
        <v>53</v>
      </c>
      <c r="AA143" s="2" t="s">
        <v>54</v>
      </c>
      <c r="AB143" s="8">
        <v>130000</v>
      </c>
      <c r="AC143" s="2"/>
      <c r="AD143" s="2"/>
      <c r="AE143" s="2"/>
      <c r="AF143" s="2"/>
      <c r="AG143" s="2">
        <v>1</v>
      </c>
      <c r="AH143" s="2"/>
      <c r="AI143" s="8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 t="s">
        <v>514</v>
      </c>
      <c r="AU143" s="2" t="s">
        <v>40</v>
      </c>
      <c r="AV143" s="2" t="s">
        <v>40</v>
      </c>
      <c r="AW143" s="2" t="s">
        <v>1206</v>
      </c>
      <c r="AX143" s="2" t="s">
        <v>1207</v>
      </c>
      <c r="AY143" s="2" t="s">
        <v>1208</v>
      </c>
      <c r="AZ143" s="2" t="s">
        <v>1209</v>
      </c>
      <c r="BA143" s="2" t="s">
        <v>1423</v>
      </c>
      <c r="BB143" s="2" t="s">
        <v>404</v>
      </c>
    </row>
    <row r="144" spans="1:54" ht="38.25" x14ac:dyDescent="0.25">
      <c r="A144" s="4" t="s">
        <v>1210</v>
      </c>
      <c r="B144" s="4" t="s">
        <v>39</v>
      </c>
      <c r="C144" s="4" t="s">
        <v>40</v>
      </c>
      <c r="D144" s="4" t="s">
        <v>1211</v>
      </c>
      <c r="E144" s="4" t="s">
        <v>1371</v>
      </c>
      <c r="F144" s="4" t="s">
        <v>42</v>
      </c>
      <c r="G144" s="4" t="s">
        <v>43</v>
      </c>
      <c r="H144" s="4" t="s">
        <v>39</v>
      </c>
      <c r="I144" s="4" t="s">
        <v>770</v>
      </c>
      <c r="J144" s="4" t="s">
        <v>1212</v>
      </c>
      <c r="K144" s="4" t="s">
        <v>40</v>
      </c>
      <c r="L144" s="4" t="s">
        <v>1212</v>
      </c>
      <c r="M144" s="4" t="s">
        <v>40</v>
      </c>
      <c r="N144" s="4" t="s">
        <v>40</v>
      </c>
      <c r="O144" s="4" t="s">
        <v>40</v>
      </c>
      <c r="P144" s="4" t="s">
        <v>40</v>
      </c>
      <c r="Q144" s="4" t="s">
        <v>40</v>
      </c>
      <c r="R144" s="4" t="s">
        <v>47</v>
      </c>
      <c r="S144" s="4" t="s">
        <v>40</v>
      </c>
      <c r="T144" s="4" t="s">
        <v>79</v>
      </c>
      <c r="U144" s="4" t="s">
        <v>222</v>
      </c>
      <c r="V144" s="4" t="s">
        <v>223</v>
      </c>
      <c r="W144" s="4" t="s">
        <v>51</v>
      </c>
      <c r="X144" s="4" t="s">
        <v>224</v>
      </c>
      <c r="Y144" s="4" t="s">
        <v>225</v>
      </c>
      <c r="Z144" s="4" t="s">
        <v>53</v>
      </c>
      <c r="AA144" s="4" t="s">
        <v>54</v>
      </c>
      <c r="AB144" s="8">
        <v>93750</v>
      </c>
      <c r="AC144" s="4"/>
      <c r="AD144" s="4"/>
      <c r="AE144" s="4">
        <v>1</v>
      </c>
      <c r="AF144" s="4"/>
      <c r="AG144" s="4"/>
      <c r="AH144" s="4"/>
      <c r="AI144" s="8" t="s">
        <v>123</v>
      </c>
      <c r="AJ144" s="4"/>
      <c r="AK144" s="4"/>
      <c r="AL144" s="4"/>
      <c r="AM144" s="4"/>
      <c r="AN144" s="4">
        <v>1</v>
      </c>
      <c r="AO144" s="4"/>
      <c r="AP144" s="4"/>
      <c r="AQ144" s="4"/>
      <c r="AR144" s="4"/>
      <c r="AS144" s="4"/>
      <c r="AT144" s="4" t="s">
        <v>84</v>
      </c>
      <c r="AU144" s="4" t="s">
        <v>40</v>
      </c>
      <c r="AV144" s="4" t="s">
        <v>40</v>
      </c>
      <c r="AW144" s="4" t="s">
        <v>1213</v>
      </c>
      <c r="AX144" s="4" t="s">
        <v>1214</v>
      </c>
      <c r="AY144" s="4" t="s">
        <v>1215</v>
      </c>
      <c r="AZ144" s="4" t="s">
        <v>1216</v>
      </c>
      <c r="BA144" s="4" t="s">
        <v>1431</v>
      </c>
      <c r="BB144" s="4" t="s">
        <v>60</v>
      </c>
    </row>
    <row r="145" spans="1:54" ht="38.25" x14ac:dyDescent="0.25">
      <c r="A145" s="2" t="s">
        <v>1217</v>
      </c>
      <c r="B145" s="2" t="s">
        <v>39</v>
      </c>
      <c r="C145" s="2" t="s">
        <v>40</v>
      </c>
      <c r="D145" s="2" t="s">
        <v>1218</v>
      </c>
      <c r="E145" s="4" t="s">
        <v>1370</v>
      </c>
      <c r="F145" s="2" t="s">
        <v>42</v>
      </c>
      <c r="G145" s="2" t="s">
        <v>43</v>
      </c>
      <c r="H145" s="2" t="s">
        <v>39</v>
      </c>
      <c r="I145" s="2" t="s">
        <v>44</v>
      </c>
      <c r="J145" s="2" t="s">
        <v>1219</v>
      </c>
      <c r="K145" s="2" t="s">
        <v>40</v>
      </c>
      <c r="L145" s="2" t="s">
        <v>1220</v>
      </c>
      <c r="M145" s="2" t="s">
        <v>40</v>
      </c>
      <c r="N145" s="2" t="s">
        <v>40</v>
      </c>
      <c r="O145" s="2" t="s">
        <v>40</v>
      </c>
      <c r="P145" s="2" t="s">
        <v>40</v>
      </c>
      <c r="Q145" s="2" t="s">
        <v>40</v>
      </c>
      <c r="R145" s="2" t="s">
        <v>47</v>
      </c>
      <c r="S145" s="2" t="s">
        <v>40</v>
      </c>
      <c r="T145" s="2" t="s">
        <v>65</v>
      </c>
      <c r="U145" s="2" t="s">
        <v>120</v>
      </c>
      <c r="V145" s="2" t="s">
        <v>121</v>
      </c>
      <c r="W145" s="2" t="s">
        <v>51</v>
      </c>
      <c r="X145" s="2" t="s">
        <v>122</v>
      </c>
      <c r="Y145" s="2" t="s">
        <v>122</v>
      </c>
      <c r="Z145" s="2" t="s">
        <v>53</v>
      </c>
      <c r="AA145" s="2" t="s">
        <v>54</v>
      </c>
      <c r="AB145" s="8">
        <v>97000</v>
      </c>
      <c r="AC145" s="2"/>
      <c r="AD145" s="2"/>
      <c r="AE145" s="2">
        <v>1</v>
      </c>
      <c r="AF145" s="2"/>
      <c r="AG145" s="2"/>
      <c r="AH145" s="2"/>
      <c r="AI145" s="8" t="s">
        <v>123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 t="s">
        <v>159</v>
      </c>
      <c r="AU145" s="2" t="s">
        <v>40</v>
      </c>
      <c r="AV145" s="2" t="s">
        <v>40</v>
      </c>
      <c r="AW145" s="2" t="s">
        <v>1221</v>
      </c>
      <c r="AX145" s="2" t="s">
        <v>1222</v>
      </c>
      <c r="AY145" s="2" t="s">
        <v>1223</v>
      </c>
      <c r="AZ145" s="2" t="s">
        <v>1224</v>
      </c>
      <c r="BA145" s="2" t="s">
        <v>1423</v>
      </c>
      <c r="BB145" s="2" t="s">
        <v>404</v>
      </c>
    </row>
    <row r="146" spans="1:54" ht="25.5" x14ac:dyDescent="0.25">
      <c r="A146" s="4" t="s">
        <v>1225</v>
      </c>
      <c r="B146" s="4" t="s">
        <v>39</v>
      </c>
      <c r="C146" s="4" t="s">
        <v>40</v>
      </c>
      <c r="D146" s="4" t="s">
        <v>1226</v>
      </c>
      <c r="E146" s="4" t="s">
        <v>1370</v>
      </c>
      <c r="F146" s="4" t="s">
        <v>42</v>
      </c>
      <c r="G146" s="4" t="s">
        <v>43</v>
      </c>
      <c r="H146" s="4" t="s">
        <v>39</v>
      </c>
      <c r="I146" s="4" t="s">
        <v>44</v>
      </c>
      <c r="J146" s="4" t="s">
        <v>1227</v>
      </c>
      <c r="K146" s="4" t="s">
        <v>40</v>
      </c>
      <c r="L146" s="4" t="s">
        <v>1227</v>
      </c>
      <c r="M146" s="4" t="s">
        <v>40</v>
      </c>
      <c r="N146" s="4" t="s">
        <v>40</v>
      </c>
      <c r="O146" s="4" t="s">
        <v>40</v>
      </c>
      <c r="P146" s="4" t="s">
        <v>40</v>
      </c>
      <c r="Q146" s="4" t="s">
        <v>40</v>
      </c>
      <c r="R146" s="4" t="s">
        <v>47</v>
      </c>
      <c r="S146" s="4" t="s">
        <v>40</v>
      </c>
      <c r="T146" s="4" t="s">
        <v>48</v>
      </c>
      <c r="U146" s="4" t="s">
        <v>95</v>
      </c>
      <c r="V146" s="4" t="s">
        <v>96</v>
      </c>
      <c r="W146" s="4" t="s">
        <v>51</v>
      </c>
      <c r="X146" s="4" t="s">
        <v>97</v>
      </c>
      <c r="Y146" s="4" t="s">
        <v>97</v>
      </c>
      <c r="Z146" s="4" t="s">
        <v>53</v>
      </c>
      <c r="AA146" s="4" t="s">
        <v>54</v>
      </c>
      <c r="AB146" s="8">
        <v>120000</v>
      </c>
      <c r="AC146" s="2">
        <v>1</v>
      </c>
      <c r="AD146" s="4"/>
      <c r="AE146" s="4"/>
      <c r="AF146" s="4"/>
      <c r="AG146" s="4"/>
      <c r="AH146" s="4"/>
      <c r="AI146" s="8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 t="s">
        <v>740</v>
      </c>
      <c r="AU146" s="4" t="s">
        <v>40</v>
      </c>
      <c r="AV146" s="4" t="s">
        <v>40</v>
      </c>
      <c r="AW146" s="4" t="s">
        <v>1228</v>
      </c>
      <c r="AX146" s="4" t="s">
        <v>1229</v>
      </c>
      <c r="AY146" s="4" t="s">
        <v>1230</v>
      </c>
      <c r="AZ146" s="4" t="s">
        <v>1231</v>
      </c>
      <c r="BA146" s="4" t="s">
        <v>1432</v>
      </c>
      <c r="BB146" s="4" t="s">
        <v>339</v>
      </c>
    </row>
    <row r="147" spans="1:54" ht="38.25" x14ac:dyDescent="0.25">
      <c r="A147" s="2" t="s">
        <v>1232</v>
      </c>
      <c r="B147" s="2" t="s">
        <v>39</v>
      </c>
      <c r="C147" s="2" t="s">
        <v>40</v>
      </c>
      <c r="D147" s="2" t="s">
        <v>1233</v>
      </c>
      <c r="E147" s="4" t="s">
        <v>1370</v>
      </c>
      <c r="F147" s="2" t="s">
        <v>42</v>
      </c>
      <c r="G147" s="2" t="s">
        <v>43</v>
      </c>
      <c r="H147" s="2" t="s">
        <v>39</v>
      </c>
      <c r="I147" s="2" t="s">
        <v>44</v>
      </c>
      <c r="J147" s="2" t="s">
        <v>1234</v>
      </c>
      <c r="K147" s="2" t="s">
        <v>40</v>
      </c>
      <c r="L147" s="2" t="s">
        <v>1234</v>
      </c>
      <c r="M147" s="2" t="s">
        <v>40</v>
      </c>
      <c r="N147" s="2" t="s">
        <v>40</v>
      </c>
      <c r="O147" s="2" t="s">
        <v>40</v>
      </c>
      <c r="P147" s="2" t="s">
        <v>40</v>
      </c>
      <c r="Q147" s="2" t="s">
        <v>40</v>
      </c>
      <c r="R147" s="2" t="s">
        <v>47</v>
      </c>
      <c r="S147" s="2" t="s">
        <v>40</v>
      </c>
      <c r="T147" s="2" t="s">
        <v>65</v>
      </c>
      <c r="U147" s="2" t="s">
        <v>66</v>
      </c>
      <c r="V147" s="2" t="s">
        <v>67</v>
      </c>
      <c r="W147" s="2" t="s">
        <v>51</v>
      </c>
      <c r="X147" s="2" t="s">
        <v>68</v>
      </c>
      <c r="Y147" s="2" t="s">
        <v>68</v>
      </c>
      <c r="Z147" s="2" t="s">
        <v>53</v>
      </c>
      <c r="AA147" s="2" t="s">
        <v>54</v>
      </c>
      <c r="AB147" s="8">
        <v>115000</v>
      </c>
      <c r="AC147" s="2"/>
      <c r="AD147" s="2"/>
      <c r="AE147" s="2"/>
      <c r="AF147" s="2">
        <v>1</v>
      </c>
      <c r="AG147" s="2"/>
      <c r="AH147" s="2"/>
      <c r="AI147" s="8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 t="s">
        <v>1235</v>
      </c>
      <c r="AU147" s="2" t="s">
        <v>40</v>
      </c>
      <c r="AV147" s="2" t="s">
        <v>40</v>
      </c>
      <c r="AW147" s="2" t="s">
        <v>1236</v>
      </c>
      <c r="AX147" s="2" t="s">
        <v>1237</v>
      </c>
      <c r="AY147" s="2" t="s">
        <v>1238</v>
      </c>
      <c r="AZ147" s="2" t="s">
        <v>1239</v>
      </c>
      <c r="BA147" s="2" t="s">
        <v>1433</v>
      </c>
      <c r="BB147" s="2" t="s">
        <v>115</v>
      </c>
    </row>
    <row r="148" spans="1:54" ht="38.25" x14ac:dyDescent="0.25">
      <c r="A148" s="4" t="s">
        <v>1240</v>
      </c>
      <c r="B148" s="4" t="s">
        <v>39</v>
      </c>
      <c r="C148" s="4" t="s">
        <v>40</v>
      </c>
      <c r="D148" s="4" t="s">
        <v>1241</v>
      </c>
      <c r="E148" s="4" t="s">
        <v>1371</v>
      </c>
      <c r="F148" s="4" t="s">
        <v>42</v>
      </c>
      <c r="G148" s="4" t="s">
        <v>43</v>
      </c>
      <c r="H148" s="4" t="s">
        <v>39</v>
      </c>
      <c r="I148" s="4" t="s">
        <v>770</v>
      </c>
      <c r="J148" s="4" t="s">
        <v>1242</v>
      </c>
      <c r="K148" s="4" t="s">
        <v>40</v>
      </c>
      <c r="L148" s="4" t="s">
        <v>1243</v>
      </c>
      <c r="M148" s="4" t="s">
        <v>40</v>
      </c>
      <c r="N148" s="4" t="s">
        <v>40</v>
      </c>
      <c r="O148" s="4" t="s">
        <v>40</v>
      </c>
      <c r="P148" s="4" t="s">
        <v>40</v>
      </c>
      <c r="Q148" s="4" t="s">
        <v>40</v>
      </c>
      <c r="R148" s="4" t="s">
        <v>47</v>
      </c>
      <c r="S148" s="4" t="s">
        <v>40</v>
      </c>
      <c r="T148" s="4" t="s">
        <v>133</v>
      </c>
      <c r="U148" s="4" t="s">
        <v>382</v>
      </c>
      <c r="V148" s="4" t="s">
        <v>383</v>
      </c>
      <c r="W148" s="4" t="s">
        <v>51</v>
      </c>
      <c r="X148" s="4" t="s">
        <v>384</v>
      </c>
      <c r="Y148" s="4" t="s">
        <v>384</v>
      </c>
      <c r="Z148" s="4" t="s">
        <v>53</v>
      </c>
      <c r="AA148" s="4" t="s">
        <v>54</v>
      </c>
      <c r="AB148" s="8">
        <v>250000</v>
      </c>
      <c r="AC148" s="4"/>
      <c r="AD148" s="4">
        <v>1</v>
      </c>
      <c r="AE148" s="4"/>
      <c r="AF148" s="4"/>
      <c r="AG148" s="4"/>
      <c r="AH148" s="4"/>
      <c r="AI148" s="8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 t="s">
        <v>84</v>
      </c>
      <c r="AU148" s="4" t="s">
        <v>40</v>
      </c>
      <c r="AV148" s="4" t="s">
        <v>40</v>
      </c>
      <c r="AW148" s="4" t="s">
        <v>1244</v>
      </c>
      <c r="AX148" s="4" t="s">
        <v>1245</v>
      </c>
      <c r="AY148" s="4" t="s">
        <v>1246</v>
      </c>
      <c r="AZ148" s="4" t="s">
        <v>1247</v>
      </c>
      <c r="BA148" s="4" t="s">
        <v>1434</v>
      </c>
      <c r="BB148" s="4" t="s">
        <v>60</v>
      </c>
    </row>
    <row r="149" spans="1:54" ht="38.25" x14ac:dyDescent="0.25">
      <c r="A149" s="2" t="s">
        <v>1248</v>
      </c>
      <c r="B149" s="2" t="s">
        <v>39</v>
      </c>
      <c r="C149" s="2" t="s">
        <v>40</v>
      </c>
      <c r="D149" s="2" t="s">
        <v>1249</v>
      </c>
      <c r="E149" s="4" t="s">
        <v>1370</v>
      </c>
      <c r="F149" s="2" t="s">
        <v>42</v>
      </c>
      <c r="G149" s="2" t="s">
        <v>43</v>
      </c>
      <c r="H149" s="2" t="s">
        <v>39</v>
      </c>
      <c r="I149" s="2" t="s">
        <v>44</v>
      </c>
      <c r="J149" s="2" t="s">
        <v>1250</v>
      </c>
      <c r="K149" s="2" t="s">
        <v>40</v>
      </c>
      <c r="L149" s="2" t="s">
        <v>1251</v>
      </c>
      <c r="M149" s="2" t="s">
        <v>40</v>
      </c>
      <c r="N149" s="2" t="s">
        <v>40</v>
      </c>
      <c r="O149" s="2" t="s">
        <v>40</v>
      </c>
      <c r="P149" s="2" t="s">
        <v>40</v>
      </c>
      <c r="Q149" s="2" t="s">
        <v>40</v>
      </c>
      <c r="R149" s="2" t="s">
        <v>47</v>
      </c>
      <c r="S149" s="2" t="s">
        <v>40</v>
      </c>
      <c r="T149" s="2" t="s">
        <v>79</v>
      </c>
      <c r="U149" s="2" t="s">
        <v>332</v>
      </c>
      <c r="V149" s="2" t="s">
        <v>333</v>
      </c>
      <c r="W149" s="2" t="s">
        <v>51</v>
      </c>
      <c r="X149" s="2" t="s">
        <v>224</v>
      </c>
      <c r="Y149" s="2" t="s">
        <v>225</v>
      </c>
      <c r="Z149" s="2" t="s">
        <v>53</v>
      </c>
      <c r="AA149" s="2" t="s">
        <v>54</v>
      </c>
      <c r="AB149" s="8">
        <v>93750</v>
      </c>
      <c r="AC149" s="2"/>
      <c r="AD149" s="2"/>
      <c r="AE149" s="2">
        <v>1</v>
      </c>
      <c r="AF149" s="2"/>
      <c r="AG149" s="2"/>
      <c r="AH149" s="2"/>
      <c r="AI149" s="8"/>
      <c r="AJ149" s="2"/>
      <c r="AK149" s="2"/>
      <c r="AL149" s="2">
        <v>1</v>
      </c>
      <c r="AM149" s="2"/>
      <c r="AN149" s="2"/>
      <c r="AO149" s="2"/>
      <c r="AP149" s="2"/>
      <c r="AQ149" s="2"/>
      <c r="AR149" s="2"/>
      <c r="AS149" s="2"/>
      <c r="AT149" s="2" t="s">
        <v>1252</v>
      </c>
      <c r="AU149" s="2" t="s">
        <v>40</v>
      </c>
      <c r="AV149" s="2" t="s">
        <v>40</v>
      </c>
      <c r="AW149" s="2" t="s">
        <v>1253</v>
      </c>
      <c r="AX149" s="2" t="s">
        <v>1254</v>
      </c>
      <c r="AY149" s="2" t="s">
        <v>1255</v>
      </c>
      <c r="AZ149" s="2" t="s">
        <v>1256</v>
      </c>
      <c r="BA149" s="2" t="s">
        <v>1403</v>
      </c>
      <c r="BB149" s="2" t="s">
        <v>90</v>
      </c>
    </row>
    <row r="150" spans="1:54" ht="38.25" x14ac:dyDescent="0.25">
      <c r="A150" s="4" t="s">
        <v>1257</v>
      </c>
      <c r="B150" s="4" t="s">
        <v>39</v>
      </c>
      <c r="C150" s="4" t="s">
        <v>40</v>
      </c>
      <c r="D150" s="4" t="s">
        <v>1258</v>
      </c>
      <c r="E150" s="4" t="s">
        <v>1370</v>
      </c>
      <c r="F150" s="4" t="s">
        <v>42</v>
      </c>
      <c r="G150" s="4" t="s">
        <v>43</v>
      </c>
      <c r="H150" s="4" t="s">
        <v>39</v>
      </c>
      <c r="I150" s="4" t="s">
        <v>44</v>
      </c>
      <c r="J150" s="4" t="s">
        <v>1259</v>
      </c>
      <c r="K150" s="4" t="s">
        <v>40</v>
      </c>
      <c r="L150" s="4" t="s">
        <v>1260</v>
      </c>
      <c r="M150" s="4" t="s">
        <v>40</v>
      </c>
      <c r="N150" s="4" t="s">
        <v>40</v>
      </c>
      <c r="O150" s="4" t="s">
        <v>40</v>
      </c>
      <c r="P150" s="4" t="s">
        <v>40</v>
      </c>
      <c r="Q150" s="4" t="s">
        <v>40</v>
      </c>
      <c r="R150" s="4" t="s">
        <v>47</v>
      </c>
      <c r="S150" s="4" t="s">
        <v>40</v>
      </c>
      <c r="T150" s="4" t="s">
        <v>65</v>
      </c>
      <c r="U150" s="4" t="s">
        <v>120</v>
      </c>
      <c r="V150" s="4" t="s">
        <v>121</v>
      </c>
      <c r="W150" s="4" t="s">
        <v>51</v>
      </c>
      <c r="X150" s="4" t="s">
        <v>122</v>
      </c>
      <c r="Y150" s="4" t="s">
        <v>122</v>
      </c>
      <c r="Z150" s="4" t="s">
        <v>53</v>
      </c>
      <c r="AA150" s="4" t="s">
        <v>54</v>
      </c>
      <c r="AB150" s="8">
        <v>97000</v>
      </c>
      <c r="AC150" s="4"/>
      <c r="AD150" s="4"/>
      <c r="AE150" s="2">
        <v>1</v>
      </c>
      <c r="AF150" s="4"/>
      <c r="AG150" s="4"/>
      <c r="AH150" s="4"/>
      <c r="AI150" s="8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 t="s">
        <v>149</v>
      </c>
      <c r="AU150" s="4" t="s">
        <v>40</v>
      </c>
      <c r="AV150" s="4" t="s">
        <v>40</v>
      </c>
      <c r="AW150" s="4" t="s">
        <v>1261</v>
      </c>
      <c r="AX150" s="4" t="s">
        <v>1262</v>
      </c>
      <c r="AY150" s="4" t="s">
        <v>1263</v>
      </c>
      <c r="AZ150" s="4" t="s">
        <v>1264</v>
      </c>
      <c r="BA150" s="4" t="s">
        <v>1435</v>
      </c>
      <c r="BB150" s="4" t="s">
        <v>722</v>
      </c>
    </row>
    <row r="151" spans="1:54" ht="38.25" x14ac:dyDescent="0.25">
      <c r="A151" s="2" t="s">
        <v>1265</v>
      </c>
      <c r="B151" s="2" t="s">
        <v>39</v>
      </c>
      <c r="C151" s="2" t="s">
        <v>40</v>
      </c>
      <c r="D151" s="2" t="s">
        <v>1266</v>
      </c>
      <c r="E151" s="4" t="s">
        <v>1370</v>
      </c>
      <c r="F151" s="2" t="s">
        <v>42</v>
      </c>
      <c r="G151" s="2" t="s">
        <v>43</v>
      </c>
      <c r="H151" s="2" t="s">
        <v>39</v>
      </c>
      <c r="I151" s="2" t="s">
        <v>44</v>
      </c>
      <c r="J151" s="2" t="s">
        <v>1259</v>
      </c>
      <c r="K151" s="2" t="s">
        <v>40</v>
      </c>
      <c r="L151" s="2" t="s">
        <v>1259</v>
      </c>
      <c r="M151" s="2" t="s">
        <v>40</v>
      </c>
      <c r="N151" s="2" t="s">
        <v>40</v>
      </c>
      <c r="O151" s="2" t="s">
        <v>40</v>
      </c>
      <c r="P151" s="2" t="s">
        <v>40</v>
      </c>
      <c r="Q151" s="2" t="s">
        <v>40</v>
      </c>
      <c r="R151" s="2" t="s">
        <v>47</v>
      </c>
      <c r="S151" s="2" t="s">
        <v>40</v>
      </c>
      <c r="T151" s="2" t="s">
        <v>65</v>
      </c>
      <c r="U151" s="2" t="s">
        <v>120</v>
      </c>
      <c r="V151" s="2" t="s">
        <v>121</v>
      </c>
      <c r="W151" s="2" t="s">
        <v>51</v>
      </c>
      <c r="X151" s="2" t="s">
        <v>122</v>
      </c>
      <c r="Y151" s="2" t="s">
        <v>122</v>
      </c>
      <c r="Z151" s="2" t="s">
        <v>53</v>
      </c>
      <c r="AA151" s="2" t="s">
        <v>54</v>
      </c>
      <c r="AB151" s="8">
        <v>97000</v>
      </c>
      <c r="AC151" s="2"/>
      <c r="AD151" s="2"/>
      <c r="AE151" s="2">
        <v>1</v>
      </c>
      <c r="AF151" s="2"/>
      <c r="AG151" s="2"/>
      <c r="AH151" s="2"/>
      <c r="AI151" s="8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 t="s">
        <v>84</v>
      </c>
      <c r="AU151" s="2" t="s">
        <v>40</v>
      </c>
      <c r="AV151" s="2" t="s">
        <v>40</v>
      </c>
      <c r="AW151" s="2" t="s">
        <v>1267</v>
      </c>
      <c r="AX151" s="2" t="s">
        <v>1268</v>
      </c>
      <c r="AY151" s="2" t="s">
        <v>1269</v>
      </c>
      <c r="AZ151" s="2" t="s">
        <v>1270</v>
      </c>
      <c r="BA151" s="2" t="s">
        <v>1411</v>
      </c>
      <c r="BB151" s="2" t="s">
        <v>60</v>
      </c>
    </row>
    <row r="152" spans="1:54" ht="51" x14ac:dyDescent="0.25">
      <c r="A152" s="4" t="s">
        <v>1271</v>
      </c>
      <c r="B152" s="4" t="s">
        <v>39</v>
      </c>
      <c r="C152" s="4" t="s">
        <v>40</v>
      </c>
      <c r="D152" s="4" t="s">
        <v>1272</v>
      </c>
      <c r="E152" s="4" t="s">
        <v>1370</v>
      </c>
      <c r="F152" s="4" t="s">
        <v>42</v>
      </c>
      <c r="G152" s="4" t="s">
        <v>43</v>
      </c>
      <c r="H152" s="4" t="s">
        <v>39</v>
      </c>
      <c r="I152" s="4" t="s">
        <v>44</v>
      </c>
      <c r="J152" s="4" t="s">
        <v>1273</v>
      </c>
      <c r="K152" s="4" t="s">
        <v>40</v>
      </c>
      <c r="L152" s="4" t="s">
        <v>1273</v>
      </c>
      <c r="M152" s="4" t="s">
        <v>40</v>
      </c>
      <c r="N152" s="4" t="s">
        <v>40</v>
      </c>
      <c r="O152" s="4" t="s">
        <v>40</v>
      </c>
      <c r="P152" s="4" t="s">
        <v>40</v>
      </c>
      <c r="Q152" s="4" t="s">
        <v>40</v>
      </c>
      <c r="R152" s="4" t="s">
        <v>47</v>
      </c>
      <c r="S152" s="4" t="s">
        <v>40</v>
      </c>
      <c r="T152" s="4" t="s">
        <v>79</v>
      </c>
      <c r="U152" s="4" t="s">
        <v>255</v>
      </c>
      <c r="V152" s="4" t="s">
        <v>256</v>
      </c>
      <c r="W152" s="4" t="s">
        <v>51</v>
      </c>
      <c r="X152" s="4" t="s">
        <v>224</v>
      </c>
      <c r="Y152" s="4" t="s">
        <v>225</v>
      </c>
      <c r="Z152" s="4" t="s">
        <v>53</v>
      </c>
      <c r="AA152" s="4" t="s">
        <v>54</v>
      </c>
      <c r="AB152" s="8">
        <v>93750</v>
      </c>
      <c r="AC152" s="4"/>
      <c r="AD152" s="4"/>
      <c r="AE152" s="4">
        <v>1</v>
      </c>
      <c r="AF152" s="4"/>
      <c r="AG152" s="4"/>
      <c r="AH152" s="4"/>
      <c r="AI152" s="8"/>
      <c r="AJ152" s="4">
        <v>1</v>
      </c>
      <c r="AK152" s="4"/>
      <c r="AL152" s="4"/>
      <c r="AM152" s="4"/>
      <c r="AN152" s="4"/>
      <c r="AO152" s="4"/>
      <c r="AP152" s="4"/>
      <c r="AQ152" s="4"/>
      <c r="AR152" s="4"/>
      <c r="AS152" s="4"/>
      <c r="AT152" s="4" t="s">
        <v>85</v>
      </c>
      <c r="AU152" s="4" t="s">
        <v>40</v>
      </c>
      <c r="AV152" s="4" t="s">
        <v>40</v>
      </c>
      <c r="AW152" s="4" t="s">
        <v>1274</v>
      </c>
      <c r="AX152" s="4" t="s">
        <v>1275</v>
      </c>
      <c r="AY152" s="4" t="s">
        <v>1276</v>
      </c>
      <c r="AZ152" s="4" t="s">
        <v>1277</v>
      </c>
      <c r="BA152" s="4" t="s">
        <v>1436</v>
      </c>
      <c r="BB152" s="4" t="s">
        <v>90</v>
      </c>
    </row>
    <row r="153" spans="1:54" ht="38.25" x14ac:dyDescent="0.25">
      <c r="A153" s="2" t="s">
        <v>1278</v>
      </c>
      <c r="B153" s="2" t="s">
        <v>39</v>
      </c>
      <c r="C153" s="2" t="s">
        <v>40</v>
      </c>
      <c r="D153" s="2" t="s">
        <v>1279</v>
      </c>
      <c r="E153" s="4" t="s">
        <v>1370</v>
      </c>
      <c r="F153" s="2" t="s">
        <v>42</v>
      </c>
      <c r="G153" s="2" t="s">
        <v>43</v>
      </c>
      <c r="H153" s="2" t="s">
        <v>39</v>
      </c>
      <c r="I153" s="2" t="s">
        <v>44</v>
      </c>
      <c r="J153" s="2" t="s">
        <v>1280</v>
      </c>
      <c r="K153" s="2" t="s">
        <v>40</v>
      </c>
      <c r="L153" s="2" t="s">
        <v>1280</v>
      </c>
      <c r="M153" s="2" t="s">
        <v>40</v>
      </c>
      <c r="N153" s="2" t="s">
        <v>40</v>
      </c>
      <c r="O153" s="2" t="s">
        <v>40</v>
      </c>
      <c r="P153" s="2" t="s">
        <v>40</v>
      </c>
      <c r="Q153" s="2" t="s">
        <v>40</v>
      </c>
      <c r="R153" s="2" t="s">
        <v>47</v>
      </c>
      <c r="S153" s="2" t="s">
        <v>40</v>
      </c>
      <c r="T153" s="2" t="s">
        <v>323</v>
      </c>
      <c r="U153" s="2" t="s">
        <v>1281</v>
      </c>
      <c r="V153" s="2" t="s">
        <v>1282</v>
      </c>
      <c r="W153" s="2" t="s">
        <v>51</v>
      </c>
      <c r="X153" s="2" t="s">
        <v>1283</v>
      </c>
      <c r="Y153" s="2" t="s">
        <v>1283</v>
      </c>
      <c r="Z153" s="2" t="s">
        <v>53</v>
      </c>
      <c r="AA153" s="2" t="s">
        <v>54</v>
      </c>
      <c r="AB153" s="8">
        <v>54000</v>
      </c>
      <c r="AC153" s="2"/>
      <c r="AD153" s="2"/>
      <c r="AE153" s="2"/>
      <c r="AF153" s="2"/>
      <c r="AG153" s="2"/>
      <c r="AH153" s="2"/>
      <c r="AI153" s="8"/>
      <c r="AJ153" s="2"/>
      <c r="AK153" s="2">
        <v>1</v>
      </c>
      <c r="AL153" s="2"/>
      <c r="AM153" s="2"/>
      <c r="AN153" s="2"/>
      <c r="AO153" s="2"/>
      <c r="AP153" s="2"/>
      <c r="AQ153" s="2"/>
      <c r="AR153" s="2"/>
      <c r="AS153" s="2"/>
      <c r="AT153" s="2" t="s">
        <v>84</v>
      </c>
      <c r="AU153" s="2" t="s">
        <v>40</v>
      </c>
      <c r="AV153" s="2" t="s">
        <v>40</v>
      </c>
      <c r="AW153" s="2" t="s">
        <v>1284</v>
      </c>
      <c r="AX153" s="2" t="s">
        <v>1285</v>
      </c>
      <c r="AY153" s="2" t="s">
        <v>1286</v>
      </c>
      <c r="AZ153" s="2" t="s">
        <v>1287</v>
      </c>
      <c r="BA153" s="2" t="s">
        <v>1434</v>
      </c>
      <c r="BB153" s="2" t="s">
        <v>60</v>
      </c>
    </row>
    <row r="154" spans="1:54" ht="38.25" x14ac:dyDescent="0.25">
      <c r="A154" s="4" t="s">
        <v>1288</v>
      </c>
      <c r="B154" s="4" t="s">
        <v>39</v>
      </c>
      <c r="C154" s="4" t="s">
        <v>40</v>
      </c>
      <c r="D154" s="4" t="s">
        <v>1289</v>
      </c>
      <c r="E154" s="4" t="s">
        <v>1370</v>
      </c>
      <c r="F154" s="4" t="s">
        <v>42</v>
      </c>
      <c r="G154" s="4" t="s">
        <v>43</v>
      </c>
      <c r="H154" s="4" t="s">
        <v>39</v>
      </c>
      <c r="I154" s="4" t="s">
        <v>44</v>
      </c>
      <c r="J154" s="4" t="s">
        <v>1290</v>
      </c>
      <c r="K154" s="4" t="s">
        <v>40</v>
      </c>
      <c r="L154" s="4" t="s">
        <v>1290</v>
      </c>
      <c r="M154" s="4" t="s">
        <v>40</v>
      </c>
      <c r="N154" s="4" t="s">
        <v>40</v>
      </c>
      <c r="O154" s="4" t="s">
        <v>40</v>
      </c>
      <c r="P154" s="4" t="s">
        <v>40</v>
      </c>
      <c r="Q154" s="4" t="s">
        <v>40</v>
      </c>
      <c r="R154" s="4" t="s">
        <v>47</v>
      </c>
      <c r="S154" s="4" t="s">
        <v>40</v>
      </c>
      <c r="T154" s="4" t="s">
        <v>79</v>
      </c>
      <c r="U154" s="4" t="s">
        <v>222</v>
      </c>
      <c r="V154" s="4" t="s">
        <v>223</v>
      </c>
      <c r="W154" s="4" t="s">
        <v>51</v>
      </c>
      <c r="X154" s="4" t="s">
        <v>224</v>
      </c>
      <c r="Y154" s="4" t="s">
        <v>225</v>
      </c>
      <c r="Z154" s="4" t="s">
        <v>53</v>
      </c>
      <c r="AA154" s="4" t="s">
        <v>54</v>
      </c>
      <c r="AB154" s="8">
        <v>93750</v>
      </c>
      <c r="AC154" s="4"/>
      <c r="AD154" s="4"/>
      <c r="AE154" s="4">
        <v>1</v>
      </c>
      <c r="AF154" s="4"/>
      <c r="AG154" s="4"/>
      <c r="AH154" s="4"/>
      <c r="AI154" s="8"/>
      <c r="AJ154" s="4"/>
      <c r="AK154" s="4"/>
      <c r="AL154" s="4"/>
      <c r="AM154" s="4"/>
      <c r="AN154" s="4">
        <v>1</v>
      </c>
      <c r="AO154" s="4"/>
      <c r="AP154" s="4"/>
      <c r="AQ154" s="4"/>
      <c r="AR154" s="4"/>
      <c r="AS154" s="4"/>
      <c r="AT154" s="4" t="s">
        <v>1291</v>
      </c>
      <c r="AU154" s="4" t="s">
        <v>40</v>
      </c>
      <c r="AV154" s="4" t="s">
        <v>40</v>
      </c>
      <c r="AW154" s="4" t="s">
        <v>1292</v>
      </c>
      <c r="AX154" s="4" t="s">
        <v>1293</v>
      </c>
      <c r="AY154" s="4" t="s">
        <v>1294</v>
      </c>
      <c r="AZ154" s="4" t="s">
        <v>1295</v>
      </c>
      <c r="BA154" s="4" t="s">
        <v>1464</v>
      </c>
      <c r="BB154" s="4" t="s">
        <v>278</v>
      </c>
    </row>
    <row r="155" spans="1:54" ht="38.25" x14ac:dyDescent="0.25">
      <c r="A155" s="2" t="s">
        <v>1296</v>
      </c>
      <c r="B155" s="2" t="s">
        <v>39</v>
      </c>
      <c r="C155" s="2" t="s">
        <v>40</v>
      </c>
      <c r="D155" s="2" t="s">
        <v>1297</v>
      </c>
      <c r="E155" s="4" t="s">
        <v>1370</v>
      </c>
      <c r="F155" s="2" t="s">
        <v>42</v>
      </c>
      <c r="G155" s="2" t="s">
        <v>43</v>
      </c>
      <c r="H155" s="2" t="s">
        <v>39</v>
      </c>
      <c r="I155" s="2" t="s">
        <v>44</v>
      </c>
      <c r="J155" s="2" t="s">
        <v>1298</v>
      </c>
      <c r="K155" s="2" t="s">
        <v>40</v>
      </c>
      <c r="L155" s="2" t="s">
        <v>1298</v>
      </c>
      <c r="M155" s="2" t="s">
        <v>40</v>
      </c>
      <c r="N155" s="2" t="s">
        <v>40</v>
      </c>
      <c r="O155" s="2" t="s">
        <v>40</v>
      </c>
      <c r="P155" s="2" t="s">
        <v>40</v>
      </c>
      <c r="Q155" s="2" t="s">
        <v>40</v>
      </c>
      <c r="R155" s="2" t="s">
        <v>47</v>
      </c>
      <c r="S155" s="2" t="s">
        <v>40</v>
      </c>
      <c r="T155" s="2" t="s">
        <v>65</v>
      </c>
      <c r="U155" s="2" t="s">
        <v>120</v>
      </c>
      <c r="V155" s="2" t="s">
        <v>121</v>
      </c>
      <c r="W155" s="2" t="s">
        <v>51</v>
      </c>
      <c r="X155" s="2" t="s">
        <v>122</v>
      </c>
      <c r="Y155" s="2" t="s">
        <v>148</v>
      </c>
      <c r="Z155" s="2" t="s">
        <v>53</v>
      </c>
      <c r="AA155" s="2" t="s">
        <v>54</v>
      </c>
      <c r="AB155" s="8">
        <v>57900</v>
      </c>
      <c r="AC155" s="2"/>
      <c r="AD155" s="2"/>
      <c r="AE155" s="2">
        <v>1</v>
      </c>
      <c r="AF155" s="2"/>
      <c r="AG155" s="2"/>
      <c r="AH155" s="2"/>
      <c r="AI155" s="8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 t="s">
        <v>85</v>
      </c>
      <c r="AU155" s="2" t="s">
        <v>40</v>
      </c>
      <c r="AV155" s="2" t="s">
        <v>40</v>
      </c>
      <c r="AW155" s="2" t="s">
        <v>1299</v>
      </c>
      <c r="AX155" s="2" t="s">
        <v>1300</v>
      </c>
      <c r="AY155" s="2" t="s">
        <v>1301</v>
      </c>
      <c r="AZ155" s="2" t="s">
        <v>1302</v>
      </c>
      <c r="BA155" s="2" t="s">
        <v>1403</v>
      </c>
      <c r="BB155" s="2" t="s">
        <v>90</v>
      </c>
    </row>
    <row r="156" spans="1:54" ht="38.25" x14ac:dyDescent="0.25">
      <c r="A156" s="4" t="s">
        <v>1303</v>
      </c>
      <c r="B156" s="4" t="s">
        <v>39</v>
      </c>
      <c r="C156" s="4" t="s">
        <v>40</v>
      </c>
      <c r="D156" s="4" t="s">
        <v>1304</v>
      </c>
      <c r="E156" s="4" t="s">
        <v>1370</v>
      </c>
      <c r="F156" s="4" t="s">
        <v>42</v>
      </c>
      <c r="G156" s="4" t="s">
        <v>43</v>
      </c>
      <c r="H156" s="4" t="s">
        <v>39</v>
      </c>
      <c r="I156" s="4" t="s">
        <v>44</v>
      </c>
      <c r="J156" s="4" t="s">
        <v>1305</v>
      </c>
      <c r="K156" s="4" t="s">
        <v>40</v>
      </c>
      <c r="L156" s="4" t="s">
        <v>1306</v>
      </c>
      <c r="M156" s="4" t="s">
        <v>40</v>
      </c>
      <c r="N156" s="4" t="s">
        <v>40</v>
      </c>
      <c r="O156" s="4" t="s">
        <v>40</v>
      </c>
      <c r="P156" s="4" t="s">
        <v>40</v>
      </c>
      <c r="Q156" s="4" t="s">
        <v>40</v>
      </c>
      <c r="R156" s="4" t="s">
        <v>47</v>
      </c>
      <c r="S156" s="4" t="s">
        <v>208</v>
      </c>
      <c r="T156" s="4" t="s">
        <v>209</v>
      </c>
      <c r="U156" s="4" t="s">
        <v>210</v>
      </c>
      <c r="V156" s="4" t="s">
        <v>211</v>
      </c>
      <c r="W156" s="4" t="s">
        <v>51</v>
      </c>
      <c r="X156" s="4" t="s">
        <v>212</v>
      </c>
      <c r="Y156" s="4" t="s">
        <v>212</v>
      </c>
      <c r="Z156" s="4" t="s">
        <v>53</v>
      </c>
      <c r="AA156" s="4" t="s">
        <v>54</v>
      </c>
      <c r="AB156" s="8">
        <v>30000</v>
      </c>
      <c r="AC156" s="4"/>
      <c r="AD156" s="4"/>
      <c r="AE156" s="4"/>
      <c r="AF156" s="4"/>
      <c r="AG156" s="4"/>
      <c r="AH156" s="4">
        <v>1</v>
      </c>
      <c r="AI156" s="8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 t="s">
        <v>711</v>
      </c>
      <c r="AU156" s="4" t="s">
        <v>40</v>
      </c>
      <c r="AV156" s="4" t="s">
        <v>40</v>
      </c>
      <c r="AW156" s="4" t="s">
        <v>1307</v>
      </c>
      <c r="AX156" s="4" t="s">
        <v>1308</v>
      </c>
      <c r="AY156" s="4" t="s">
        <v>1309</v>
      </c>
      <c r="AZ156" s="4" t="s">
        <v>1310</v>
      </c>
      <c r="BA156" s="4" t="s">
        <v>1431</v>
      </c>
      <c r="BB156" s="4" t="s">
        <v>60</v>
      </c>
    </row>
    <row r="157" spans="1:54" ht="38.25" x14ac:dyDescent="0.25">
      <c r="A157" s="2" t="s">
        <v>1311</v>
      </c>
      <c r="B157" s="2" t="s">
        <v>39</v>
      </c>
      <c r="C157" s="2" t="s">
        <v>40</v>
      </c>
      <c r="D157" s="2" t="s">
        <v>1312</v>
      </c>
      <c r="E157" s="4" t="s">
        <v>1370</v>
      </c>
      <c r="F157" s="2" t="s">
        <v>42</v>
      </c>
      <c r="G157" s="2" t="s">
        <v>43</v>
      </c>
      <c r="H157" s="2" t="s">
        <v>39</v>
      </c>
      <c r="I157" s="2" t="s">
        <v>44</v>
      </c>
      <c r="J157" s="2" t="s">
        <v>1313</v>
      </c>
      <c r="K157" s="2" t="s">
        <v>40</v>
      </c>
      <c r="L157" s="2" t="s">
        <v>1313</v>
      </c>
      <c r="M157" s="2" t="s">
        <v>40</v>
      </c>
      <c r="N157" s="2" t="s">
        <v>40</v>
      </c>
      <c r="O157" s="2" t="s">
        <v>40</v>
      </c>
      <c r="P157" s="2" t="s">
        <v>40</v>
      </c>
      <c r="Q157" s="2" t="s">
        <v>40</v>
      </c>
      <c r="R157" s="2" t="s">
        <v>47</v>
      </c>
      <c r="S157" s="2" t="s">
        <v>40</v>
      </c>
      <c r="T157" s="2" t="s">
        <v>65</v>
      </c>
      <c r="U157" s="2" t="s">
        <v>66</v>
      </c>
      <c r="V157" s="2" t="s">
        <v>67</v>
      </c>
      <c r="W157" s="2" t="s">
        <v>51</v>
      </c>
      <c r="X157" s="2" t="s">
        <v>68</v>
      </c>
      <c r="Y157" s="2" t="s">
        <v>68</v>
      </c>
      <c r="Z157" s="2" t="s">
        <v>53</v>
      </c>
      <c r="AA157" s="2" t="s">
        <v>54</v>
      </c>
      <c r="AB157" s="8">
        <v>115000</v>
      </c>
      <c r="AC157" s="2"/>
      <c r="AD157" s="2"/>
      <c r="AE157" s="2"/>
      <c r="AF157" s="2">
        <v>1</v>
      </c>
      <c r="AG157" s="2"/>
      <c r="AH157" s="2"/>
      <c r="AI157" s="8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 t="s">
        <v>1314</v>
      </c>
      <c r="AU157" s="2" t="s">
        <v>40</v>
      </c>
      <c r="AV157" s="2" t="s">
        <v>40</v>
      </c>
      <c r="AW157" s="2" t="s">
        <v>1315</v>
      </c>
      <c r="AX157" s="2" t="s">
        <v>1316</v>
      </c>
      <c r="AY157" s="2" t="s">
        <v>1317</v>
      </c>
      <c r="AZ157" s="2" t="s">
        <v>1318</v>
      </c>
      <c r="BA157" s="2" t="s">
        <v>1465</v>
      </c>
      <c r="BB157" s="2" t="s">
        <v>744</v>
      </c>
    </row>
    <row r="158" spans="1:54" ht="51" x14ac:dyDescent="0.25">
      <c r="A158" s="4" t="s">
        <v>1319</v>
      </c>
      <c r="B158" s="4" t="s">
        <v>39</v>
      </c>
      <c r="C158" s="4" t="s">
        <v>40</v>
      </c>
      <c r="D158" s="4" t="s">
        <v>1320</v>
      </c>
      <c r="E158" s="4" t="s">
        <v>1370</v>
      </c>
      <c r="F158" s="4" t="s">
        <v>42</v>
      </c>
      <c r="G158" s="4" t="s">
        <v>43</v>
      </c>
      <c r="H158" s="4" t="s">
        <v>39</v>
      </c>
      <c r="I158" s="4" t="s">
        <v>44</v>
      </c>
      <c r="J158" s="4" t="s">
        <v>1321</v>
      </c>
      <c r="K158" s="4" t="s">
        <v>40</v>
      </c>
      <c r="L158" s="4" t="s">
        <v>1321</v>
      </c>
      <c r="M158" s="4" t="s">
        <v>40</v>
      </c>
      <c r="N158" s="4" t="s">
        <v>40</v>
      </c>
      <c r="O158" s="4" t="s">
        <v>40</v>
      </c>
      <c r="P158" s="4" t="s">
        <v>40</v>
      </c>
      <c r="Q158" s="4" t="s">
        <v>40</v>
      </c>
      <c r="R158" s="4" t="s">
        <v>47</v>
      </c>
      <c r="S158" s="4" t="s">
        <v>40</v>
      </c>
      <c r="T158" s="4" t="s">
        <v>79</v>
      </c>
      <c r="U158" s="4" t="s">
        <v>255</v>
      </c>
      <c r="V158" s="4" t="s">
        <v>256</v>
      </c>
      <c r="W158" s="4" t="s">
        <v>51</v>
      </c>
      <c r="X158" s="4" t="s">
        <v>224</v>
      </c>
      <c r="Y158" s="4" t="s">
        <v>225</v>
      </c>
      <c r="Z158" s="4" t="s">
        <v>53</v>
      </c>
      <c r="AA158" s="4" t="s">
        <v>54</v>
      </c>
      <c r="AB158" s="8">
        <v>93750</v>
      </c>
      <c r="AC158" s="4"/>
      <c r="AD158" s="4"/>
      <c r="AE158" s="4">
        <v>1</v>
      </c>
      <c r="AF158" s="4"/>
      <c r="AG158" s="4"/>
      <c r="AH158" s="4"/>
      <c r="AI158" s="8" t="s">
        <v>123</v>
      </c>
      <c r="AJ158" s="4">
        <v>1</v>
      </c>
      <c r="AK158" s="4"/>
      <c r="AL158" s="4"/>
      <c r="AM158" s="4"/>
      <c r="AN158" s="4"/>
      <c r="AO158" s="4"/>
      <c r="AP158" s="4"/>
      <c r="AQ158" s="4"/>
      <c r="AR158" s="4"/>
      <c r="AS158" s="4"/>
      <c r="AT158" s="4" t="s">
        <v>84</v>
      </c>
      <c r="AU158" s="4" t="s">
        <v>40</v>
      </c>
      <c r="AV158" s="4" t="s">
        <v>40</v>
      </c>
      <c r="AW158" s="4" t="s">
        <v>1322</v>
      </c>
      <c r="AX158" s="4" t="s">
        <v>1323</v>
      </c>
      <c r="AY158" s="4" t="s">
        <v>1324</v>
      </c>
      <c r="AZ158" s="4" t="s">
        <v>1325</v>
      </c>
      <c r="BA158" s="4" t="s">
        <v>1409</v>
      </c>
      <c r="BB158" s="4" t="s">
        <v>60</v>
      </c>
    </row>
    <row r="159" spans="1:54" ht="51" x14ac:dyDescent="0.25">
      <c r="A159" s="2" t="s">
        <v>1326</v>
      </c>
      <c r="B159" s="2" t="s">
        <v>39</v>
      </c>
      <c r="C159" s="2" t="s">
        <v>40</v>
      </c>
      <c r="D159" s="2" t="s">
        <v>1327</v>
      </c>
      <c r="E159" s="4" t="s">
        <v>1370</v>
      </c>
      <c r="F159" s="2" t="s">
        <v>42</v>
      </c>
      <c r="G159" s="2" t="s">
        <v>43</v>
      </c>
      <c r="H159" s="2" t="s">
        <v>39</v>
      </c>
      <c r="I159" s="2" t="s">
        <v>44</v>
      </c>
      <c r="J159" s="2" t="s">
        <v>1328</v>
      </c>
      <c r="K159" s="2" t="s">
        <v>40</v>
      </c>
      <c r="L159" s="2" t="s">
        <v>1328</v>
      </c>
      <c r="M159" s="2" t="s">
        <v>40</v>
      </c>
      <c r="N159" s="2" t="s">
        <v>40</v>
      </c>
      <c r="O159" s="2" t="s">
        <v>40</v>
      </c>
      <c r="P159" s="2" t="s">
        <v>40</v>
      </c>
      <c r="Q159" s="2" t="s">
        <v>40</v>
      </c>
      <c r="R159" s="2" t="s">
        <v>47</v>
      </c>
      <c r="S159" s="2" t="s">
        <v>40</v>
      </c>
      <c r="T159" s="2" t="s">
        <v>79</v>
      </c>
      <c r="U159" s="2" t="s">
        <v>255</v>
      </c>
      <c r="V159" s="2" t="s">
        <v>256</v>
      </c>
      <c r="W159" s="2" t="s">
        <v>51</v>
      </c>
      <c r="X159" s="2" t="s">
        <v>224</v>
      </c>
      <c r="Y159" s="2" t="s">
        <v>225</v>
      </c>
      <c r="Z159" s="2" t="s">
        <v>53</v>
      </c>
      <c r="AA159" s="2" t="s">
        <v>54</v>
      </c>
      <c r="AB159" s="8">
        <v>93750</v>
      </c>
      <c r="AC159" s="2"/>
      <c r="AD159" s="2"/>
      <c r="AE159" s="2">
        <v>1</v>
      </c>
      <c r="AF159" s="2"/>
      <c r="AG159" s="2"/>
      <c r="AH159" s="2"/>
      <c r="AI159" s="8"/>
      <c r="AJ159" s="2">
        <v>1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 t="s">
        <v>85</v>
      </c>
      <c r="AU159" s="2" t="s">
        <v>40</v>
      </c>
      <c r="AV159" s="2" t="s">
        <v>40</v>
      </c>
      <c r="AW159" s="2" t="s">
        <v>1329</v>
      </c>
      <c r="AX159" s="2" t="s">
        <v>1330</v>
      </c>
      <c r="AY159" s="2" t="s">
        <v>1331</v>
      </c>
      <c r="AZ159" s="2" t="s">
        <v>1332</v>
      </c>
      <c r="BA159" s="2" t="s">
        <v>1414</v>
      </c>
      <c r="BB159" s="2" t="s">
        <v>90</v>
      </c>
    </row>
    <row r="160" spans="1:54" ht="25.5" x14ac:dyDescent="0.25">
      <c r="A160" s="4" t="s">
        <v>1333</v>
      </c>
      <c r="B160" s="4" t="s">
        <v>39</v>
      </c>
      <c r="C160" s="4" t="s">
        <v>40</v>
      </c>
      <c r="D160" s="4" t="s">
        <v>1334</v>
      </c>
      <c r="E160" s="4" t="s">
        <v>1370</v>
      </c>
      <c r="F160" s="4" t="s">
        <v>42</v>
      </c>
      <c r="G160" s="4" t="s">
        <v>43</v>
      </c>
      <c r="H160" s="4" t="s">
        <v>39</v>
      </c>
      <c r="I160" s="4" t="s">
        <v>44</v>
      </c>
      <c r="J160" s="4" t="s">
        <v>1335</v>
      </c>
      <c r="K160" s="4" t="s">
        <v>40</v>
      </c>
      <c r="L160" s="4" t="s">
        <v>1335</v>
      </c>
      <c r="M160" s="4" t="s">
        <v>40</v>
      </c>
      <c r="N160" s="4" t="s">
        <v>40</v>
      </c>
      <c r="O160" s="4" t="s">
        <v>40</v>
      </c>
      <c r="P160" s="4" t="s">
        <v>40</v>
      </c>
      <c r="Q160" s="4" t="s">
        <v>40</v>
      </c>
      <c r="R160" s="4" t="s">
        <v>47</v>
      </c>
      <c r="S160" s="4" t="s">
        <v>40</v>
      </c>
      <c r="T160" s="4" t="s">
        <v>48</v>
      </c>
      <c r="U160" s="4" t="s">
        <v>95</v>
      </c>
      <c r="V160" s="4" t="s">
        <v>96</v>
      </c>
      <c r="W160" s="4" t="s">
        <v>51</v>
      </c>
      <c r="X160" s="4" t="s">
        <v>97</v>
      </c>
      <c r="Y160" s="4" t="s">
        <v>97</v>
      </c>
      <c r="Z160" s="4" t="s">
        <v>53</v>
      </c>
      <c r="AA160" s="4" t="s">
        <v>54</v>
      </c>
      <c r="AB160" s="8">
        <v>120000</v>
      </c>
      <c r="AC160" s="2">
        <v>1</v>
      </c>
      <c r="AD160" s="4"/>
      <c r="AE160" s="4"/>
      <c r="AF160" s="4"/>
      <c r="AG160" s="4"/>
      <c r="AH160" s="4"/>
      <c r="AI160" s="8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 t="s">
        <v>168</v>
      </c>
      <c r="AU160" s="4" t="s">
        <v>40</v>
      </c>
      <c r="AV160" s="4" t="s">
        <v>40</v>
      </c>
      <c r="AW160" s="4" t="s">
        <v>1336</v>
      </c>
      <c r="AX160" s="4" t="s">
        <v>1337</v>
      </c>
      <c r="AY160" s="4" t="s">
        <v>1338</v>
      </c>
      <c r="AZ160" s="4" t="s">
        <v>1339</v>
      </c>
      <c r="BA160" s="4" t="s">
        <v>1379</v>
      </c>
      <c r="BB160" s="4" t="s">
        <v>60</v>
      </c>
    </row>
    <row r="161" spans="1:54" ht="38.25" x14ac:dyDescent="0.25">
      <c r="A161" s="2" t="s">
        <v>1340</v>
      </c>
      <c r="B161" s="2" t="s">
        <v>39</v>
      </c>
      <c r="C161" s="2" t="s">
        <v>40</v>
      </c>
      <c r="D161" s="2" t="s">
        <v>1341</v>
      </c>
      <c r="E161" s="4" t="s">
        <v>1370</v>
      </c>
      <c r="F161" s="2" t="s">
        <v>42</v>
      </c>
      <c r="G161" s="2" t="s">
        <v>43</v>
      </c>
      <c r="H161" s="2" t="s">
        <v>39</v>
      </c>
      <c r="I161" s="2" t="s">
        <v>44</v>
      </c>
      <c r="J161" s="2" t="s">
        <v>1342</v>
      </c>
      <c r="K161" s="2" t="s">
        <v>40</v>
      </c>
      <c r="L161" s="2" t="s">
        <v>1342</v>
      </c>
      <c r="M161" s="2" t="s">
        <v>40</v>
      </c>
      <c r="N161" s="2" t="s">
        <v>40</v>
      </c>
      <c r="O161" s="2" t="s">
        <v>40</v>
      </c>
      <c r="P161" s="2" t="s">
        <v>40</v>
      </c>
      <c r="Q161" s="2" t="s">
        <v>40</v>
      </c>
      <c r="R161" s="2" t="s">
        <v>47</v>
      </c>
      <c r="S161" s="2" t="s">
        <v>40</v>
      </c>
      <c r="T161" s="2" t="s">
        <v>65</v>
      </c>
      <c r="U161" s="2" t="s">
        <v>120</v>
      </c>
      <c r="V161" s="2" t="s">
        <v>121</v>
      </c>
      <c r="W161" s="2" t="s">
        <v>51</v>
      </c>
      <c r="X161" s="2" t="s">
        <v>122</v>
      </c>
      <c r="Y161" s="2" t="s">
        <v>122</v>
      </c>
      <c r="Z161" s="2" t="s">
        <v>53</v>
      </c>
      <c r="AA161" s="2" t="s">
        <v>54</v>
      </c>
      <c r="AB161" s="8">
        <v>97000</v>
      </c>
      <c r="AC161" s="2"/>
      <c r="AD161" s="2"/>
      <c r="AE161" s="2">
        <v>1</v>
      </c>
      <c r="AF161" s="2"/>
      <c r="AG161" s="2"/>
      <c r="AH161" s="2"/>
      <c r="AI161" s="8" t="s">
        <v>123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 t="s">
        <v>85</v>
      </c>
      <c r="AU161" s="2" t="s">
        <v>40</v>
      </c>
      <c r="AV161" s="2" t="s">
        <v>40</v>
      </c>
      <c r="AW161" s="2" t="s">
        <v>1343</v>
      </c>
      <c r="AX161" s="2" t="s">
        <v>1344</v>
      </c>
      <c r="AY161" s="2" t="s">
        <v>1345</v>
      </c>
      <c r="AZ161" s="2" t="s">
        <v>1346</v>
      </c>
      <c r="BA161" s="2" t="s">
        <v>1436</v>
      </c>
      <c r="BB161" s="2" t="s">
        <v>90</v>
      </c>
    </row>
    <row r="162" spans="1:54" ht="38.25" x14ac:dyDescent="0.25">
      <c r="A162" s="4" t="s">
        <v>1347</v>
      </c>
      <c r="B162" s="4" t="s">
        <v>39</v>
      </c>
      <c r="C162" s="4" t="s">
        <v>40</v>
      </c>
      <c r="D162" s="4" t="s">
        <v>1348</v>
      </c>
      <c r="E162" s="4" t="s">
        <v>1371</v>
      </c>
      <c r="F162" s="4" t="s">
        <v>42</v>
      </c>
      <c r="G162" s="4" t="s">
        <v>43</v>
      </c>
      <c r="H162" s="4" t="s">
        <v>39</v>
      </c>
      <c r="I162" s="4" t="s">
        <v>770</v>
      </c>
      <c r="J162" s="4" t="s">
        <v>1349</v>
      </c>
      <c r="K162" s="4" t="s">
        <v>40</v>
      </c>
      <c r="L162" s="4" t="s">
        <v>1350</v>
      </c>
      <c r="M162" s="4" t="s">
        <v>40</v>
      </c>
      <c r="N162" s="4" t="s">
        <v>40</v>
      </c>
      <c r="O162" s="4" t="s">
        <v>40</v>
      </c>
      <c r="P162" s="4" t="s">
        <v>40</v>
      </c>
      <c r="Q162" s="4" t="s">
        <v>40</v>
      </c>
      <c r="R162" s="4" t="s">
        <v>47</v>
      </c>
      <c r="S162" s="4" t="s">
        <v>40</v>
      </c>
      <c r="T162" s="4" t="s">
        <v>65</v>
      </c>
      <c r="U162" s="4" t="s">
        <v>66</v>
      </c>
      <c r="V162" s="4" t="s">
        <v>67</v>
      </c>
      <c r="W162" s="4" t="s">
        <v>51</v>
      </c>
      <c r="X162" s="4" t="s">
        <v>68</v>
      </c>
      <c r="Y162" s="4" t="s">
        <v>68</v>
      </c>
      <c r="Z162" s="4" t="s">
        <v>53</v>
      </c>
      <c r="AA162" s="4" t="s">
        <v>54</v>
      </c>
      <c r="AB162" s="8">
        <v>115000</v>
      </c>
      <c r="AC162" s="4"/>
      <c r="AD162" s="4"/>
      <c r="AE162" s="4"/>
      <c r="AF162" s="2">
        <v>1</v>
      </c>
      <c r="AG162" s="4"/>
      <c r="AH162" s="4"/>
      <c r="AI162" s="8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 t="s">
        <v>1157</v>
      </c>
      <c r="AU162" s="4" t="s">
        <v>40</v>
      </c>
      <c r="AV162" s="4" t="s">
        <v>40</v>
      </c>
      <c r="AW162" s="4" t="s">
        <v>1351</v>
      </c>
      <c r="AX162" s="4" t="s">
        <v>1352</v>
      </c>
      <c r="AY162" s="4" t="s">
        <v>1353</v>
      </c>
      <c r="AZ162" s="4" t="s">
        <v>1354</v>
      </c>
      <c r="BA162" s="4" t="s">
        <v>1466</v>
      </c>
      <c r="BB162" s="4" t="s">
        <v>74</v>
      </c>
    </row>
    <row r="163" spans="1:54" ht="51" x14ac:dyDescent="0.25">
      <c r="A163" s="2" t="s">
        <v>1355</v>
      </c>
      <c r="B163" s="2" t="s">
        <v>39</v>
      </c>
      <c r="C163" s="2" t="s">
        <v>40</v>
      </c>
      <c r="D163" s="2" t="s">
        <v>1356</v>
      </c>
      <c r="E163" s="4" t="s">
        <v>1370</v>
      </c>
      <c r="F163" s="2" t="s">
        <v>42</v>
      </c>
      <c r="G163" s="2" t="s">
        <v>43</v>
      </c>
      <c r="H163" s="2" t="s">
        <v>39</v>
      </c>
      <c r="I163" s="2" t="s">
        <v>44</v>
      </c>
      <c r="J163" s="2" t="s">
        <v>1357</v>
      </c>
      <c r="K163" s="2" t="s">
        <v>40</v>
      </c>
      <c r="L163" s="2" t="s">
        <v>1358</v>
      </c>
      <c r="M163" s="2" t="s">
        <v>40</v>
      </c>
      <c r="N163" s="2" t="s">
        <v>40</v>
      </c>
      <c r="O163" s="2" t="s">
        <v>40</v>
      </c>
      <c r="P163" s="2" t="s">
        <v>40</v>
      </c>
      <c r="Q163" s="2" t="s">
        <v>40</v>
      </c>
      <c r="R163" s="2" t="s">
        <v>47</v>
      </c>
      <c r="S163" s="2" t="s">
        <v>40</v>
      </c>
      <c r="T163" s="2" t="s">
        <v>79</v>
      </c>
      <c r="U163" s="2" t="s">
        <v>185</v>
      </c>
      <c r="V163" s="2" t="s">
        <v>186</v>
      </c>
      <c r="W163" s="2" t="s">
        <v>51</v>
      </c>
      <c r="X163" s="2" t="s">
        <v>82</v>
      </c>
      <c r="Y163" s="2" t="s">
        <v>83</v>
      </c>
      <c r="Z163" s="2" t="s">
        <v>53</v>
      </c>
      <c r="AA163" s="2" t="s">
        <v>54</v>
      </c>
      <c r="AB163" s="8">
        <v>99999</v>
      </c>
      <c r="AC163" s="2"/>
      <c r="AD163" s="2"/>
      <c r="AE163" s="2"/>
      <c r="AF163" s="2">
        <v>1</v>
      </c>
      <c r="AG163" s="2"/>
      <c r="AH163" s="2"/>
      <c r="AI163" s="8"/>
      <c r="AJ163" s="2">
        <v>1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 t="s">
        <v>1283</v>
      </c>
      <c r="AU163" s="2" t="s">
        <v>40</v>
      </c>
      <c r="AV163" s="2" t="s">
        <v>40</v>
      </c>
      <c r="AW163" s="2" t="s">
        <v>1359</v>
      </c>
      <c r="AX163" s="2" t="s">
        <v>1360</v>
      </c>
      <c r="AY163" s="2" t="s">
        <v>1361</v>
      </c>
      <c r="AZ163" s="2" t="s">
        <v>1362</v>
      </c>
      <c r="BA163" s="2" t="s">
        <v>1400</v>
      </c>
      <c r="BB163" s="2" t="s">
        <v>569</v>
      </c>
    </row>
    <row r="164" spans="1:54" ht="38.25" x14ac:dyDescent="0.25">
      <c r="A164" s="4" t="s">
        <v>1363</v>
      </c>
      <c r="B164" s="4" t="s">
        <v>39</v>
      </c>
      <c r="C164" s="4" t="s">
        <v>40</v>
      </c>
      <c r="D164" s="4" t="s">
        <v>1364</v>
      </c>
      <c r="E164" s="4" t="s">
        <v>1370</v>
      </c>
      <c r="F164" s="4" t="s">
        <v>42</v>
      </c>
      <c r="G164" s="4" t="s">
        <v>43</v>
      </c>
      <c r="H164" s="4" t="s">
        <v>39</v>
      </c>
      <c r="I164" s="4" t="s">
        <v>44</v>
      </c>
      <c r="J164" s="4" t="s">
        <v>1365</v>
      </c>
      <c r="K164" s="4" t="s">
        <v>40</v>
      </c>
      <c r="L164" s="4" t="s">
        <v>1365</v>
      </c>
      <c r="M164" s="4" t="s">
        <v>40</v>
      </c>
      <c r="N164" s="4" t="s">
        <v>40</v>
      </c>
      <c r="O164" s="4" t="s">
        <v>40</v>
      </c>
      <c r="P164" s="4" t="s">
        <v>40</v>
      </c>
      <c r="Q164" s="4" t="s">
        <v>40</v>
      </c>
      <c r="R164" s="4" t="s">
        <v>47</v>
      </c>
      <c r="S164" s="4" t="s">
        <v>40</v>
      </c>
      <c r="T164" s="4" t="s">
        <v>79</v>
      </c>
      <c r="U164" s="4" t="s">
        <v>222</v>
      </c>
      <c r="V164" s="4" t="s">
        <v>223</v>
      </c>
      <c r="W164" s="4" t="s">
        <v>51</v>
      </c>
      <c r="X164" s="4" t="s">
        <v>224</v>
      </c>
      <c r="Y164" s="4" t="s">
        <v>225</v>
      </c>
      <c r="Z164" s="4" t="s">
        <v>53</v>
      </c>
      <c r="AA164" s="4" t="s">
        <v>54</v>
      </c>
      <c r="AB164" s="8">
        <v>93750</v>
      </c>
      <c r="AC164" s="4"/>
      <c r="AD164" s="4"/>
      <c r="AE164" s="4">
        <v>1</v>
      </c>
      <c r="AF164" s="4"/>
      <c r="AG164" s="4"/>
      <c r="AH164" s="4"/>
      <c r="AI164" s="8" t="s">
        <v>123</v>
      </c>
      <c r="AJ164" s="4"/>
      <c r="AK164" s="4"/>
      <c r="AL164" s="4"/>
      <c r="AM164" s="4"/>
      <c r="AN164" s="4">
        <v>1</v>
      </c>
      <c r="AO164" s="4"/>
      <c r="AP164" s="4"/>
      <c r="AQ164" s="4"/>
      <c r="AR164" s="4"/>
      <c r="AS164" s="4"/>
      <c r="AT164" s="4" t="s">
        <v>890</v>
      </c>
      <c r="AU164" s="4" t="s">
        <v>40</v>
      </c>
      <c r="AV164" s="4" t="s">
        <v>40</v>
      </c>
      <c r="AW164" s="4" t="s">
        <v>1366</v>
      </c>
      <c r="AX164" s="4" t="s">
        <v>1367</v>
      </c>
      <c r="AY164" s="4" t="s">
        <v>1368</v>
      </c>
      <c r="AZ164" s="4" t="s">
        <v>1369</v>
      </c>
      <c r="BA164" s="4" t="s">
        <v>1456</v>
      </c>
      <c r="BB164" s="4" t="s">
        <v>569</v>
      </c>
    </row>
  </sheetData>
  <autoFilter ref="A1:BB164" xr:uid="{18BD6325-3AA8-4A46-BD3A-4434B1B7774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2024-10-11T07:37:16Z</dcterms:modified>
</cp:coreProperties>
</file>