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E5B9831E-59A4-4928-BCF9-F303467CEE8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KUList" sheetId="2" r:id="rId1"/>
  </sheets>
  <definedNames>
    <definedName name="_xlnm._FilterDatabase" localSheetId="0" hidden="1">OrderSKUList!$A$1:$BI$756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W40" i="2"/>
  <c r="AW41" i="2"/>
  <c r="AW42" i="2"/>
  <c r="AW43" i="2"/>
  <c r="AW44" i="2"/>
  <c r="AW45" i="2"/>
  <c r="AW46" i="2"/>
  <c r="AW47" i="2"/>
  <c r="AW48" i="2"/>
  <c r="AW49" i="2"/>
  <c r="AW50" i="2"/>
  <c r="AW51" i="2"/>
  <c r="AW52" i="2"/>
  <c r="AW53" i="2"/>
  <c r="AW54" i="2"/>
  <c r="AW55" i="2"/>
  <c r="AW56" i="2"/>
  <c r="AW57" i="2"/>
  <c r="AW58" i="2"/>
  <c r="AW59" i="2"/>
  <c r="AW60" i="2"/>
  <c r="AW61" i="2"/>
  <c r="AW62" i="2"/>
  <c r="AW63" i="2"/>
  <c r="AW64" i="2"/>
  <c r="AW65" i="2"/>
  <c r="AW66" i="2"/>
  <c r="AW67" i="2"/>
  <c r="AW68" i="2"/>
  <c r="AW69" i="2"/>
  <c r="AW70" i="2"/>
  <c r="AW71" i="2"/>
  <c r="AW72" i="2"/>
  <c r="AW73" i="2"/>
  <c r="AW74" i="2"/>
  <c r="AW75" i="2"/>
  <c r="AW76" i="2"/>
  <c r="AW77" i="2"/>
  <c r="AW78" i="2"/>
  <c r="AW79" i="2"/>
  <c r="AW80" i="2"/>
  <c r="AW81" i="2"/>
  <c r="AW82" i="2"/>
  <c r="AW83" i="2"/>
  <c r="AW84" i="2"/>
  <c r="AW85" i="2"/>
  <c r="AW86" i="2"/>
  <c r="AW87" i="2"/>
  <c r="AW88" i="2"/>
  <c r="AW89" i="2"/>
  <c r="AW90" i="2"/>
  <c r="AW91" i="2"/>
  <c r="AW92" i="2"/>
  <c r="AW93" i="2"/>
  <c r="AW94" i="2"/>
  <c r="AW95" i="2"/>
  <c r="AW96" i="2"/>
  <c r="AW97" i="2"/>
  <c r="AW98" i="2"/>
  <c r="AW99" i="2"/>
  <c r="AW100" i="2"/>
  <c r="AW101" i="2"/>
  <c r="AW102" i="2"/>
  <c r="AW103" i="2"/>
  <c r="AW104" i="2"/>
  <c r="AW105" i="2"/>
  <c r="AW106" i="2"/>
  <c r="AW107" i="2"/>
  <c r="AW108" i="2"/>
  <c r="AW109" i="2"/>
  <c r="AW110" i="2"/>
  <c r="AW111" i="2"/>
  <c r="AW112" i="2"/>
  <c r="AW113" i="2"/>
  <c r="AW114" i="2"/>
  <c r="AW115" i="2"/>
  <c r="AW116" i="2"/>
  <c r="AW117" i="2"/>
  <c r="AW118" i="2"/>
  <c r="AW119" i="2"/>
  <c r="AW120" i="2"/>
  <c r="AW121" i="2"/>
  <c r="AW122" i="2"/>
  <c r="AW123" i="2"/>
  <c r="AW124" i="2"/>
  <c r="AW125" i="2"/>
  <c r="AW126" i="2"/>
  <c r="AW127" i="2"/>
  <c r="AW128" i="2"/>
  <c r="AW129" i="2"/>
  <c r="AW130" i="2"/>
  <c r="AW131" i="2"/>
  <c r="AW132" i="2"/>
  <c r="AW133" i="2"/>
  <c r="AW134" i="2"/>
  <c r="AW135" i="2"/>
  <c r="AW136" i="2"/>
  <c r="AW137" i="2"/>
  <c r="AW138" i="2"/>
  <c r="AW139" i="2"/>
  <c r="AW140" i="2"/>
  <c r="AW141" i="2"/>
  <c r="AW142" i="2"/>
  <c r="AW143" i="2"/>
  <c r="AW144" i="2"/>
  <c r="AW145" i="2"/>
  <c r="AW146" i="2"/>
  <c r="AW147" i="2"/>
  <c r="AW148" i="2"/>
  <c r="AW149" i="2"/>
  <c r="AW150" i="2"/>
  <c r="AW151" i="2"/>
  <c r="AW152" i="2"/>
  <c r="AW153" i="2"/>
  <c r="AW154" i="2"/>
  <c r="AW155" i="2"/>
  <c r="AW156" i="2"/>
  <c r="AW157" i="2"/>
  <c r="AW158" i="2"/>
  <c r="AW159" i="2"/>
  <c r="AW160" i="2"/>
  <c r="AW161" i="2"/>
  <c r="AW162" i="2"/>
  <c r="AW163" i="2"/>
  <c r="AW164" i="2"/>
  <c r="AW165" i="2"/>
  <c r="AW166" i="2"/>
  <c r="AW167" i="2"/>
  <c r="AW168" i="2"/>
  <c r="AW169" i="2"/>
  <c r="AW170" i="2"/>
  <c r="AW171" i="2"/>
  <c r="AW172" i="2"/>
  <c r="AW173" i="2"/>
  <c r="AW174" i="2"/>
  <c r="AW175" i="2"/>
  <c r="AW176" i="2"/>
  <c r="AW177" i="2"/>
  <c r="AW178" i="2"/>
  <c r="AW179" i="2"/>
  <c r="AW180" i="2"/>
  <c r="AW181" i="2"/>
  <c r="AW182" i="2"/>
  <c r="AW183" i="2"/>
  <c r="AW184" i="2"/>
  <c r="AW185" i="2"/>
  <c r="AW186" i="2"/>
  <c r="AW187" i="2"/>
  <c r="AW188" i="2"/>
  <c r="AW189" i="2"/>
  <c r="AW190" i="2"/>
  <c r="AW191" i="2"/>
  <c r="AW192" i="2"/>
  <c r="AW193" i="2"/>
  <c r="AW194" i="2"/>
  <c r="AW195" i="2"/>
  <c r="AW196" i="2"/>
  <c r="AW197" i="2"/>
  <c r="AW198" i="2"/>
  <c r="AW199" i="2"/>
  <c r="AW200" i="2"/>
  <c r="AW201" i="2"/>
  <c r="AW202" i="2"/>
  <c r="AW203" i="2"/>
  <c r="AW204" i="2"/>
  <c r="AW205" i="2"/>
  <c r="AW206" i="2"/>
  <c r="AW207" i="2"/>
  <c r="AW208" i="2"/>
  <c r="AW209" i="2"/>
  <c r="AW210" i="2"/>
  <c r="AW211" i="2"/>
  <c r="AW212" i="2"/>
  <c r="AW213" i="2"/>
  <c r="AW214" i="2"/>
  <c r="AW215" i="2"/>
  <c r="AW216" i="2"/>
  <c r="AW217" i="2"/>
  <c r="AW218" i="2"/>
  <c r="AW219" i="2"/>
  <c r="AW220" i="2"/>
  <c r="AW221" i="2"/>
  <c r="AW222" i="2"/>
  <c r="AW223" i="2"/>
  <c r="AW224" i="2"/>
  <c r="AW225" i="2"/>
  <c r="AW226" i="2"/>
  <c r="AW227" i="2"/>
  <c r="AW228" i="2"/>
  <c r="AW229" i="2"/>
  <c r="AW230" i="2"/>
  <c r="AW231" i="2"/>
  <c r="AW232" i="2"/>
  <c r="AW233" i="2"/>
  <c r="AW234" i="2"/>
  <c r="AW235" i="2"/>
  <c r="AW236" i="2"/>
  <c r="AW237" i="2"/>
  <c r="AW238" i="2"/>
  <c r="AW239" i="2"/>
  <c r="AW240" i="2"/>
  <c r="AW241" i="2"/>
  <c r="AW242" i="2"/>
  <c r="AW243" i="2"/>
  <c r="AW244" i="2"/>
  <c r="AW245" i="2"/>
  <c r="AW246" i="2"/>
  <c r="AW247" i="2"/>
  <c r="AW248" i="2"/>
  <c r="AW249" i="2"/>
  <c r="AW250" i="2"/>
  <c r="AW251" i="2"/>
  <c r="AW252" i="2"/>
  <c r="AW253" i="2"/>
  <c r="AW254" i="2"/>
  <c r="AW255" i="2"/>
  <c r="AW256" i="2"/>
  <c r="AW257" i="2"/>
  <c r="AW258" i="2"/>
  <c r="AW259" i="2"/>
  <c r="AW260" i="2"/>
  <c r="AW261" i="2"/>
  <c r="AW262" i="2"/>
  <c r="AW263" i="2"/>
  <c r="AW264" i="2"/>
  <c r="AW265" i="2"/>
  <c r="AW266" i="2"/>
  <c r="AW267" i="2"/>
  <c r="AW268" i="2"/>
  <c r="AW269" i="2"/>
  <c r="AW270" i="2"/>
  <c r="AW271" i="2"/>
  <c r="AW272" i="2"/>
  <c r="AW273" i="2"/>
  <c r="AW274" i="2"/>
  <c r="AW275" i="2"/>
  <c r="AW276" i="2"/>
  <c r="AW277" i="2"/>
  <c r="AW278" i="2"/>
  <c r="AW279" i="2"/>
  <c r="AW280" i="2"/>
  <c r="AW281" i="2"/>
  <c r="AW282" i="2"/>
  <c r="AW283" i="2"/>
  <c r="AW284" i="2"/>
  <c r="AW285" i="2"/>
  <c r="AW286" i="2"/>
  <c r="AW287" i="2"/>
  <c r="AW288" i="2"/>
  <c r="AW289" i="2"/>
  <c r="AW290" i="2"/>
  <c r="AW291" i="2"/>
  <c r="AW292" i="2"/>
  <c r="AW293" i="2"/>
  <c r="AW294" i="2"/>
  <c r="AW295" i="2"/>
  <c r="AW296" i="2"/>
  <c r="AW297" i="2"/>
  <c r="AW298" i="2"/>
  <c r="AW299" i="2"/>
  <c r="AW300" i="2"/>
  <c r="AW301" i="2"/>
  <c r="AW302" i="2"/>
  <c r="AW303" i="2"/>
  <c r="AW304" i="2"/>
  <c r="AW305" i="2"/>
  <c r="AW306" i="2"/>
  <c r="AW307" i="2"/>
  <c r="AW308" i="2"/>
  <c r="AW309" i="2"/>
  <c r="AW310" i="2"/>
  <c r="AW311" i="2"/>
  <c r="AW312" i="2"/>
  <c r="AW313" i="2"/>
  <c r="AW314" i="2"/>
  <c r="AW315" i="2"/>
  <c r="AW316" i="2"/>
  <c r="AW317" i="2"/>
  <c r="AW318" i="2"/>
  <c r="AW319" i="2"/>
  <c r="AW320" i="2"/>
  <c r="AW321" i="2"/>
  <c r="AW322" i="2"/>
  <c r="AW323" i="2"/>
  <c r="AW324" i="2"/>
  <c r="AW325" i="2"/>
  <c r="AW326" i="2"/>
  <c r="AW327" i="2"/>
  <c r="AW328" i="2"/>
  <c r="AW329" i="2"/>
  <c r="AW330" i="2"/>
  <c r="AW331" i="2"/>
  <c r="AW332" i="2"/>
  <c r="AW333" i="2"/>
  <c r="AW334" i="2"/>
  <c r="AW335" i="2"/>
  <c r="AW336" i="2"/>
  <c r="AW337" i="2"/>
  <c r="AW338" i="2"/>
  <c r="AW339" i="2"/>
  <c r="AW340" i="2"/>
  <c r="AW341" i="2"/>
  <c r="AW342" i="2"/>
  <c r="AW343" i="2"/>
  <c r="AW344" i="2"/>
  <c r="AW345" i="2"/>
  <c r="AW346" i="2"/>
  <c r="AW347" i="2"/>
  <c r="AW348" i="2"/>
  <c r="AW349" i="2"/>
  <c r="AW350" i="2"/>
  <c r="AW351" i="2"/>
  <c r="AW352" i="2"/>
  <c r="AW353" i="2"/>
  <c r="AW354" i="2"/>
  <c r="AW355" i="2"/>
  <c r="AW356" i="2"/>
  <c r="AW357" i="2"/>
  <c r="AW358" i="2"/>
  <c r="AW359" i="2"/>
  <c r="AW360" i="2"/>
  <c r="AW361" i="2"/>
  <c r="AW362" i="2"/>
  <c r="AW363" i="2"/>
  <c r="AW364" i="2"/>
  <c r="AW365" i="2"/>
  <c r="AW366" i="2"/>
  <c r="AW367" i="2"/>
  <c r="AW368" i="2"/>
  <c r="AW369" i="2"/>
  <c r="AW370" i="2"/>
  <c r="AW371" i="2"/>
  <c r="AW372" i="2"/>
  <c r="AW373" i="2"/>
  <c r="AW374" i="2"/>
  <c r="AW375" i="2"/>
  <c r="AW376" i="2"/>
  <c r="AW377" i="2"/>
  <c r="AW378" i="2"/>
  <c r="AW379" i="2"/>
  <c r="AW380" i="2"/>
  <c r="AW381" i="2"/>
  <c r="AW382" i="2"/>
  <c r="AW383" i="2"/>
  <c r="AW384" i="2"/>
  <c r="AW385" i="2"/>
  <c r="AW386" i="2"/>
  <c r="AW387" i="2"/>
  <c r="AW388" i="2"/>
  <c r="AW389" i="2"/>
  <c r="AW390" i="2"/>
  <c r="AW391" i="2"/>
  <c r="AW392" i="2"/>
  <c r="AW393" i="2"/>
  <c r="AW394" i="2"/>
  <c r="AW395" i="2"/>
  <c r="AW396" i="2"/>
  <c r="AW397" i="2"/>
  <c r="AW398" i="2"/>
  <c r="AW399" i="2"/>
  <c r="AW400" i="2"/>
  <c r="AW401" i="2"/>
  <c r="AW402" i="2"/>
  <c r="AW403" i="2"/>
  <c r="AW404" i="2"/>
  <c r="AW405" i="2"/>
  <c r="AW406" i="2"/>
  <c r="AW407" i="2"/>
  <c r="AW408" i="2"/>
  <c r="AW409" i="2"/>
  <c r="AW410" i="2"/>
  <c r="AW411" i="2"/>
  <c r="AW412" i="2"/>
  <c r="AW413" i="2"/>
  <c r="AW414" i="2"/>
  <c r="AW415" i="2"/>
  <c r="AW416" i="2"/>
  <c r="AW417" i="2"/>
  <c r="AW418" i="2"/>
  <c r="AW419" i="2"/>
  <c r="AW420" i="2"/>
  <c r="AW421" i="2"/>
  <c r="AW422" i="2"/>
  <c r="AW423" i="2"/>
  <c r="AW424" i="2"/>
  <c r="AW425" i="2"/>
  <c r="AW426" i="2"/>
  <c r="AW427" i="2"/>
  <c r="AW428" i="2"/>
  <c r="AW429" i="2"/>
  <c r="AW430" i="2"/>
  <c r="AW431" i="2"/>
  <c r="AW432" i="2"/>
  <c r="AW433" i="2"/>
  <c r="AW434" i="2"/>
  <c r="AW435" i="2"/>
  <c r="AW436" i="2"/>
  <c r="AW437" i="2"/>
  <c r="AW438" i="2"/>
  <c r="AW439" i="2"/>
  <c r="AW440" i="2"/>
  <c r="AW441" i="2"/>
  <c r="AW442" i="2"/>
  <c r="AW443" i="2"/>
  <c r="AW444" i="2"/>
  <c r="AW445" i="2"/>
  <c r="AW446" i="2"/>
  <c r="AW447" i="2"/>
  <c r="AW448" i="2"/>
  <c r="AW449" i="2"/>
  <c r="AW450" i="2"/>
  <c r="AW451" i="2"/>
  <c r="AW452" i="2"/>
  <c r="AW453" i="2"/>
  <c r="AW454" i="2"/>
  <c r="AW455" i="2"/>
  <c r="AW456" i="2"/>
  <c r="AW457" i="2"/>
  <c r="AW458" i="2"/>
  <c r="AW459" i="2"/>
  <c r="AW460" i="2"/>
  <c r="AW461" i="2"/>
  <c r="AW462" i="2"/>
  <c r="AW463" i="2"/>
  <c r="AW464" i="2"/>
  <c r="AW465" i="2"/>
  <c r="AW466" i="2"/>
  <c r="AW467" i="2"/>
  <c r="AW468" i="2"/>
  <c r="AW469" i="2"/>
  <c r="AW470" i="2"/>
  <c r="AW471" i="2"/>
  <c r="AW472" i="2"/>
  <c r="AW473" i="2"/>
  <c r="AW474" i="2"/>
  <c r="AW475" i="2"/>
  <c r="AW476" i="2"/>
  <c r="AW477" i="2"/>
  <c r="AW478" i="2"/>
  <c r="AW479" i="2"/>
  <c r="AW480" i="2"/>
  <c r="AW481" i="2"/>
  <c r="AW482" i="2"/>
  <c r="AW483" i="2"/>
  <c r="AW484" i="2"/>
  <c r="AW485" i="2"/>
  <c r="AW486" i="2"/>
  <c r="AW487" i="2"/>
  <c r="AW488" i="2"/>
  <c r="AW489" i="2"/>
  <c r="AW490" i="2"/>
  <c r="AW491" i="2"/>
  <c r="AW492" i="2"/>
  <c r="AW493" i="2"/>
  <c r="AW494" i="2"/>
  <c r="AW495" i="2"/>
  <c r="AW496" i="2"/>
  <c r="AW497" i="2"/>
  <c r="AW498" i="2"/>
  <c r="AW499" i="2"/>
  <c r="AW500" i="2"/>
  <c r="AW501" i="2"/>
  <c r="AW502" i="2"/>
  <c r="AW503" i="2"/>
  <c r="AW504" i="2"/>
  <c r="AW505" i="2"/>
  <c r="AW506" i="2"/>
  <c r="AW507" i="2"/>
  <c r="AW508" i="2"/>
  <c r="AW509" i="2"/>
  <c r="AW510" i="2"/>
  <c r="AW511" i="2"/>
  <c r="AW512" i="2"/>
  <c r="AW513" i="2"/>
  <c r="AW514" i="2"/>
  <c r="AW515" i="2"/>
  <c r="AW516" i="2"/>
  <c r="AW517" i="2"/>
  <c r="AW518" i="2"/>
  <c r="AW519" i="2"/>
  <c r="AW520" i="2"/>
  <c r="AW521" i="2"/>
  <c r="AW522" i="2"/>
  <c r="AW523" i="2"/>
  <c r="AW524" i="2"/>
  <c r="AW525" i="2"/>
  <c r="AW526" i="2"/>
  <c r="AW527" i="2"/>
  <c r="AW528" i="2"/>
  <c r="AW529" i="2"/>
  <c r="AW530" i="2"/>
  <c r="AW531" i="2"/>
  <c r="AW532" i="2"/>
  <c r="AW533" i="2"/>
  <c r="AW534" i="2"/>
  <c r="AW535" i="2"/>
  <c r="AW536" i="2"/>
  <c r="AW537" i="2"/>
  <c r="AW538" i="2"/>
  <c r="AW539" i="2"/>
  <c r="AW540" i="2"/>
  <c r="AW541" i="2"/>
  <c r="AW542" i="2"/>
  <c r="AW543" i="2"/>
  <c r="AW544" i="2"/>
  <c r="AW545" i="2"/>
  <c r="AW546" i="2"/>
  <c r="AW547" i="2"/>
  <c r="AW548" i="2"/>
  <c r="AW549" i="2"/>
  <c r="AW550" i="2"/>
  <c r="AW551" i="2"/>
  <c r="AW552" i="2"/>
  <c r="AW553" i="2"/>
  <c r="AW554" i="2"/>
  <c r="AW555" i="2"/>
  <c r="AW556" i="2"/>
  <c r="AW557" i="2"/>
  <c r="AW558" i="2"/>
  <c r="AW559" i="2"/>
  <c r="AW560" i="2"/>
  <c r="AW561" i="2"/>
  <c r="AW562" i="2"/>
  <c r="AW563" i="2"/>
  <c r="AW564" i="2"/>
  <c r="AW565" i="2"/>
  <c r="AW566" i="2"/>
  <c r="AW567" i="2"/>
  <c r="AW568" i="2"/>
  <c r="AW569" i="2"/>
  <c r="AW570" i="2"/>
  <c r="AW571" i="2"/>
  <c r="AW572" i="2"/>
  <c r="AW573" i="2"/>
  <c r="AW574" i="2"/>
  <c r="AW575" i="2"/>
  <c r="AW576" i="2"/>
  <c r="AW577" i="2"/>
  <c r="AW578" i="2"/>
  <c r="AW579" i="2"/>
  <c r="AW580" i="2"/>
  <c r="AW581" i="2"/>
  <c r="AW582" i="2"/>
  <c r="AW583" i="2"/>
  <c r="AW584" i="2"/>
  <c r="AW585" i="2"/>
  <c r="AW586" i="2"/>
  <c r="AW587" i="2"/>
  <c r="AW588" i="2"/>
  <c r="AW589" i="2"/>
  <c r="AW590" i="2"/>
  <c r="AW591" i="2"/>
  <c r="AW592" i="2"/>
  <c r="AW593" i="2"/>
  <c r="AW594" i="2"/>
  <c r="AW595" i="2"/>
  <c r="AW596" i="2"/>
  <c r="AW597" i="2"/>
  <c r="AW598" i="2"/>
  <c r="AW599" i="2"/>
  <c r="AW600" i="2"/>
  <c r="AW601" i="2"/>
  <c r="AW602" i="2"/>
  <c r="AW603" i="2"/>
  <c r="AW604" i="2"/>
  <c r="AW605" i="2"/>
  <c r="AW606" i="2"/>
  <c r="AW607" i="2"/>
  <c r="AW608" i="2"/>
  <c r="AW609" i="2"/>
  <c r="AW610" i="2"/>
  <c r="AW611" i="2"/>
  <c r="AW612" i="2"/>
  <c r="AW613" i="2"/>
  <c r="AW614" i="2"/>
  <c r="AW615" i="2"/>
  <c r="AW616" i="2"/>
  <c r="AW617" i="2"/>
  <c r="AW618" i="2"/>
  <c r="AW619" i="2"/>
  <c r="AW620" i="2"/>
  <c r="AW621" i="2"/>
  <c r="AW622" i="2"/>
  <c r="AW623" i="2"/>
  <c r="AW624" i="2"/>
  <c r="AW625" i="2"/>
  <c r="AW626" i="2"/>
  <c r="AW627" i="2"/>
  <c r="AW628" i="2"/>
  <c r="AW629" i="2"/>
  <c r="AW630" i="2"/>
  <c r="AW631" i="2"/>
  <c r="AW632" i="2"/>
  <c r="AW633" i="2"/>
  <c r="AW634" i="2"/>
  <c r="AW635" i="2"/>
  <c r="AW636" i="2"/>
  <c r="AW637" i="2"/>
  <c r="AW638" i="2"/>
  <c r="AW639" i="2"/>
  <c r="AW640" i="2"/>
  <c r="AW641" i="2"/>
  <c r="AW642" i="2"/>
  <c r="AW643" i="2"/>
  <c r="AW644" i="2"/>
  <c r="AW645" i="2"/>
  <c r="AW646" i="2"/>
  <c r="AW647" i="2"/>
  <c r="AW648" i="2"/>
  <c r="AW649" i="2"/>
  <c r="AW650" i="2"/>
  <c r="AW651" i="2"/>
  <c r="AW652" i="2"/>
  <c r="AW653" i="2"/>
  <c r="AW654" i="2"/>
  <c r="AW655" i="2"/>
  <c r="AW656" i="2"/>
  <c r="AW657" i="2"/>
  <c r="AW658" i="2"/>
  <c r="AW659" i="2"/>
  <c r="AW660" i="2"/>
  <c r="AW661" i="2"/>
  <c r="AW662" i="2"/>
  <c r="AW663" i="2"/>
  <c r="AW664" i="2"/>
  <c r="AW665" i="2"/>
  <c r="AW666" i="2"/>
  <c r="AW667" i="2"/>
  <c r="AW668" i="2"/>
  <c r="AW669" i="2"/>
  <c r="AW670" i="2"/>
  <c r="AW671" i="2"/>
  <c r="AW672" i="2"/>
  <c r="AW673" i="2"/>
  <c r="AW674" i="2"/>
  <c r="AW675" i="2"/>
  <c r="AW676" i="2"/>
  <c r="AW677" i="2"/>
  <c r="AW678" i="2"/>
  <c r="AW679" i="2"/>
  <c r="AW680" i="2"/>
  <c r="AW681" i="2"/>
  <c r="AW682" i="2"/>
  <c r="AW683" i="2"/>
  <c r="AW684" i="2"/>
  <c r="AW685" i="2"/>
  <c r="AW686" i="2"/>
  <c r="AW687" i="2"/>
  <c r="AW688" i="2"/>
  <c r="AW689" i="2"/>
  <c r="AW690" i="2"/>
  <c r="AW691" i="2"/>
  <c r="AW692" i="2"/>
  <c r="AW693" i="2"/>
  <c r="AW694" i="2"/>
  <c r="AW695" i="2"/>
  <c r="AW696" i="2"/>
  <c r="AW697" i="2"/>
  <c r="AW698" i="2"/>
  <c r="AW699" i="2"/>
  <c r="AW700" i="2"/>
  <c r="AW701" i="2"/>
  <c r="AW702" i="2"/>
  <c r="AW703" i="2"/>
  <c r="AW704" i="2"/>
  <c r="AW705" i="2"/>
  <c r="AW706" i="2"/>
  <c r="AW707" i="2"/>
  <c r="AW708" i="2"/>
  <c r="AW709" i="2"/>
  <c r="AW710" i="2"/>
  <c r="AW711" i="2"/>
  <c r="AW712" i="2"/>
  <c r="AW713" i="2"/>
  <c r="AW714" i="2"/>
  <c r="AW715" i="2"/>
  <c r="AW716" i="2"/>
  <c r="AW717" i="2"/>
  <c r="AW718" i="2"/>
  <c r="AW719" i="2"/>
  <c r="AW720" i="2"/>
  <c r="AW721" i="2"/>
  <c r="AW722" i="2"/>
  <c r="AW723" i="2"/>
  <c r="AW724" i="2"/>
  <c r="AW725" i="2"/>
  <c r="AW726" i="2"/>
  <c r="AW727" i="2"/>
  <c r="AW728" i="2"/>
  <c r="AW729" i="2"/>
  <c r="AW730" i="2"/>
  <c r="AW731" i="2"/>
  <c r="AW732" i="2"/>
  <c r="AW733" i="2"/>
  <c r="AW734" i="2"/>
  <c r="AW735" i="2"/>
  <c r="AW736" i="2"/>
  <c r="AW737" i="2"/>
  <c r="AW738" i="2"/>
  <c r="AW739" i="2"/>
  <c r="AW740" i="2"/>
  <c r="AW741" i="2"/>
  <c r="AW742" i="2"/>
  <c r="AW743" i="2"/>
  <c r="AW744" i="2"/>
  <c r="AW745" i="2"/>
  <c r="AW746" i="2"/>
  <c r="AW747" i="2"/>
  <c r="AW748" i="2"/>
  <c r="AW749" i="2"/>
  <c r="AW750" i="2"/>
  <c r="AW751" i="2"/>
  <c r="AW752" i="2"/>
  <c r="AW753" i="2"/>
  <c r="AW754" i="2"/>
  <c r="AW755" i="2"/>
  <c r="AW756" i="2"/>
  <c r="AW2" i="2"/>
</calcChain>
</file>

<file path=xl/sharedStrings.xml><?xml version="1.0" encoding="utf-8"?>
<sst xmlns="http://schemas.openxmlformats.org/spreadsheetml/2006/main" count="25681" uniqueCount="7332">
  <si>
    <t>Order ID</t>
  </si>
  <si>
    <t>Order Status</t>
  </si>
  <si>
    <t>Order Substatus</t>
  </si>
  <si>
    <t>Cancelation/Return Type</t>
  </si>
  <si>
    <t>Normal or Pre-order</t>
  </si>
  <si>
    <t>SKU ID</t>
  </si>
  <si>
    <t>Seller SKU</t>
  </si>
  <si>
    <t>Product Name</t>
  </si>
  <si>
    <t>Variation</t>
  </si>
  <si>
    <t>Quantity</t>
  </si>
  <si>
    <t>Sku Quantity of return</t>
  </si>
  <si>
    <t>SKU Unit Original Price</t>
  </si>
  <si>
    <t>SKU Subtotal Before Discount</t>
  </si>
  <si>
    <t>SKU Platform Discount</t>
  </si>
  <si>
    <t>SKU Seller Discount</t>
  </si>
  <si>
    <t>Created Time</t>
  </si>
  <si>
    <t>Paid Time</t>
  </si>
  <si>
    <t>RTS Time</t>
  </si>
  <si>
    <t>Shipped Time</t>
  </si>
  <si>
    <t>Delivered Time</t>
  </si>
  <si>
    <t>Cancelled Time</t>
  </si>
  <si>
    <t>Cancel By</t>
  </si>
  <si>
    <t>Cancel Reason</t>
  </si>
  <si>
    <t>Fulfillment Type</t>
  </si>
  <si>
    <t>Warehouse Name</t>
  </si>
  <si>
    <t>Tracking ID</t>
  </si>
  <si>
    <t>Delivery Option</t>
  </si>
  <si>
    <t>Shipping Provider Name</t>
  </si>
  <si>
    <t>Buyer Message</t>
  </si>
  <si>
    <t>Buyer Username</t>
  </si>
  <si>
    <t>Recipient</t>
  </si>
  <si>
    <t>Phone #</t>
  </si>
  <si>
    <t>Zipcode</t>
  </si>
  <si>
    <t>Country</t>
  </si>
  <si>
    <t>Province</t>
  </si>
  <si>
    <t>Districts</t>
  </si>
  <si>
    <t>Villages</t>
  </si>
  <si>
    <t>Detail Address</t>
  </si>
  <si>
    <t>Additional address information</t>
  </si>
  <si>
    <t>Payment Method</t>
  </si>
  <si>
    <t>Weight(kg)</t>
  </si>
  <si>
    <t>Product Category</t>
  </si>
  <si>
    <t>Package ID</t>
  </si>
  <si>
    <t>Purchase Channel</t>
  </si>
  <si>
    <t>Seller Note</t>
  </si>
  <si>
    <t>Checked Status</t>
  </si>
  <si>
    <t>Checked Marked by</t>
  </si>
  <si>
    <t>Tokopedia Invoice Number</t>
  </si>
  <si>
    <t>577961974318663260</t>
  </si>
  <si>
    <t>To ship</t>
  </si>
  <si>
    <t>Awaiting collection</t>
  </si>
  <si>
    <t>Normal</t>
  </si>
  <si>
    <t>1730636749290571664</t>
  </si>
  <si>
    <t>3-MV-STRIP</t>
  </si>
  <si>
    <t>[Flash Sale] Miscella-V - Pelancar Siklus &amp; Nyeri Wanita - Manjakani - Kunyit - Jinten Hitam - Serai</t>
  </si>
  <si>
    <t>3 STRIP 30 KAPSUL</t>
  </si>
  <si>
    <t>1</t>
  </si>
  <si>
    <t>0</t>
  </si>
  <si>
    <t>IDR 90.000</t>
  </si>
  <si>
    <t>IDR 0</t>
  </si>
  <si>
    <t>IDR 40.000</t>
  </si>
  <si>
    <t>07/02/2025 16:52:39</t>
  </si>
  <si>
    <t>08/02/2025 13:16:38</t>
  </si>
  <si>
    <t>10/02/2025 09:52:31</t>
  </si>
  <si>
    <t>Fulfillment by seller</t>
  </si>
  <si>
    <t>Kantor BHSKIN</t>
  </si>
  <si>
    <t>JX3440940115</t>
  </si>
  <si>
    <t>Standard shipping</t>
  </si>
  <si>
    <t>bukanvanilla0_</t>
  </si>
  <si>
    <t>P**** R*****</t>
  </si>
  <si>
    <t>Indonesia</t>
  </si>
  <si>
    <t>Sulawesi Selatan</t>
  </si>
  <si>
    <t>Ba******</t>
  </si>
  <si>
    <t>Pa**********</t>
  </si>
  <si>
    <t>Jl* ***** **** ****</t>
  </si>
  <si>
    <t>0.2</t>
  </si>
  <si>
    <t>Herbal Medicine</t>
  </si>
  <si>
    <t>1158016639533811292</t>
  </si>
  <si>
    <t>TikTok</t>
  </si>
  <si>
    <t>Unchecked</t>
  </si>
  <si>
    <t>577963113509586641</t>
  </si>
  <si>
    <t>1730185128790493072</t>
  </si>
  <si>
    <t>LV-S &amp; LV-W</t>
  </si>
  <si>
    <t>[BUNDLING] Lacto-V Spray + Lacto-V wash || BPOM</t>
  </si>
  <si>
    <t>Default</t>
  </si>
  <si>
    <t>IDR 200.000</t>
  </si>
  <si>
    <t>IDR 8.662</t>
  </si>
  <si>
    <t>07/02/2025 20:01:47</t>
  </si>
  <si>
    <t>08/02/2025 19:06:43</t>
  </si>
  <si>
    <t>10/02/2025 09:56:31</t>
  </si>
  <si>
    <t>JX3449991615</t>
  </si>
  <si>
    <t>rapa.jkn</t>
  </si>
  <si>
    <t>n****</t>
  </si>
  <si>
    <t>DI Yogyakarta</t>
  </si>
  <si>
    <t>Ka*****</t>
  </si>
  <si>
    <t>Ta*** *******</t>
  </si>
  <si>
    <t>jo********</t>
  </si>
  <si>
    <t>rt*******</t>
  </si>
  <si>
    <t>0.5</t>
  </si>
  <si>
    <t>Intimate Washes &amp; Wipes</t>
  </si>
  <si>
    <t>1158024507039647441</t>
  </si>
  <si>
    <t>577965825240499516</t>
  </si>
  <si>
    <t>1730636739969845136</t>
  </si>
  <si>
    <t>Miscella-V - Pelancar Siklus &amp; Nyeri Wanita - 60 Kapsul - Manjakani - Kunyit - Jinten Hitam - Serai</t>
  </si>
  <si>
    <t>08/02/2025 09:53:09</t>
  </si>
  <si>
    <t>08/02/2025 13:39:51</t>
  </si>
  <si>
    <t>JX3442940115</t>
  </si>
  <si>
    <t>bukan_sayangnyakamu</t>
  </si>
  <si>
    <t>i*** k*****</t>
  </si>
  <si>
    <t>Banten</t>
  </si>
  <si>
    <t>Cilegon</t>
  </si>
  <si>
    <t>Ge***</t>
  </si>
  <si>
    <t>ge*** **** **** ** ** ** ** ********* **** ******* **** ******</t>
  </si>
  <si>
    <t>Vitamins, Minerals &amp; Wellness Supplements</t>
  </si>
  <si>
    <t>1158017395829802300</t>
  </si>
  <si>
    <t>577966604260705742</t>
  </si>
  <si>
    <t>08/02/2025 12:20:16</t>
  </si>
  <si>
    <t>JX3447940115</t>
  </si>
  <si>
    <t>lindahidayanti</t>
  </si>
  <si>
    <t>l**** h********</t>
  </si>
  <si>
    <t>DKI Jakarta</t>
  </si>
  <si>
    <t>Jakarta Selatan</t>
  </si>
  <si>
    <t>Me*****</t>
  </si>
  <si>
    <t>ge**** ******* ***** ******** ****** ***</t>
  </si>
  <si>
    <t>sa***** **** *** ***** *****</t>
  </si>
  <si>
    <t>1158015179208558030</t>
  </si>
  <si>
    <t>577966631445824782</t>
  </si>
  <si>
    <t>1730184425475245968</t>
  </si>
  <si>
    <t>MV-BOX</t>
  </si>
  <si>
    <t>1 BOX 60 KAPSUL</t>
  </si>
  <si>
    <t>IDR 139.000</t>
  </si>
  <si>
    <t>IDR 6.468</t>
  </si>
  <si>
    <t>08/02/2025 12:23:22</t>
  </si>
  <si>
    <t>10/02/2025 08:14:04</t>
  </si>
  <si>
    <t>JX3437187993</t>
  </si>
  <si>
    <t>shndy023</t>
  </si>
  <si>
    <t>s****</t>
  </si>
  <si>
    <t>Makassar</t>
  </si>
  <si>
    <t>Ra*******</t>
  </si>
  <si>
    <t>Ka*******</t>
  </si>
  <si>
    <t>Po**** ***** **** *** ***** ******* ***** ******* *** **** ** *********</t>
  </si>
  <si>
    <t>1158015271946192142</t>
  </si>
  <si>
    <t>577966648666851027</t>
  </si>
  <si>
    <t>08/02/2025 12:28:28</t>
  </si>
  <si>
    <t>08/02/2025 12:28:47</t>
  </si>
  <si>
    <t>JX3445591512</t>
  </si>
  <si>
    <t>ssameyyy</t>
  </si>
  <si>
    <t>S*******</t>
  </si>
  <si>
    <t>Jawa Timur</t>
  </si>
  <si>
    <t>Pa**</t>
  </si>
  <si>
    <t>Tu********</t>
  </si>
  <si>
    <t>Lt* ****** - ******* ******* ***** ***** **********</t>
  </si>
  <si>
    <t>LT* ****** ** **** ******</t>
  </si>
  <si>
    <t>1158015365459969747</t>
  </si>
  <si>
    <t>577966651546502887</t>
  </si>
  <si>
    <t>08/02/2025 12:28:26</t>
  </si>
  <si>
    <t>08/02/2025 12:29:57</t>
  </si>
  <si>
    <t>JX3435107993</t>
  </si>
  <si>
    <t>st.lailaanfa0330</t>
  </si>
  <si>
    <t>i***</t>
  </si>
  <si>
    <t>Jawa Tengah</t>
  </si>
  <si>
    <t>Ma*******</t>
  </si>
  <si>
    <t>Te*******</t>
  </si>
  <si>
    <t>ds* ********* **** ****</t>
  </si>
  <si>
    <t>1158015511436691175</t>
  </si>
  <si>
    <t>577966656711001591</t>
  </si>
  <si>
    <t>1730820152090068880</t>
  </si>
  <si>
    <t>LV-W</t>
  </si>
  <si>
    <t>Lacto-V Wash by Miscella-G Perawatan Feminine Hygiene - Melindungi dari Gatal dan Iritasi Serta Bau, Formula Lembut untuk Kebersihan Area Intim Wanita</t>
  </si>
  <si>
    <t>IDR 85.000</t>
  </si>
  <si>
    <t>08/02/2025 12:28:14</t>
  </si>
  <si>
    <t>10/02/2025 09:57:33</t>
  </si>
  <si>
    <t>JX3447051917</t>
  </si>
  <si>
    <t>ngcyh</t>
  </si>
  <si>
    <t>N** A**********</t>
  </si>
  <si>
    <t>Ce****</t>
  </si>
  <si>
    <t>Ca*********</t>
  </si>
  <si>
    <t>Re****** * ******* *** ************ ******* ********* **** *******</t>
  </si>
  <si>
    <t>1158015515143800311</t>
  </si>
  <si>
    <t>577966675436734091</t>
  </si>
  <si>
    <t>08/02/2025 12:32:32</t>
  </si>
  <si>
    <t>JX3441960115</t>
  </si>
  <si>
    <t>delsiana.ina</t>
  </si>
  <si>
    <t>D****</t>
  </si>
  <si>
    <t>Bali</t>
  </si>
  <si>
    <t>Tabanan</t>
  </si>
  <si>
    <t>Ke****</t>
  </si>
  <si>
    <t>Pa**** *******</t>
  </si>
  <si>
    <t>pa**** ************* ***** *** ***** ****** *********** ******* ********* ********</t>
  </si>
  <si>
    <t>1158015609263261323</t>
  </si>
  <si>
    <t>577966678394438930</t>
  </si>
  <si>
    <t>IDR 15.000</t>
  </si>
  <si>
    <t>08/02/2025 12:33:03</t>
  </si>
  <si>
    <t>08/02/2025 14:05:38</t>
  </si>
  <si>
    <t>JX3435147993</t>
  </si>
  <si>
    <t>gminiqueen</t>
  </si>
  <si>
    <t>i**** d**</t>
  </si>
  <si>
    <t>Nganjuk</t>
  </si>
  <si>
    <t>Ke*******</t>
  </si>
  <si>
    <t>La***** ******</t>
  </si>
  <si>
    <t>Ja*** ********</t>
  </si>
  <si>
    <t>(ma***** ********)</t>
  </si>
  <si>
    <t>1158017936500032786</t>
  </si>
  <si>
    <t>577966679974315415</t>
  </si>
  <si>
    <t>1730815513753126800</t>
  </si>
  <si>
    <t>Miscella-V Lancarkan Datang Bulan &amp; Meredakan Nyeri Wanita</t>
  </si>
  <si>
    <t>08/02/2025 12:33:12</t>
  </si>
  <si>
    <t>JX3447920015</t>
  </si>
  <si>
    <t>andriaaggiewijak</t>
  </si>
  <si>
    <t>k*******</t>
  </si>
  <si>
    <t>Ma****** *****</t>
  </si>
  <si>
    <t>Po**********</t>
  </si>
  <si>
    <t>Jl********************</t>
  </si>
  <si>
    <t>Bl** ****</t>
  </si>
  <si>
    <t>1158015668520060311</t>
  </si>
  <si>
    <t>577966685022880773</t>
  </si>
  <si>
    <t>08/02/2025 12:34:11</t>
  </si>
  <si>
    <t>JX3433207093</t>
  </si>
  <si>
    <t>ellysawheding.salon</t>
  </si>
  <si>
    <t>e************</t>
  </si>
  <si>
    <t>Gresik</t>
  </si>
  <si>
    <t>Te****</t>
  </si>
  <si>
    <t>Te**** **** ****</t>
  </si>
  <si>
    <t>El**** ****** *******</t>
  </si>
  <si>
    <t>1158015620967007237</t>
  </si>
  <si>
    <t>577966724544562892</t>
  </si>
  <si>
    <t>08/02/2025 12:41:08</t>
  </si>
  <si>
    <t>08/02/2025 12:41:44</t>
  </si>
  <si>
    <t>JX3448511512</t>
  </si>
  <si>
    <t>beeellllaaaaaa0</t>
  </si>
  <si>
    <t>b****</t>
  </si>
  <si>
    <t>Ba***</t>
  </si>
  <si>
    <t>KO** ****** *** ***** ** ******* ***** ** ***** ** *** *************** ****** **** ******</t>
  </si>
  <si>
    <t>ka*** *** ** ** *** ***** ***** ***** *</t>
  </si>
  <si>
    <t>1158015839346656972</t>
  </si>
  <si>
    <t>577966727570687686</t>
  </si>
  <si>
    <t>08/02/2025 12:42:11</t>
  </si>
  <si>
    <t>JX3445980115</t>
  </si>
  <si>
    <t>um3k06</t>
  </si>
  <si>
    <t>S*****</t>
  </si>
  <si>
    <t>Boyolali</t>
  </si>
  <si>
    <t>Ng******</t>
  </si>
  <si>
    <t>Pa******</t>
  </si>
  <si>
    <t>Me***** ** ** **** ******** ******** ********</t>
  </si>
  <si>
    <t>1158015801151817414</t>
  </si>
  <si>
    <t>577966742209201924</t>
  </si>
  <si>
    <t>08/02/2025 12:42:57</t>
  </si>
  <si>
    <t>08/02/2025 12:43:15</t>
  </si>
  <si>
    <t>JX3444920115</t>
  </si>
  <si>
    <t>keripikkentang70k</t>
  </si>
  <si>
    <t>o**</t>
  </si>
  <si>
    <t>De** ********</t>
  </si>
  <si>
    <t>ko** ** *** ****** ******** ***** **** ******** ** * ** * **** ********* **** ****** **** ****** ( ***** ** * )</t>
  </si>
  <si>
    <t>pa***** ***** **** ******** **** ********* *** ******</t>
  </si>
  <si>
    <t>1158015877440046852</t>
  </si>
  <si>
    <t>577966742987572261</t>
  </si>
  <si>
    <t>08/02/2025 12:43:50</t>
  </si>
  <si>
    <t>JX3443980115</t>
  </si>
  <si>
    <t>m_tajulmafahir489</t>
  </si>
  <si>
    <t>B***** u***</t>
  </si>
  <si>
    <t>Kl****</t>
  </si>
  <si>
    <t>Sa***** ***</t>
  </si>
  <si>
    <t>de*** ****** ****** ******</t>
  </si>
  <si>
    <t>du*** ***** ************</t>
  </si>
  <si>
    <t>1158015780971512869</t>
  </si>
  <si>
    <t>577966752686769627</t>
  </si>
  <si>
    <t>08/02/2025 12:46:14</t>
  </si>
  <si>
    <t>JX3446980115</t>
  </si>
  <si>
    <t>bawibahalap582529</t>
  </si>
  <si>
    <t>R** S******</t>
  </si>
  <si>
    <t>Kalimantan Tengah</t>
  </si>
  <si>
    <t>Pa*****</t>
  </si>
  <si>
    <t>De** ******* ********* ****** ******* ********* ****** ***** (*** **** ******* ****** ****** ********* **** ******* )</t>
  </si>
  <si>
    <t>1158015823653995995</t>
  </si>
  <si>
    <t>577966784319489105</t>
  </si>
  <si>
    <t>08/02/2025 12:52:37</t>
  </si>
  <si>
    <t>10/02/2025 10:00:01</t>
  </si>
  <si>
    <t>JX3448381912</t>
  </si>
  <si>
    <t>_syahiraira</t>
  </si>
  <si>
    <t>S******</t>
  </si>
  <si>
    <t>Jambi</t>
  </si>
  <si>
    <t>Batanghari</t>
  </si>
  <si>
    <t>Pa*** *******</t>
  </si>
  <si>
    <t>Pr******* ********** ************** ***************** ******* *****</t>
  </si>
  <si>
    <t>Se***** ******* ********** ***** ******* *** *************** ***** ******* **** (**** **** *** ** *****)</t>
  </si>
  <si>
    <t>1158015953450861649</t>
  </si>
  <si>
    <t>577966784942868244</t>
  </si>
  <si>
    <t>08/02/2025 12:53:21</t>
  </si>
  <si>
    <t>JX3435658290</t>
  </si>
  <si>
    <t>myzahlie</t>
  </si>
  <si>
    <t>h******</t>
  </si>
  <si>
    <t>Kalimantan Timur</t>
  </si>
  <si>
    <t>Ba*****</t>
  </si>
  <si>
    <t>to** ****** ***** ***** **-****** ** *** ******** **** ********** ********** ****** *********</t>
  </si>
  <si>
    <t>1158016108348737300</t>
  </si>
  <si>
    <t>577966825568699674</t>
  </si>
  <si>
    <t>1730401567191566224</t>
  </si>
  <si>
    <t>08/02/2025 13:01:52</t>
  </si>
  <si>
    <t>JX3438127993</t>
  </si>
  <si>
    <t>rosmita353</t>
  </si>
  <si>
    <t>r******</t>
  </si>
  <si>
    <t>Sulawesi Tengah</t>
  </si>
  <si>
    <t>Ma*********</t>
  </si>
  <si>
    <t>Ta*********</t>
  </si>
  <si>
    <t>pe******* ***** ***** **** * ** * *** ******* **</t>
  </si>
  <si>
    <t>jl* ******* ** ********* ***** ***** **** * ** *</t>
  </si>
  <si>
    <t>1158016250539115802</t>
  </si>
  <si>
    <t>577966829162104549</t>
  </si>
  <si>
    <t>IDR 22.000</t>
  </si>
  <si>
    <t>08/02/2025 12:59:55</t>
  </si>
  <si>
    <t>JX3437638290</t>
  </si>
  <si>
    <t>deviayu187</t>
  </si>
  <si>
    <t>d*** p****</t>
  </si>
  <si>
    <t>Ci*****</t>
  </si>
  <si>
    <t>Ja*******</t>
  </si>
  <si>
    <t>kp **** ** ** ** ** ********* ********* *********** **** *******************</t>
  </si>
  <si>
    <t>ga** ******* ** *********</t>
  </si>
  <si>
    <t>1158016304467969765</t>
  </si>
  <si>
    <t>577966848394692282</t>
  </si>
  <si>
    <t>IDR 3.756</t>
  </si>
  <si>
    <t>08/02/2025 13:05:01</t>
  </si>
  <si>
    <t>08/02/2025 13:05:36</t>
  </si>
  <si>
    <t>JX3441900115</t>
  </si>
  <si>
    <t>bulebulbul</t>
  </si>
  <si>
    <t>I****</t>
  </si>
  <si>
    <t>Jawa Barat</t>
  </si>
  <si>
    <t>Su******</t>
  </si>
  <si>
    <t>Jl ******** ****** ****** ******** (***** ******)</t>
  </si>
  <si>
    <t>1158016433572120250</t>
  </si>
  <si>
    <t>577966855136510994</t>
  </si>
  <si>
    <t>08/02/2025 13:05:55</t>
  </si>
  <si>
    <t>JX3431698490</t>
  </si>
  <si>
    <t>an_aini99</t>
  </si>
  <si>
    <t>a*** a***</t>
  </si>
  <si>
    <t>Ba*******</t>
  </si>
  <si>
    <t>Ja*** **** ********</t>
  </si>
  <si>
    <t>RT ** ** ** ***** ***** ***** **** ******* ******* ****** ***** ***** **** *****</t>
  </si>
  <si>
    <t>1158016369476076562</t>
  </si>
  <si>
    <t>577966866286806535</t>
  </si>
  <si>
    <t>08/02/2025 13:09:54</t>
  </si>
  <si>
    <t>08/02/2025 13:10:28</t>
  </si>
  <si>
    <t>JX3438678390</t>
  </si>
  <si>
    <t>pemud__</t>
  </si>
  <si>
    <t>i**** P****** S***</t>
  </si>
  <si>
    <t>De** ******</t>
  </si>
  <si>
    <t>Pe******* ***** **** *** *** ****** ***** ******** ******</t>
  </si>
  <si>
    <t>bl** ** ***** ****** ***** * ***** ***** ***** *****</t>
  </si>
  <si>
    <t>1158016513403094535</t>
  </si>
  <si>
    <t>577966867886802207</t>
  </si>
  <si>
    <t>08/02/2025 13:08:49</t>
  </si>
  <si>
    <t>08/02/2025 13:09:38</t>
  </si>
  <si>
    <t>JX3435698390</t>
  </si>
  <si>
    <t>annymuderika</t>
  </si>
  <si>
    <t>A*** M*******</t>
  </si>
  <si>
    <t>Ci********</t>
  </si>
  <si>
    <t>Jl* ***** * *****</t>
  </si>
  <si>
    <t>1158016396283446559</t>
  </si>
  <si>
    <t>577966880959006220</t>
  </si>
  <si>
    <t>08/02/2025 13:10:54</t>
  </si>
  <si>
    <t>08/02/2025 13:11:32</t>
  </si>
  <si>
    <t>JX3442920115</t>
  </si>
  <si>
    <t>istianah490</t>
  </si>
  <si>
    <t>i*******</t>
  </si>
  <si>
    <t>De** **********</t>
  </si>
  <si>
    <t>de** ********** ***** ***** ** *** ********* ************ *** ********</t>
  </si>
  <si>
    <t>ru*** *** ***** ****** **** **** ********</t>
  </si>
  <si>
    <t>1158016607382504972</t>
  </si>
  <si>
    <t>577966905578915212</t>
  </si>
  <si>
    <t>08/02/2025 13:15:52</t>
  </si>
  <si>
    <t>08/02/2025 13:16:47</t>
  </si>
  <si>
    <t>10/02/2025 09:24:22</t>
  </si>
  <si>
    <t>JX3443487006</t>
  </si>
  <si>
    <t>lastcrooked</t>
  </si>
  <si>
    <t>E**</t>
  </si>
  <si>
    <t>Le***** *******</t>
  </si>
  <si>
    <t>Ta************** ****</t>
  </si>
  <si>
    <t>De*** ****** *******</t>
  </si>
  <si>
    <t>1158016751978513804</t>
  </si>
  <si>
    <t>577966919463307259</t>
  </si>
  <si>
    <t>08/02/2025 13:18:22</t>
  </si>
  <si>
    <t>JX3443447006</t>
  </si>
  <si>
    <t>its.cisnna</t>
  </si>
  <si>
    <t>T**********</t>
  </si>
  <si>
    <t>Ab********</t>
  </si>
  <si>
    <t>jl* ******** *** ****** ******* **** ******</t>
  </si>
  <si>
    <t xml:space="preserve">se***** ***** ****** ****** ****** ******** ******* ** * **** ***** </t>
  </si>
  <si>
    <t>1158016902899009531</t>
  </si>
  <si>
    <t>577966933368932285</t>
  </si>
  <si>
    <t>08/02/2025 13:21:55</t>
  </si>
  <si>
    <t>JX3447098103</t>
  </si>
  <si>
    <t>putriayunda159</t>
  </si>
  <si>
    <t>A***** s****</t>
  </si>
  <si>
    <t>La*********</t>
  </si>
  <si>
    <t>Ja*** ******* *******</t>
  </si>
  <si>
    <t>rt*** ***** ***** ** ****</t>
  </si>
  <si>
    <t>1158016925500540861</t>
  </si>
  <si>
    <t>577966934598059664</t>
  </si>
  <si>
    <t>08/02/2025 13:20:32</t>
  </si>
  <si>
    <t>JX3430267193</t>
  </si>
  <si>
    <t>zaka.m..zaka</t>
  </si>
  <si>
    <t>s********</t>
  </si>
  <si>
    <t>Tangerang</t>
  </si>
  <si>
    <t>ja*** ******************** ***** ******* **********</t>
  </si>
  <si>
    <t>(wa**** ****** ******* *********** ******* ******)******* ******* ****</t>
  </si>
  <si>
    <t>1158016888794678928</t>
  </si>
  <si>
    <t>577966935548200578</t>
  </si>
  <si>
    <t>08/02/2025 13:21:32</t>
  </si>
  <si>
    <t>JX3430698490</t>
  </si>
  <si>
    <t>rasyaraffasy4</t>
  </si>
  <si>
    <t>E*** s******</t>
  </si>
  <si>
    <t>Sukabumi</t>
  </si>
  <si>
    <t>Bo**** *******</t>
  </si>
  <si>
    <t>Pa*** ****** (******* ***** ***** )</t>
  </si>
  <si>
    <t>1158016737118488194</t>
  </si>
  <si>
    <t>577966967811770335</t>
  </si>
  <si>
    <t>08/02/2025 13:27:18</t>
  </si>
  <si>
    <t>JX3436267193</t>
  </si>
  <si>
    <t>irayulianti24</t>
  </si>
  <si>
    <t>I** Y*******</t>
  </si>
  <si>
    <t>Ci*******</t>
  </si>
  <si>
    <t>Jl* ***** ******** ****** ******* *** ** * ** ** ********* ******** ********* ********* ******* ***** *****</t>
  </si>
  <si>
    <t>SM* ******</t>
  </si>
  <si>
    <t>1158016990525753311</t>
  </si>
  <si>
    <t>577966971668366675</t>
  </si>
  <si>
    <t>08/02/2025 13:28:54</t>
  </si>
  <si>
    <t>JX3440038003</t>
  </si>
  <si>
    <t>riyya930</t>
  </si>
  <si>
    <t>r*** s*******</t>
  </si>
  <si>
    <t>Po***</t>
  </si>
  <si>
    <t>ke* ******** ********* ********* **** ****** ***** ******** ** ** ** **</t>
  </si>
  <si>
    <t>ru*** *** ** ***** ********* *** ******** ****</t>
  </si>
  <si>
    <t>1158017054001038675</t>
  </si>
  <si>
    <t>577967002660866036</t>
  </si>
  <si>
    <t>08/02/2025 13:36:06</t>
  </si>
  <si>
    <t>JX3446427106</t>
  </si>
  <si>
    <t>diaaaaaannnnnnnnnnnn</t>
  </si>
  <si>
    <t>D*** b**** 5***</t>
  </si>
  <si>
    <t>Yogyakarta</t>
  </si>
  <si>
    <t>Gunungkidul</t>
  </si>
  <si>
    <t>Pi*****</t>
  </si>
  <si>
    <t>RE*** **** ***** **** **** **** (**** ***** **** ****)** *********** ******* * **** **** *</t>
  </si>
  <si>
    <t>de*** ******* ***** ********** ***** *** ***** ***** ****</t>
  </si>
  <si>
    <t>1158017158206687220</t>
  </si>
  <si>
    <t>577967014369789203</t>
  </si>
  <si>
    <t>08/02/2025 13:38:08</t>
  </si>
  <si>
    <t>JX3448407106</t>
  </si>
  <si>
    <t>wiewikwahyuni</t>
  </si>
  <si>
    <t>w**** l** w******</t>
  </si>
  <si>
    <t>Je****</t>
  </si>
  <si>
    <t>jl****** ******* **** **** ** *****</t>
  </si>
  <si>
    <t>1158017280611157267</t>
  </si>
  <si>
    <t>577967017897329719</t>
  </si>
  <si>
    <t>08/02/2025 13:37:03</t>
  </si>
  <si>
    <t>JX3431678490</t>
  </si>
  <si>
    <t>anuar.suka.pepeng</t>
  </si>
  <si>
    <t>p**** m******</t>
  </si>
  <si>
    <t>Sumatera Selatan</t>
  </si>
  <si>
    <t>Si*** *****</t>
  </si>
  <si>
    <t>Ma**** **- ****** ***** ***** ******</t>
  </si>
  <si>
    <t>di ******** ****** ** ******** ******** ****** ****</t>
  </si>
  <si>
    <t>1158017162679977015</t>
  </si>
  <si>
    <t>577967040641533755</t>
  </si>
  <si>
    <t>1730815513753061264</t>
  </si>
  <si>
    <t>IDR 6.494</t>
  </si>
  <si>
    <t>08/02/2025 13:41:52</t>
  </si>
  <si>
    <t>08/02/2025 13:42:35</t>
  </si>
  <si>
    <t>JX3432267193</t>
  </si>
  <si>
    <t>novika381</t>
  </si>
  <si>
    <t>N***** S***********</t>
  </si>
  <si>
    <t>Mo******</t>
  </si>
  <si>
    <t>jl* ******* ** * ** ** ** ** ********* ******** *** ******** **** ******</t>
  </si>
  <si>
    <t>pa*** ***** ***** *****</t>
  </si>
  <si>
    <t>1158017403518027579</t>
  </si>
  <si>
    <t>577967041286276879</t>
  </si>
  <si>
    <t>08/02/2025 13:42:39</t>
  </si>
  <si>
    <t>08/02/2025 13:42:50</t>
  </si>
  <si>
    <t>JX3447427106</t>
  </si>
  <si>
    <t>Tolong pastikan sesuai dengan pesanan dan aman pengiriman ya tmksh banyak</t>
  </si>
  <si>
    <t>lintang_kejora27</t>
  </si>
  <si>
    <t>L****</t>
  </si>
  <si>
    <t>Daerah Khusus Ibukota Jakarta</t>
  </si>
  <si>
    <t>Pu**</t>
  </si>
  <si>
    <t>Jl* ************ **** *** ** *** ** *** *** ********* ***** ********* ********* ***** ******* ******* *****</t>
  </si>
  <si>
    <t>Ti*** ******* ******* ** *************</t>
  </si>
  <si>
    <t>1158017368481433359</t>
  </si>
  <si>
    <t>577967073905182474</t>
  </si>
  <si>
    <t>08/02/2025 13:48:51</t>
  </si>
  <si>
    <t>JX3439638390</t>
  </si>
  <si>
    <t>user440393329291162</t>
  </si>
  <si>
    <t>E** D** n**********</t>
  </si>
  <si>
    <t>Ba*** ****</t>
  </si>
  <si>
    <t>Ba**** ****</t>
  </si>
  <si>
    <t>ke*****</t>
  </si>
  <si>
    <t>1158017445358307082</t>
  </si>
  <si>
    <t>577967085850756124</t>
  </si>
  <si>
    <t>08/02/2025 13:51:04</t>
  </si>
  <si>
    <t>JX3443467006</t>
  </si>
  <si>
    <t>_sulis19_</t>
  </si>
  <si>
    <t>D** S***********</t>
  </si>
  <si>
    <t>Bogor</t>
  </si>
  <si>
    <t>Ci******</t>
  </si>
  <si>
    <t>Kp********** ***** ** ** ******** ********* ********* **** ********* ********* ***** ***** ***** ********</t>
  </si>
  <si>
    <t>ko******* *****</t>
  </si>
  <si>
    <t>1158017512892302364</t>
  </si>
  <si>
    <t>577967134642243408</t>
  </si>
  <si>
    <t>08/02/2025 14:00:00</t>
  </si>
  <si>
    <t>08/02/2025 14:02:56</t>
  </si>
  <si>
    <t>JX3442467006</t>
  </si>
  <si>
    <t>sofie_94</t>
  </si>
  <si>
    <t>S**** R***</t>
  </si>
  <si>
    <t>Jakarta Barat</t>
  </si>
  <si>
    <t>Ce******** *****</t>
  </si>
  <si>
    <t>Ci** ****</t>
  </si>
  <si>
    <t>A2 *** **</t>
  </si>
  <si>
    <t>1158017874172544848</t>
  </si>
  <si>
    <t>577967168400426747</t>
  </si>
  <si>
    <t>08/02/2025 14:06:16</t>
  </si>
  <si>
    <t>JX3448447106</t>
  </si>
  <si>
    <t>sumarnojoyosrabi</t>
  </si>
  <si>
    <t>r** p****** s***</t>
  </si>
  <si>
    <t>Karanganyar</t>
  </si>
  <si>
    <t>To*****</t>
  </si>
  <si>
    <t>jl********************************* **************** ****************</t>
  </si>
  <si>
    <t>sr*** ******* ****</t>
  </si>
  <si>
    <t>1158017919762663163</t>
  </si>
  <si>
    <t>577967189908162114</t>
  </si>
  <si>
    <t>08/02/2025 14:11:48</t>
  </si>
  <si>
    <t>JX3439658390</t>
  </si>
  <si>
    <t>iissholihat1905</t>
  </si>
  <si>
    <t>I** s*******</t>
  </si>
  <si>
    <t>Subang</t>
  </si>
  <si>
    <t>Be*******</t>
  </si>
  <si>
    <t>Be******* ********** ******* ***** *********</t>
  </si>
  <si>
    <t>De** ******** ** ** ** *** ************* **** ******</t>
  </si>
  <si>
    <t>1158018052095772226</t>
  </si>
  <si>
    <t>577967219559007744</t>
  </si>
  <si>
    <t>08/02/2025 14:14:56</t>
  </si>
  <si>
    <t>JX3430678490</t>
  </si>
  <si>
    <t>anggunganil</t>
  </si>
  <si>
    <t>A***** G****</t>
  </si>
  <si>
    <t>Balikpapan</t>
  </si>
  <si>
    <t>Ma*** ****</t>
  </si>
  <si>
    <t>To** **** *** ****** ***** ********** *****</t>
  </si>
  <si>
    <t>de*** **** ***** *</t>
  </si>
  <si>
    <t>1158018162174166528</t>
  </si>
  <si>
    <t>577967249882055953</t>
  </si>
  <si>
    <t>08/02/2025 14:21:53</t>
  </si>
  <si>
    <t>JX3447487106</t>
  </si>
  <si>
    <t>yessyy1900</t>
  </si>
  <si>
    <t>I**** A******</t>
  </si>
  <si>
    <t>LY* *******  (*** ***** *** ***** ** ** ***** ***)</t>
  </si>
  <si>
    <t>1158018271615223057</t>
  </si>
  <si>
    <t>577967273598223483</t>
  </si>
  <si>
    <t>08/02/2025 14:24:35</t>
  </si>
  <si>
    <t>JX3441078003</t>
  </si>
  <si>
    <t>nofietaku</t>
  </si>
  <si>
    <t>N*****</t>
  </si>
  <si>
    <t>Demak</t>
  </si>
  <si>
    <t>Mr******</t>
  </si>
  <si>
    <t>Ka**** ******* **** * ** * ** * ** *</t>
  </si>
  <si>
    <t>1158018286647936123</t>
  </si>
  <si>
    <t>577967275065967632</t>
  </si>
  <si>
    <t>08/02/2025 14:26:17</t>
  </si>
  <si>
    <t>JX3440098003</t>
  </si>
  <si>
    <t>itz_iza</t>
  </si>
  <si>
    <t>N** A*****</t>
  </si>
  <si>
    <t>Kalimantan Selatan</t>
  </si>
  <si>
    <t>Banjarmasin</t>
  </si>
  <si>
    <t>Su**** ****</t>
  </si>
  <si>
    <t>Da**** ***** ****** ***** ****** ****** ***** *********** *****(******* ******* ****)</t>
  </si>
  <si>
    <t>1158018398698963984</t>
  </si>
  <si>
    <t>577967316442711703</t>
  </si>
  <si>
    <t>08/02/2025 14:33:06</t>
  </si>
  <si>
    <t>08/02/2025 14:33:14</t>
  </si>
  <si>
    <t>JX3440018203</t>
  </si>
  <si>
    <t>nggataudahhh_</t>
  </si>
  <si>
    <t>w****</t>
  </si>
  <si>
    <t>Sa******</t>
  </si>
  <si>
    <t>Pa*** *****</t>
  </si>
  <si>
    <t>to** ****** ******* *************** **** ***** ******** * ** *************** ***** ***** ********</t>
  </si>
  <si>
    <t>De*** **** ***** **</t>
  </si>
  <si>
    <t>1158018698508011159</t>
  </si>
  <si>
    <t>577967326307059382</t>
  </si>
  <si>
    <t>08/02/2025 14:35:38</t>
  </si>
  <si>
    <t>08/02/2025 14:35:39</t>
  </si>
  <si>
    <t>JX3435638390</t>
  </si>
  <si>
    <t>ayuk8580</t>
  </si>
  <si>
    <t>A***</t>
  </si>
  <si>
    <t>Ba****</t>
  </si>
  <si>
    <t>Wa*******</t>
  </si>
  <si>
    <t>Bu ****** ***** ******** *********** ***** ****** **** **** ******</t>
  </si>
  <si>
    <t>ke********* ** ** ********* ******* ***** ** ***** ****** ****** ***** ****</t>
  </si>
  <si>
    <t>1158018714817627830</t>
  </si>
  <si>
    <t>577967345522869347</t>
  </si>
  <si>
    <t>08/02/2025 14:38:48</t>
  </si>
  <si>
    <t>JX3441058003</t>
  </si>
  <si>
    <t>yulieyulianthy</t>
  </si>
  <si>
    <t>Y*** Y******* C****</t>
  </si>
  <si>
    <t>Ci***</t>
  </si>
  <si>
    <t>Bu***</t>
  </si>
  <si>
    <t>kp******* ***** **** ****** ******* ********* **** ***** *******</t>
  </si>
  <si>
    <t>1158018882631140451</t>
  </si>
  <si>
    <t>577967357247259782</t>
  </si>
  <si>
    <t>08/02/2025 14:42:21</t>
  </si>
  <si>
    <t>08/02/2025 14:43:41</t>
  </si>
  <si>
    <t>JX3447038103</t>
  </si>
  <si>
    <t>ayyaa2023</t>
  </si>
  <si>
    <t xml:space="preserve">S*** r***** </t>
  </si>
  <si>
    <t>Lo****** *****</t>
  </si>
  <si>
    <t>Ja*** ***** ******* ****(****** ********* ***** ******* )</t>
  </si>
  <si>
    <t>1158018786789065862</t>
  </si>
  <si>
    <t>577967365991924753</t>
  </si>
  <si>
    <t>IDR 17.000</t>
  </si>
  <si>
    <t>08/02/2025 14:42:33</t>
  </si>
  <si>
    <t>08/02/2025 14:43:21</t>
  </si>
  <si>
    <t>JX3445427106</t>
  </si>
  <si>
    <t>santiaini_</t>
  </si>
  <si>
    <t>S**** N** A***</t>
  </si>
  <si>
    <t>Sa****</t>
  </si>
  <si>
    <t>Ja*** **** ********-*********** ********** ******* ********* ********</t>
  </si>
  <si>
    <t>To** ********* ****** *********</t>
  </si>
  <si>
    <t>1158018899936248849</t>
  </si>
  <si>
    <t>577967371658233763</t>
  </si>
  <si>
    <t>08/02/2025 14:44:42</t>
  </si>
  <si>
    <t>JX3445447106</t>
  </si>
  <si>
    <t>adelyaaaaaaa0</t>
  </si>
  <si>
    <t>T**** A*****</t>
  </si>
  <si>
    <t>Ds* ********* ** ********* ** ** ** ** *** ****** *** ********</t>
  </si>
  <si>
    <t>1158018970011731875</t>
  </si>
  <si>
    <t>577967391676335898</t>
  </si>
  <si>
    <t>08/02/2025 14:47:24</t>
  </si>
  <si>
    <t>JX3441098003</t>
  </si>
  <si>
    <t>idaiimashermiati</t>
  </si>
  <si>
    <t>a* i*** h*******</t>
  </si>
  <si>
    <t>Su****** *****</t>
  </si>
  <si>
    <t>Su****** ***** ***** ** ***** ** ** *** ** ***</t>
  </si>
  <si>
    <t>1158018976218253082</t>
  </si>
  <si>
    <t>577967406442907317</t>
  </si>
  <si>
    <t>08/02/2025 14:50:51</t>
  </si>
  <si>
    <t>JX3441018003</t>
  </si>
  <si>
    <t>w_muawiyah</t>
  </si>
  <si>
    <t>m*******</t>
  </si>
  <si>
    <t>Le********</t>
  </si>
  <si>
    <t>kp* ******** ***** ***** ********* ********* **** ******</t>
  </si>
  <si>
    <t>1158019027524617909</t>
  </si>
  <si>
    <t>577967425913653200</t>
  </si>
  <si>
    <t>08/02/2025 14:52:58</t>
  </si>
  <si>
    <t>JX3446447106</t>
  </si>
  <si>
    <t>ricke_31</t>
  </si>
  <si>
    <t>R***</t>
  </si>
  <si>
    <t>Bu*** *****</t>
  </si>
  <si>
    <t>26 ****</t>
  </si>
  <si>
    <t>Ap**** ***** ****** ** ****</t>
  </si>
  <si>
    <t>ap**** ***** ***** ***** **** ** ******* ***</t>
  </si>
  <si>
    <t>1158019139863807952</t>
  </si>
  <si>
    <t>577967440302015749</t>
  </si>
  <si>
    <t>08/02/2025 14:55:43</t>
  </si>
  <si>
    <t>08/02/2025 14:56:17</t>
  </si>
  <si>
    <t>JX3442487006</t>
  </si>
  <si>
    <t>zitim3</t>
  </si>
  <si>
    <t>Bekasi</t>
  </si>
  <si>
    <t>Me********</t>
  </si>
  <si>
    <t>jl********* *********** * ********** ******** ***** ************ ***** *************** *****</t>
  </si>
  <si>
    <t>st*** ****** **** *******</t>
  </si>
  <si>
    <t>1158019059019646213</t>
  </si>
  <si>
    <t>577967452345173037</t>
  </si>
  <si>
    <t>08/02/2025 15:00:06</t>
  </si>
  <si>
    <t>JX3442427006</t>
  </si>
  <si>
    <t>user1853106609927</t>
  </si>
  <si>
    <t>n*********</t>
  </si>
  <si>
    <t>Mojokerto</t>
  </si>
  <si>
    <t>Ke********</t>
  </si>
  <si>
    <t>Ka** ***** ***** ***** **** **** **** ********** ***** **** *********** **** ****** **********</t>
  </si>
  <si>
    <t>1158019281375167533</t>
  </si>
  <si>
    <t>577967505426384460</t>
  </si>
  <si>
    <t>08/02/2025 15:08:03</t>
  </si>
  <si>
    <t>JX3449998902</t>
  </si>
  <si>
    <t>ervinna132</t>
  </si>
  <si>
    <t>E***** S*******</t>
  </si>
  <si>
    <t>Ge******</t>
  </si>
  <si>
    <t>Wi****</t>
  </si>
  <si>
    <t>Du*** ***** ****** **** ****** ** ***** ** ************ **********</t>
  </si>
  <si>
    <t>Ru*** ******* ***** ***** *******  ***** **** ** ******(***** ** *) *** ***** ****** *******(***** *** *****)</t>
  </si>
  <si>
    <t>1158019512109139532</t>
  </si>
  <si>
    <t>577967510367929421</t>
  </si>
  <si>
    <t>1730184502844360592</t>
  </si>
  <si>
    <t>Lacto-V Wash by Miscella-G Perawatan Feminine Hygiene - Membersihkan Kewanitaan</t>
  </si>
  <si>
    <t>08/02/2025 15:08:10</t>
  </si>
  <si>
    <t>10/02/2025 09:57:34</t>
  </si>
  <si>
    <t>JX3442131017</t>
  </si>
  <si>
    <t>nitakalingga</t>
  </si>
  <si>
    <t>N*** m******</t>
  </si>
  <si>
    <t>Sr****</t>
  </si>
  <si>
    <t>de*** ******** ******</t>
  </si>
  <si>
    <t>1158019563326374989</t>
  </si>
  <si>
    <t>577967511737894443</t>
  </si>
  <si>
    <t>08/02/2025 15:09:23</t>
  </si>
  <si>
    <t>JX3444300819</t>
  </si>
  <si>
    <t>suryanigultom545</t>
  </si>
  <si>
    <t>s****** g*****</t>
  </si>
  <si>
    <t>pe*** *** **** ******** * ***** * ** ***</t>
  </si>
  <si>
    <t>1158019567517140523</t>
  </si>
  <si>
    <t>577967515058013432</t>
  </si>
  <si>
    <t>08/02/2025 15:10:30</t>
  </si>
  <si>
    <t>08/02/2025 15:11:03</t>
  </si>
  <si>
    <t>JX3442078003</t>
  </si>
  <si>
    <t>cimi8541</t>
  </si>
  <si>
    <t>c*** y****</t>
  </si>
  <si>
    <t>Surabaya</t>
  </si>
  <si>
    <t>Ke*****</t>
  </si>
  <si>
    <t>jl* ******* ***** ** ** * ** * ** * ******* ******** ********</t>
  </si>
  <si>
    <t>La******* ******* ****** *** ***</t>
  </si>
  <si>
    <t>1158019689452045560</t>
  </si>
  <si>
    <t>577967522461943385</t>
  </si>
  <si>
    <t>08/02/2025 15:10:39</t>
  </si>
  <si>
    <t>JX3445407106</t>
  </si>
  <si>
    <t>indah.kurniawati56</t>
  </si>
  <si>
    <t>L**** E***** W***********</t>
  </si>
  <si>
    <t>Wo*******</t>
  </si>
  <si>
    <t>Ng****</t>
  </si>
  <si>
    <t>Jl* ***** * ****</t>
  </si>
  <si>
    <t>Ma**** ****** ****** ****** ***** *** **********</t>
  </si>
  <si>
    <t>1158019529134671449</t>
  </si>
  <si>
    <t>577967527635223781</t>
  </si>
  <si>
    <t>08/02/2025 15:11:10</t>
  </si>
  <si>
    <t>08/02/2025 15:11:44</t>
  </si>
  <si>
    <t>JX3441038003</t>
  </si>
  <si>
    <t>user849383821718</t>
  </si>
  <si>
    <t xml:space="preserve">L*** </t>
  </si>
  <si>
    <t>South Sulawesi</t>
  </si>
  <si>
    <t>Ma***** *******</t>
  </si>
  <si>
    <t>Jl* ***** *** ***** ******</t>
  </si>
  <si>
    <t>To** ***** ********</t>
  </si>
  <si>
    <t>1158019750418941157</t>
  </si>
  <si>
    <t>577967535153120558</t>
  </si>
  <si>
    <t>08/02/2025 15:11:54</t>
  </si>
  <si>
    <t>JX3448561210</t>
  </si>
  <si>
    <t>sutantimebel</t>
  </si>
  <si>
    <t>s******</t>
  </si>
  <si>
    <t>Sleman</t>
  </si>
  <si>
    <t>Ti*** *******</t>
  </si>
  <si>
    <t>1158019579723351342</t>
  </si>
  <si>
    <t>577967541410825998</t>
  </si>
  <si>
    <t>08/02/2025 15:14:01</t>
  </si>
  <si>
    <t>JX3447407106</t>
  </si>
  <si>
    <t>anjiiip</t>
  </si>
  <si>
    <t>E***** D****</t>
  </si>
  <si>
    <t>Ci**** ****</t>
  </si>
  <si>
    <t>Gg* ****** *****</t>
  </si>
  <si>
    <t>wa**** **** ****</t>
  </si>
  <si>
    <t>1158019756877121294</t>
  </si>
  <si>
    <t>577967544062674403</t>
  </si>
  <si>
    <t>08/02/2025 15:14:10</t>
  </si>
  <si>
    <t>JX3442038003</t>
  </si>
  <si>
    <t>nithayunita21</t>
  </si>
  <si>
    <t>A****</t>
  </si>
  <si>
    <t>Me*******</t>
  </si>
  <si>
    <t>Ja*** **** ***** **** * **** ***** ******* ******* ***** ***** ***** ****** ***** ***** ***** ***** ***** ************** *</t>
  </si>
  <si>
    <t>1158019757213058531</t>
  </si>
  <si>
    <t>577967565083870737</t>
  </si>
  <si>
    <t>08/02/2025 15:19:09</t>
  </si>
  <si>
    <t>JX3442098003</t>
  </si>
  <si>
    <t>incezafiza</t>
  </si>
  <si>
    <t>n*****</t>
  </si>
  <si>
    <t>La***</t>
  </si>
  <si>
    <t>jl****** ***** ***** **** ***** ******** -****** (**** ***** *** )</t>
  </si>
  <si>
    <t>1158019618202355217</t>
  </si>
  <si>
    <t>577967650460173576</t>
  </si>
  <si>
    <t>08/02/2025 15:32:01</t>
  </si>
  <si>
    <t>08/02/2025 15:32:53</t>
  </si>
  <si>
    <t>JX3445467106</t>
  </si>
  <si>
    <t>dweova96</t>
  </si>
  <si>
    <t>n***</t>
  </si>
  <si>
    <t>Ci****</t>
  </si>
  <si>
    <t>dp* ** *** ******** ********** ************ **********</t>
  </si>
  <si>
    <t>1158020069569692936</t>
  </si>
  <si>
    <t>577967708096398748</t>
  </si>
  <si>
    <t>08/02/2025 15:39:55</t>
  </si>
  <si>
    <t>JX3442058003</t>
  </si>
  <si>
    <t>putal75</t>
  </si>
  <si>
    <t>P**** a***</t>
  </si>
  <si>
    <t>Te********</t>
  </si>
  <si>
    <t>Ja*** **** **********</t>
  </si>
  <si>
    <t>Du*** ************ **** ******** ****** *** ** ****** ***** ********** **********</t>
  </si>
  <si>
    <t>1158020408853300636</t>
  </si>
  <si>
    <t>577967712538297833</t>
  </si>
  <si>
    <t>08/02/2025 15:43:19</t>
  </si>
  <si>
    <t>08/02/2025 15:43:28</t>
  </si>
  <si>
    <t>JX3446467106</t>
  </si>
  <si>
    <t>tiakembar08</t>
  </si>
  <si>
    <t>t** t**** s*****</t>
  </si>
  <si>
    <t>Jakarta Raya</t>
  </si>
  <si>
    <t>Jakarta Timur</t>
  </si>
  <si>
    <t>Ca****</t>
  </si>
  <si>
    <t>Pu** ******</t>
  </si>
  <si>
    <t>jl******** *** ** ******* ***** ****** ******* ***** *****</t>
  </si>
  <si>
    <t>1158020427026499049</t>
  </si>
  <si>
    <t>577967736751163177</t>
  </si>
  <si>
    <t>08/02/2025 15:46:37</t>
  </si>
  <si>
    <t>08/02/2025 15:47:11</t>
  </si>
  <si>
    <t>JX3431618490</t>
  </si>
  <si>
    <t>bongbongie_18</t>
  </si>
  <si>
    <t>S******* A**********</t>
  </si>
  <si>
    <t>Samarinda</t>
  </si>
  <si>
    <t>Su**** *******</t>
  </si>
  <si>
    <t>Ka**** *****</t>
  </si>
  <si>
    <t>Ja*** ******** ****** ***** *** **</t>
  </si>
  <si>
    <t>Ko****** ****** *</t>
  </si>
  <si>
    <t>1158020610019723049</t>
  </si>
  <si>
    <t>577967758796883583</t>
  </si>
  <si>
    <t>08/02/2025 15:47:48</t>
  </si>
  <si>
    <t>08/02/2025 15:48:35</t>
  </si>
  <si>
    <t>JX3440058003</t>
  </si>
  <si>
    <t>thaya4720</t>
  </si>
  <si>
    <t>T****</t>
  </si>
  <si>
    <t>Kl***</t>
  </si>
  <si>
    <t>Gi**********</t>
  </si>
  <si>
    <t>pe******* **** ******* ***** **** ** ****</t>
  </si>
  <si>
    <t>(bl** ****** *****)</t>
  </si>
  <si>
    <t>1158020457303672447</t>
  </si>
  <si>
    <t>577967774027318623</t>
  </si>
  <si>
    <t>08/02/2025 15:51:25</t>
  </si>
  <si>
    <t>JX3445487106</t>
  </si>
  <si>
    <t>cahaya.0620</t>
  </si>
  <si>
    <t>Bandung Barat</t>
  </si>
  <si>
    <t>kp********** ** ** ** **</t>
  </si>
  <si>
    <t>wa**** ****</t>
  </si>
  <si>
    <t>1158020701004858719</t>
  </si>
  <si>
    <t>577967778106148465</t>
  </si>
  <si>
    <t>08/02/2025 15:52:16</t>
  </si>
  <si>
    <t>JX3443407006</t>
  </si>
  <si>
    <t>riyanti6558</t>
  </si>
  <si>
    <t>R****</t>
  </si>
  <si>
    <t>Magelang</t>
  </si>
  <si>
    <t>Bo*******</t>
  </si>
  <si>
    <t>se******* ** ****** *** ******* ***** ********* ******** **** ******</t>
  </si>
  <si>
    <t>be****** **** *********</t>
  </si>
  <si>
    <t>1158020656468887153</t>
  </si>
  <si>
    <t>577967872962627173</t>
  </si>
  <si>
    <t>08/02/2025 16:08:25</t>
  </si>
  <si>
    <t>JX3443427006</t>
  </si>
  <si>
    <t>yasmin.n.a17</t>
  </si>
  <si>
    <t>D*** R****</t>
  </si>
  <si>
    <t>Ke***</t>
  </si>
  <si>
    <t>De** ***** ** ** ** ** **** ******** **** ******** (**** ***** ** ** ** ** **** ******** **** ********)</t>
  </si>
  <si>
    <t>(PA*** **** ***** ***** *** ****** ***)</t>
  </si>
  <si>
    <t>1158020963219375717</t>
  </si>
  <si>
    <t>577967908027074096</t>
  </si>
  <si>
    <t>08/02/2025 16:16:43</t>
  </si>
  <si>
    <t>08/02/2025 16:18:30</t>
  </si>
  <si>
    <t>JX3447447106</t>
  </si>
  <si>
    <t>lutthh_</t>
  </si>
  <si>
    <t>R*** S******</t>
  </si>
  <si>
    <t>Kalimantan Barat</t>
  </si>
  <si>
    <t>Si********</t>
  </si>
  <si>
    <t>Jl* ******** ***** ****** *************(**** ******)</t>
  </si>
  <si>
    <t>1158021328169109040</t>
  </si>
  <si>
    <t>577967910405179212</t>
  </si>
  <si>
    <t>08/02/2025 16:16:25</t>
  </si>
  <si>
    <t>JX3442447006</t>
  </si>
  <si>
    <t>nadivad</t>
  </si>
  <si>
    <t>M******** m***** F****</t>
  </si>
  <si>
    <t>Me*** ******</t>
  </si>
  <si>
    <t>MT* ******* ******* ********** ***** ******** ******* ***** ******</t>
  </si>
  <si>
    <t>Ru*** ****** ***** ***** *** ******</t>
  </si>
  <si>
    <t>1158021136175499084</t>
  </si>
  <si>
    <t>577967933587163049</t>
  </si>
  <si>
    <t>08/02/2025 16:21:59</t>
  </si>
  <si>
    <t>08/02/2025 16:22:17</t>
  </si>
  <si>
    <t>JX3447018103</t>
  </si>
  <si>
    <t>rthpspt478</t>
  </si>
  <si>
    <t>R**** P******</t>
  </si>
  <si>
    <t>Ka**** ***</t>
  </si>
  <si>
    <t>Ja*** ******** ****</t>
  </si>
  <si>
    <t>jl* ******** **** ********* ****** ********* *-*</t>
  </si>
  <si>
    <t>1158021408097208233</t>
  </si>
  <si>
    <t>577967934713202440</t>
  </si>
  <si>
    <t>08/02/2025 16:23:28</t>
  </si>
  <si>
    <t>JX3447467106</t>
  </si>
  <si>
    <t>choco.cookies28</t>
  </si>
  <si>
    <t>N** a***** R*****</t>
  </si>
  <si>
    <t>Jl* ***** ***** ** ***** * ******** ********</t>
  </si>
  <si>
    <t>1158021367696099080</t>
  </si>
  <si>
    <t>577967946269099468</t>
  </si>
  <si>
    <t>08/02/2025 16:23:42</t>
  </si>
  <si>
    <t>JX3437287193</t>
  </si>
  <si>
    <t>ermaprida</t>
  </si>
  <si>
    <t>E*** p****</t>
  </si>
  <si>
    <t>Palangkaraya</t>
  </si>
  <si>
    <t>Ja*** ** **** ***</t>
  </si>
  <si>
    <t>To** ** ***** **** **** (********* ****) ******* **** ******* ****** **** *****</t>
  </si>
  <si>
    <t>1158021411286713804</t>
  </si>
  <si>
    <t>577967954876335393</t>
  </si>
  <si>
    <t>08/02/2025 16:25:17</t>
  </si>
  <si>
    <t>JX3438658390</t>
  </si>
  <si>
    <t>user2377917442793</t>
  </si>
  <si>
    <t>d*** k****</t>
  </si>
  <si>
    <t>Banjar</t>
  </si>
  <si>
    <t>Pu********</t>
  </si>
  <si>
    <t>li******** ******* ** ** ** ** ************** **********</t>
  </si>
  <si>
    <t>1158021422044841249</t>
  </si>
  <si>
    <t>577967966897734692</t>
  </si>
  <si>
    <t>08/02/2025 16:28:03</t>
  </si>
  <si>
    <t>JX3434287193</t>
  </si>
  <si>
    <t>tantri695</t>
  </si>
  <si>
    <t>T*****</t>
  </si>
  <si>
    <t>D.I. Yogyakarta</t>
  </si>
  <si>
    <t>Ng*****</t>
  </si>
  <si>
    <t>jl* ********* ** *** ***** **** ******* ******* ********</t>
  </si>
  <si>
    <t>de***** *** *** ***</t>
  </si>
  <si>
    <t>1158021470784685092</t>
  </si>
  <si>
    <t>577967967911118089</t>
  </si>
  <si>
    <t>08/02/2025 16:29:10</t>
  </si>
  <si>
    <t>08/02/2025 20:46:52</t>
  </si>
  <si>
    <t>JX3448427106</t>
  </si>
  <si>
    <t>aisyahdahli4</t>
  </si>
  <si>
    <t>S*** A*****</t>
  </si>
  <si>
    <t>Tu**</t>
  </si>
  <si>
    <t>de** ***** ** * ** * **** ********</t>
  </si>
  <si>
    <t>1158026029204735241</t>
  </si>
  <si>
    <t>577967977354200314</t>
  </si>
  <si>
    <t>08/02/2025 16:31:49</t>
  </si>
  <si>
    <t>JX3442018003</t>
  </si>
  <si>
    <t>ryusakadeluna</t>
  </si>
  <si>
    <t>E** L********</t>
  </si>
  <si>
    <t>Central Java</t>
  </si>
  <si>
    <t>Cilacap</t>
  </si>
  <si>
    <t>Pa*******</t>
  </si>
  <si>
    <t xml:space="preserve">Jl*********** ****** ***** * ******** </t>
  </si>
  <si>
    <t>Wa**** * **** ***</t>
  </si>
  <si>
    <t>1158021487604172026</t>
  </si>
  <si>
    <t>577968082902615608</t>
  </si>
  <si>
    <t>08/02/2025 16:51:25</t>
  </si>
  <si>
    <t>JX3448467106</t>
  </si>
  <si>
    <t>astoooo17</t>
  </si>
  <si>
    <t>d*** a*******</t>
  </si>
  <si>
    <t>De** *******</t>
  </si>
  <si>
    <t>vi*** ******* ******** * **** ** ** ** ** ** ** **</t>
  </si>
  <si>
    <t>1158021874666210872</t>
  </si>
  <si>
    <t>577968116808910667</t>
  </si>
  <si>
    <t>08/02/2025 16:58:18</t>
  </si>
  <si>
    <t>08/02/2025 17:01:04</t>
  </si>
  <si>
    <t>JX3437678390</t>
  </si>
  <si>
    <t>chelinov</t>
  </si>
  <si>
    <t>a**** m******</t>
  </si>
  <si>
    <t>Gu**** *****</t>
  </si>
  <si>
    <t>Bo**** *****</t>
  </si>
  <si>
    <t>ya***** ************* ** * ** ** **** ****** *****</t>
  </si>
  <si>
    <t>da*** ******* ***** *******</t>
  </si>
  <si>
    <t>1158022161874716491</t>
  </si>
  <si>
    <t>577968123999389323</t>
  </si>
  <si>
    <t>08/02/2025 17:00:29</t>
  </si>
  <si>
    <t>JX3447058103</t>
  </si>
  <si>
    <t>r.4aaaa_</t>
  </si>
  <si>
    <t>t****</t>
  </si>
  <si>
    <t>Pe*******</t>
  </si>
  <si>
    <t>Jl******* ** ********* ****** ***** *****</t>
  </si>
  <si>
    <t>1158022172644574859</t>
  </si>
  <si>
    <t>577968154785253352</t>
  </si>
  <si>
    <t>08/02/2025 17:05:41</t>
  </si>
  <si>
    <t>08/02/2025 17:06:41</t>
  </si>
  <si>
    <t>JX3446407106</t>
  </si>
  <si>
    <t>zkyrhmslsbl</t>
  </si>
  <si>
    <t>S******** Z***** R****</t>
  </si>
  <si>
    <t>Su********</t>
  </si>
  <si>
    <t>Ja*** ********* ****** ****</t>
  </si>
  <si>
    <t>Ko* ********</t>
  </si>
  <si>
    <t>1158022322584848360</t>
  </si>
  <si>
    <t>577968165477254637</t>
  </si>
  <si>
    <t>08/02/2025 17:08:26</t>
  </si>
  <si>
    <t>JX3446487106</t>
  </si>
  <si>
    <t>putunana4</t>
  </si>
  <si>
    <t>r**** s*******</t>
  </si>
  <si>
    <t>Un*****</t>
  </si>
  <si>
    <t>Jl* **** ******* *****</t>
  </si>
  <si>
    <t>to** ******** ***** ******* ***** ****** ***** ****** *******</t>
  </si>
  <si>
    <t>1158022247908410861</t>
  </si>
  <si>
    <t>577968181018986260</t>
  </si>
  <si>
    <t>08/02/2025 17:10:20</t>
  </si>
  <si>
    <t>JX3432247193</t>
  </si>
  <si>
    <t>sayauniee</t>
  </si>
  <si>
    <t>A*** N***</t>
  </si>
  <si>
    <t>Ub*** ****</t>
  </si>
  <si>
    <t>ja*** ***** ****** **** ****** ********** ** ***** ****** **********</t>
  </si>
  <si>
    <t>1158022256217130772</t>
  </si>
  <si>
    <t>577968226911356583</t>
  </si>
  <si>
    <t>08/02/2025 17:19:05</t>
  </si>
  <si>
    <t>JX3431247193</t>
  </si>
  <si>
    <t>nana_decoration12</t>
  </si>
  <si>
    <t>N*** s******</t>
  </si>
  <si>
    <t>Du**** *****</t>
  </si>
  <si>
    <t>Du**** *****(** **)</t>
  </si>
  <si>
    <t>1158022435037284007</t>
  </si>
  <si>
    <t>577968247079470132</t>
  </si>
  <si>
    <t>08/02/2025 17:24:09</t>
  </si>
  <si>
    <t>JX3440078003</t>
  </si>
  <si>
    <t>abdkdbdgx</t>
  </si>
  <si>
    <t>M********</t>
  </si>
  <si>
    <t>Tegal</t>
  </si>
  <si>
    <t>De** *********</t>
  </si>
  <si>
    <t>Jl* **** ***** ****** ********* (******* ******* ***** *****) **** ******** *********</t>
  </si>
  <si>
    <t>1158022662815253556</t>
  </si>
  <si>
    <t>577968259680011501</t>
  </si>
  <si>
    <t>08/02/2025 17:25:37</t>
  </si>
  <si>
    <t>08/02/2025 17:26:20</t>
  </si>
  <si>
    <t>JX3447078103</t>
  </si>
  <si>
    <t>zhitsyut</t>
  </si>
  <si>
    <t>y****</t>
  </si>
  <si>
    <t>ds ****** ** ****** ** **</t>
  </si>
  <si>
    <t>1158022705911203053</t>
  </si>
  <si>
    <t>577968292122756569</t>
  </si>
  <si>
    <t>08/02/2025 17:30:26</t>
  </si>
  <si>
    <t>08/02/2025 17:31:21</t>
  </si>
  <si>
    <t>JX3442407006</t>
  </si>
  <si>
    <t>ziapaja</t>
  </si>
  <si>
    <t>v**** o**</t>
  </si>
  <si>
    <t>Re***</t>
  </si>
  <si>
    <t>Ja*** ***** ****** **** ** ** * (**** ****)***** ******** *******</t>
  </si>
  <si>
    <t>1158022648958256601</t>
  </si>
  <si>
    <t>577968297032517284</t>
  </si>
  <si>
    <t>08/02/2025 17:30:55</t>
  </si>
  <si>
    <t>JX3439618390</t>
  </si>
  <si>
    <t>lala_oyok</t>
  </si>
  <si>
    <t>L***</t>
  </si>
  <si>
    <t>Badung</t>
  </si>
  <si>
    <t>De** *****</t>
  </si>
  <si>
    <t>Ja*** ***** ****</t>
  </si>
  <si>
    <t>ga** ******* **** ****** ****** ***** ***** ** *</t>
  </si>
  <si>
    <t>1158022647131637412</t>
  </si>
  <si>
    <t>577968320346163005</t>
  </si>
  <si>
    <t>08/02/2025 17:36:27</t>
  </si>
  <si>
    <t>JX3444407306</t>
  </si>
  <si>
    <t>hyanikusuma</t>
  </si>
  <si>
    <t>B**** Y***</t>
  </si>
  <si>
    <t>Nusa Tenggara Barat</t>
  </si>
  <si>
    <t>Lombok Tengah</t>
  </si>
  <si>
    <t>Bi*******</t>
  </si>
  <si>
    <t>Du*** ***** **** ********</t>
  </si>
  <si>
    <t>1158022765380142909</t>
  </si>
  <si>
    <t>577968320937035581</t>
  </si>
  <si>
    <t>08/02/2025 17:37:07</t>
  </si>
  <si>
    <t>JX3436678390</t>
  </si>
  <si>
    <t>amiaminah193</t>
  </si>
  <si>
    <t>a***</t>
  </si>
  <si>
    <t>Palembang</t>
  </si>
  <si>
    <t>Ga****</t>
  </si>
  <si>
    <t>Ja*** ***** ***** *****</t>
  </si>
  <si>
    <t>ga** ****** ****</t>
  </si>
  <si>
    <t>1158022905825167165</t>
  </si>
  <si>
    <t>577968334454490728</t>
  </si>
  <si>
    <t>08/02/2025 17:38:46</t>
  </si>
  <si>
    <t>JX3441427206</t>
  </si>
  <si>
    <t>ade_tika36</t>
  </si>
  <si>
    <t>Sumatera Utara</t>
  </si>
  <si>
    <t>Medan</t>
  </si>
  <si>
    <t>Ha******* **</t>
  </si>
  <si>
    <t>Jl* **** ***** ****</t>
  </si>
  <si>
    <t>se***** ****</t>
  </si>
  <si>
    <t>1158022952503248488</t>
  </si>
  <si>
    <t>577968373701838366</t>
  </si>
  <si>
    <t>08/02/2025 17:45:20</t>
  </si>
  <si>
    <t>08/02/2025 17:45:33</t>
  </si>
  <si>
    <t>JX3440058203</t>
  </si>
  <si>
    <t>shantysweet2</t>
  </si>
  <si>
    <t>s***** s*****</t>
  </si>
  <si>
    <t>Ta*** **** *********</t>
  </si>
  <si>
    <t>jl* ******* *** ***** **** ******* ** *</t>
  </si>
  <si>
    <t>ru*** ***** ***** **** ***** **** ***** ****</t>
  </si>
  <si>
    <t>1158023093715830302</t>
  </si>
  <si>
    <t>577968399363704053</t>
  </si>
  <si>
    <t>08/02/2025 17:48:01</t>
  </si>
  <si>
    <t>JX3442487206</t>
  </si>
  <si>
    <t>anak.cakri</t>
  </si>
  <si>
    <t>a***** a******* i***</t>
  </si>
  <si>
    <t>Na******* *****</t>
  </si>
  <si>
    <t>ja**** ******* ** ** ******(**** ****** ****** **** *****)</t>
  </si>
  <si>
    <t>1158023099217642741</t>
  </si>
  <si>
    <t>577968405556790904</t>
  </si>
  <si>
    <t>08/02/2025 17:50:42</t>
  </si>
  <si>
    <t>08/02/2025 17:51:54</t>
  </si>
  <si>
    <t>JX3442427206</t>
  </si>
  <si>
    <t>bobyblack24</t>
  </si>
  <si>
    <t>B***</t>
  </si>
  <si>
    <t>Batang</t>
  </si>
  <si>
    <t>Ja*** ******** ***********</t>
  </si>
  <si>
    <t>ma*** ** ***** ***** ****** ********** ***** ********* ***** ** ****** ***** *** ********* ******* *** ***** ** **** ** *****</t>
  </si>
  <si>
    <t>1158023113798944376</t>
  </si>
  <si>
    <t>577968422433424859</t>
  </si>
  <si>
    <t>08/02/2025 17:52:35</t>
  </si>
  <si>
    <t>08/02/2025 17:52:41</t>
  </si>
  <si>
    <t>JX3439267193</t>
  </si>
  <si>
    <t>niashop___</t>
  </si>
  <si>
    <t>A** m*******</t>
  </si>
  <si>
    <t>kp******** ****** ****** ******** **** *******</t>
  </si>
  <si>
    <t>Ko**** ***********</t>
  </si>
  <si>
    <t>1158023155097109979</t>
  </si>
  <si>
    <t>577968429176555390</t>
  </si>
  <si>
    <t>08/02/2025 17:52:45</t>
  </si>
  <si>
    <t>08/02/2025 17:54:40</t>
  </si>
  <si>
    <t>JX3441427306</t>
  </si>
  <si>
    <t>lvlywdyazzzz</t>
  </si>
  <si>
    <t xml:space="preserve">T**** w*********** </t>
  </si>
  <si>
    <t>Be******* ** ** ** ** ********* ******** ******</t>
  </si>
  <si>
    <t>1158023133703997310</t>
  </si>
  <si>
    <t>577968433135060650</t>
  </si>
  <si>
    <t>08/02/2025 17:55:30</t>
  </si>
  <si>
    <t>JX3448058203</t>
  </si>
  <si>
    <t>undasyarah</t>
  </si>
  <si>
    <t>e**** s*****</t>
  </si>
  <si>
    <t>Ma*****</t>
  </si>
  <si>
    <t>Ma***** *****</t>
  </si>
  <si>
    <t>Jl****** **** ********** ***** ***** ****** *** ** ***** *****</t>
  </si>
  <si>
    <t>1158023243616716458</t>
  </si>
  <si>
    <t>577968443516880783</t>
  </si>
  <si>
    <t>08/02/2025 17:57:07</t>
  </si>
  <si>
    <t>08/02/2025 17:57:17</t>
  </si>
  <si>
    <t>JX3443018203</t>
  </si>
  <si>
    <t>wvionaa_</t>
  </si>
  <si>
    <t>C**** W********</t>
  </si>
  <si>
    <t>Bl*****</t>
  </si>
  <si>
    <t>Rt ** ** **</t>
  </si>
  <si>
    <t>1158023143917062031</t>
  </si>
  <si>
    <t>577968446465279499</t>
  </si>
  <si>
    <t>08/02/2025 17:57:46</t>
  </si>
  <si>
    <t>JX3441407306</t>
  </si>
  <si>
    <t>choir082</t>
  </si>
  <si>
    <t>k******** g***</t>
  </si>
  <si>
    <t>Ka********</t>
  </si>
  <si>
    <t>ma******* **** ** ** ** ** ********** *****</t>
  </si>
  <si>
    <t>se***** ******* ******* ** ****</t>
  </si>
  <si>
    <t>1158023300105274891</t>
  </si>
  <si>
    <t>577968477622731840</t>
  </si>
  <si>
    <t>08/02/2025 18:03:47</t>
  </si>
  <si>
    <t>JX3443487306</t>
  </si>
  <si>
    <t>bunda_faris_faadhil</t>
  </si>
  <si>
    <t>E*** C*****</t>
  </si>
  <si>
    <t>Ta*****</t>
  </si>
  <si>
    <t>Ke******* ******</t>
  </si>
  <si>
    <t>bo**** **** ******</t>
  </si>
  <si>
    <t>ko** *** ** * ******* ****</t>
  </si>
  <si>
    <t>1158023287262446656</t>
  </si>
  <si>
    <t>577968515357836871</t>
  </si>
  <si>
    <t>08/02/2025 18:10:11</t>
  </si>
  <si>
    <t>08/02/2025 18:10:25</t>
  </si>
  <si>
    <t>JX3443058203</t>
  </si>
  <si>
    <t>indrianifauzia</t>
  </si>
  <si>
    <t>I** o***</t>
  </si>
  <si>
    <t>East Java</t>
  </si>
  <si>
    <t>Pe***</t>
  </si>
  <si>
    <t>Jl* ******** ******** ******</t>
  </si>
  <si>
    <t>ru*** **** *** **********</t>
  </si>
  <si>
    <t>1158023483518912071</t>
  </si>
  <si>
    <t>577968522590586701</t>
  </si>
  <si>
    <t>08/02/2025 18:11:20</t>
  </si>
  <si>
    <t>08/02/2025 18:13:13</t>
  </si>
  <si>
    <t>JX3449078203</t>
  </si>
  <si>
    <t>cici.janet</t>
  </si>
  <si>
    <t>C*** j****</t>
  </si>
  <si>
    <t>Su*****</t>
  </si>
  <si>
    <t>Le****</t>
  </si>
  <si>
    <t>ga******** ******</t>
  </si>
  <si>
    <t>ma*** **** ****** ***** ***** ** **** *** ****** *****</t>
  </si>
  <si>
    <t>1158023528406681421</t>
  </si>
  <si>
    <t>577968548992419297</t>
  </si>
  <si>
    <t>08/02/2025 18:13:28</t>
  </si>
  <si>
    <t>JX3448038203</t>
  </si>
  <si>
    <t>iswantitulungagun</t>
  </si>
  <si>
    <t>i******</t>
  </si>
  <si>
    <t>Tulungagung</t>
  </si>
  <si>
    <t>jl ***** ** * ***** ***** *** **** ** *****</t>
  </si>
  <si>
    <t>66***</t>
  </si>
  <si>
    <t>1158023548105164257</t>
  </si>
  <si>
    <t>577968566418703892</t>
  </si>
  <si>
    <t>08/02/2025 18:18:15</t>
  </si>
  <si>
    <t>JX3442447206</t>
  </si>
  <si>
    <t>pi_pipipi10</t>
  </si>
  <si>
    <t>H*** S******</t>
  </si>
  <si>
    <t>Ge*******</t>
  </si>
  <si>
    <t>Be***** ******** ***** ***** ****** ***** **** *********</t>
  </si>
  <si>
    <t>1158023516402976276</t>
  </si>
  <si>
    <t>577968629967652560</t>
  </si>
  <si>
    <t>08/02/2025 18:29:19</t>
  </si>
  <si>
    <t>JX3432658490</t>
  </si>
  <si>
    <t>queen_chubby88</t>
  </si>
  <si>
    <t>i********</t>
  </si>
  <si>
    <t>ja**** ********* ****** * ** ** ***** ***** ********* ********* ********* ******** ********</t>
  </si>
  <si>
    <t>1158023787415242448</t>
  </si>
  <si>
    <t>577968636566406686</t>
  </si>
  <si>
    <t>08/02/2025 18:29:36</t>
  </si>
  <si>
    <t>JX3441018303</t>
  </si>
  <si>
    <t>riswati.riswati18</t>
  </si>
  <si>
    <t>Ta**********</t>
  </si>
  <si>
    <t>La****** ***** *****  ** ** ** ** **** ************* ***** **** ***** *****</t>
  </si>
  <si>
    <t>1158023840796018206</t>
  </si>
  <si>
    <t>577968637500753689</t>
  </si>
  <si>
    <t>08/02/2025 18:27:49</t>
  </si>
  <si>
    <t>08/02/2025 18:28:00</t>
  </si>
  <si>
    <t>JX3441487306</t>
  </si>
  <si>
    <t>__lin18</t>
  </si>
  <si>
    <t>l****</t>
  </si>
  <si>
    <t>Kuningan</t>
  </si>
  <si>
    <t>Ka*********</t>
  </si>
  <si>
    <t>Ka********* *****</t>
  </si>
  <si>
    <t>du*** ***** ** * ** * **** ****************</t>
  </si>
  <si>
    <t>1158023810066056985</t>
  </si>
  <si>
    <t>577968674443855191</t>
  </si>
  <si>
    <t>08/02/2025 18:32:35</t>
  </si>
  <si>
    <t>JX3441487206</t>
  </si>
  <si>
    <t>najma240219</t>
  </si>
  <si>
    <t>Sumenep</t>
  </si>
  <si>
    <t>jl******** **** **** *******(********* *******)</t>
  </si>
  <si>
    <t>ti*** ** ****** ****</t>
  </si>
  <si>
    <t>1158023826752767319</t>
  </si>
  <si>
    <t>577968684842452958</t>
  </si>
  <si>
    <t>08/02/2025 18:35:16</t>
  </si>
  <si>
    <t>JX3440098203</t>
  </si>
  <si>
    <t>monika70391</t>
  </si>
  <si>
    <t>m***** c******</t>
  </si>
  <si>
    <t>Sintang</t>
  </si>
  <si>
    <t>Ja*** *** ****** *****</t>
  </si>
  <si>
    <t>da***** ****</t>
  </si>
  <si>
    <t>1158023893506361310</t>
  </si>
  <si>
    <t>577968703917294982</t>
  </si>
  <si>
    <t>08/02/2025 18:39:01</t>
  </si>
  <si>
    <t>09/02/2025 09:18:25</t>
  </si>
  <si>
    <t>JX3433207193</t>
  </si>
  <si>
    <t>missfabim_80</t>
  </si>
  <si>
    <t>M*********</t>
  </si>
  <si>
    <t>Kepulauan Riau</t>
  </si>
  <si>
    <t>Batam</t>
  </si>
  <si>
    <t>Be****</t>
  </si>
  <si>
    <t>Pe******* ***** ***** ******* ******</t>
  </si>
  <si>
    <t>Bl** ** * ***** ** ***** ******</t>
  </si>
  <si>
    <t>1158032744191001990</t>
  </si>
  <si>
    <t>577968777736259152</t>
  </si>
  <si>
    <t>08/02/2025 18:49:55</t>
  </si>
  <si>
    <t>08/02/2025 18:50:27</t>
  </si>
  <si>
    <t>JX3437698390</t>
  </si>
  <si>
    <t>onabbs</t>
  </si>
  <si>
    <t>D*** T***** Y******</t>
  </si>
  <si>
    <t>Be***</t>
  </si>
  <si>
    <t>So**</t>
  </si>
  <si>
    <t>DS ***** ** ***** *** ********* ****** ********* ******** **** *****</t>
  </si>
  <si>
    <t>Ja*** *** ****</t>
  </si>
  <si>
    <t>1158024204514133584</t>
  </si>
  <si>
    <t>577968784752084519</t>
  </si>
  <si>
    <t>08/02/2025 18:52:18</t>
  </si>
  <si>
    <t>JX3431267193</t>
  </si>
  <si>
    <t>apaajaac1</t>
  </si>
  <si>
    <t>Mu*** *****</t>
  </si>
  <si>
    <t>Gn*********** ****** ***** ***** ** **</t>
  </si>
  <si>
    <t>mu*** **************** ***** (***** ** ***** ****** *)</t>
  </si>
  <si>
    <t>1158024217070896679</t>
  </si>
  <si>
    <t>577968816981510133</t>
  </si>
  <si>
    <t>08/02/2025 18:55:41</t>
  </si>
  <si>
    <t>JX3441078303</t>
  </si>
  <si>
    <t>nukeuishwanirifai</t>
  </si>
  <si>
    <t>W**** A****** R****** p******* m******</t>
  </si>
  <si>
    <t>Ga********</t>
  </si>
  <si>
    <t>Ga******** ** * ** *</t>
  </si>
  <si>
    <t>ma*** **** *****</t>
  </si>
  <si>
    <t>1158024192964528117</t>
  </si>
  <si>
    <t>577968817655940401</t>
  </si>
  <si>
    <t>08/02/2025 18:56:21</t>
  </si>
  <si>
    <t>08/02/2025 18:56:40</t>
  </si>
  <si>
    <t>JX3430227193</t>
  </si>
  <si>
    <t>hennyaradinda</t>
  </si>
  <si>
    <t>H************</t>
  </si>
  <si>
    <t>Jakarta</t>
  </si>
  <si>
    <t>East Jakarta</t>
  </si>
  <si>
    <t>Ba** **** **** ***** ******* *********** ********** *********** ******</t>
  </si>
  <si>
    <t>1158024255341167921</t>
  </si>
  <si>
    <t>577968855167764128</t>
  </si>
  <si>
    <t>08/02/2025 19:01:30</t>
  </si>
  <si>
    <t>JX3441058303</t>
  </si>
  <si>
    <t>sweetielhc</t>
  </si>
  <si>
    <t>F**** A*****</t>
  </si>
  <si>
    <t>Sa********</t>
  </si>
  <si>
    <t>Lo****</t>
  </si>
  <si>
    <t>Ja*** **** ******</t>
  </si>
  <si>
    <t>Lo**** ** ** ** ** ** **** ***** **** ****** ******* ******* ***** ******** ******** **** (***** *******)</t>
  </si>
  <si>
    <t>1158024348198799008</t>
  </si>
  <si>
    <t>577968859125220418</t>
  </si>
  <si>
    <t>08/02/2025 19:02:48</t>
  </si>
  <si>
    <t>08/02/2025 19:03:31</t>
  </si>
  <si>
    <t>JX3440038203</t>
  </si>
  <si>
    <t>sitty_rungkad</t>
  </si>
  <si>
    <t>Kab.Ciamis</t>
  </si>
  <si>
    <t>ke******* ***** ***** **** ********</t>
  </si>
  <si>
    <t>de*** *** *** ****</t>
  </si>
  <si>
    <t>1158024456803615810</t>
  </si>
  <si>
    <t>577968871234569536</t>
  </si>
  <si>
    <t>08/02/2025 19:04:26</t>
  </si>
  <si>
    <t>JX3440407206</t>
  </si>
  <si>
    <t>pisces2983</t>
  </si>
  <si>
    <t>S*** j******</t>
  </si>
  <si>
    <t>ds* ********* ** *** ** **</t>
  </si>
  <si>
    <t>1158024359165855040</t>
  </si>
  <si>
    <t>577968912189457971</t>
  </si>
  <si>
    <t>08/02/2025 19:11:14</t>
  </si>
  <si>
    <t>JX3449098203</t>
  </si>
  <si>
    <t>mbunacaraka</t>
  </si>
  <si>
    <t>w******</t>
  </si>
  <si>
    <t>Brebes</t>
  </si>
  <si>
    <t>Sa***</t>
  </si>
  <si>
    <t>Be********</t>
  </si>
  <si>
    <t>Be******** ** *** ** **** ********************</t>
  </si>
  <si>
    <t>1158024559345632819</t>
  </si>
  <si>
    <t>577968917551744446</t>
  </si>
  <si>
    <t>08/02/2025 19:12:42</t>
  </si>
  <si>
    <t>08/02/2025 19:12:55</t>
  </si>
  <si>
    <t>JX3438638390</t>
  </si>
  <si>
    <t>ms.alfaqirah</t>
  </si>
  <si>
    <t>g****** f*******</t>
  </si>
  <si>
    <t>Pa****</t>
  </si>
  <si>
    <t>pe******* ******** ****** **** ** *** *</t>
  </si>
  <si>
    <t>de****** *** ****** ****</t>
  </si>
  <si>
    <t>1158024566166422974</t>
  </si>
  <si>
    <t>577968956245706667</t>
  </si>
  <si>
    <t>08/02/2025 19:16:56</t>
  </si>
  <si>
    <t>JX3435678390</t>
  </si>
  <si>
    <t>1ransbow1208</t>
  </si>
  <si>
    <t>R***********</t>
  </si>
  <si>
    <t>Bojonegoro</t>
  </si>
  <si>
    <t>Si*******</t>
  </si>
  <si>
    <t>ja*** ********** ** ** *** ************* *************** ******** *****</t>
  </si>
  <si>
    <t>1158024629249083307</t>
  </si>
  <si>
    <t>577969034720872117</t>
  </si>
  <si>
    <t>08/02/2025 19:30:13</t>
  </si>
  <si>
    <t>08/02/2025 19:30:32</t>
  </si>
  <si>
    <t>JX3441467306</t>
  </si>
  <si>
    <t>widhie901</t>
  </si>
  <si>
    <t>w**** f*******</t>
  </si>
  <si>
    <t>Ke************</t>
  </si>
  <si>
    <t>De** ************</t>
  </si>
  <si>
    <t>kp ***** **** ** ** **** ******** **** ********* ****** ******** ********* *******</t>
  </si>
  <si>
    <t>1158024863827789493</t>
  </si>
  <si>
    <t>577969036979177077</t>
  </si>
  <si>
    <t>1730184300016011152</t>
  </si>
  <si>
    <t>1-MG</t>
  </si>
  <si>
    <t>1 Box Miscella-G isi 10 Sachet || MISCELLA-G</t>
  </si>
  <si>
    <t>IDR 250.000</t>
  </si>
  <si>
    <t>08/02/2025 19:31:05</t>
  </si>
  <si>
    <t>JX3441421012</t>
  </si>
  <si>
    <t>novyy199</t>
  </si>
  <si>
    <t>Jl******** ******* *** ** ******* ******* ****** (******* **** **** *****)</t>
  </si>
  <si>
    <t>0.25</t>
  </si>
  <si>
    <t>Non-Alcoholic Drinks</t>
  </si>
  <si>
    <t>1158024835633677941</t>
  </si>
  <si>
    <t>577969050614596629</t>
  </si>
  <si>
    <t>08/02/2025 19:31:34</t>
  </si>
  <si>
    <t>JX3443467306</t>
  </si>
  <si>
    <t>potacip09</t>
  </si>
  <si>
    <t>lo**** ****** **** * **** ** ***** ** ** ** ** ***** ********</t>
  </si>
  <si>
    <t>1158024872255128597</t>
  </si>
  <si>
    <t>577969069286328041</t>
  </si>
  <si>
    <t>08/02/2025 19:34:39</t>
  </si>
  <si>
    <t>JX3431287193</t>
  </si>
  <si>
    <t>puspita130190</t>
  </si>
  <si>
    <t>D*** P****** r***</t>
  </si>
  <si>
    <t>Pr*****</t>
  </si>
  <si>
    <t>Ca**** **** ******** ***** **** ******** ********* *******</t>
  </si>
  <si>
    <t>ca**** **** ( ***** ************** ******* )</t>
  </si>
  <si>
    <t>1158024943670494953</t>
  </si>
  <si>
    <t>577969070076561240</t>
  </si>
  <si>
    <t>08/02/2025 19:35:22</t>
  </si>
  <si>
    <t>JX3433287193</t>
  </si>
  <si>
    <t>wiwitrubainah</t>
  </si>
  <si>
    <t>w**** r*******</t>
  </si>
  <si>
    <t>Ma**</t>
  </si>
  <si>
    <t>Pe*** ********* ******* ******* **** ***-**</t>
  </si>
  <si>
    <t>1158024889724208984</t>
  </si>
  <si>
    <t>577969072228697464</t>
  </si>
  <si>
    <t>JX3441038303</t>
  </si>
  <si>
    <t>zeo6238</t>
  </si>
  <si>
    <t>Pasuruan</t>
  </si>
  <si>
    <t>Ge*** ****</t>
  </si>
  <si>
    <t>Rt******* ***** ********* ****** ********* ************ ********* *********</t>
  </si>
  <si>
    <t>1158024945134044536</t>
  </si>
  <si>
    <t>577969119705204567</t>
  </si>
  <si>
    <t>08/02/2025 19:42:13</t>
  </si>
  <si>
    <t>JX3443407306</t>
  </si>
  <si>
    <t>itsmederaaaa_</t>
  </si>
  <si>
    <t>d*** A*******</t>
  </si>
  <si>
    <t>ja*** ******* ******** ** **** **** ** ** ** ** **</t>
  </si>
  <si>
    <t>tp* **-****** ( ******* ** ******)</t>
  </si>
  <si>
    <t>1158025089513326423</t>
  </si>
  <si>
    <t>577969132562909023</t>
  </si>
  <si>
    <t>08/02/2025 19:44:49</t>
  </si>
  <si>
    <t>08/02/2025 19:46:04</t>
  </si>
  <si>
    <t>JX3445581210</t>
  </si>
  <si>
    <t>0512rrr</t>
  </si>
  <si>
    <t>R*** S********</t>
  </si>
  <si>
    <t>Ga*******</t>
  </si>
  <si>
    <t>Kl**** ****** **** ******* ***** **** ***** **** ***** *********</t>
  </si>
  <si>
    <t>kl**** ****** **** ****** (******* ******** ********)******** ******** ******** ****** ******</t>
  </si>
  <si>
    <t>1158025108444120927</t>
  </si>
  <si>
    <t>577969146621559957</t>
  </si>
  <si>
    <t>08/02/2025 19:47:56</t>
  </si>
  <si>
    <t>JX3448018203</t>
  </si>
  <si>
    <t>roramie1</t>
  </si>
  <si>
    <t>L** m****</t>
  </si>
  <si>
    <t>Sa** *****</t>
  </si>
  <si>
    <t>Ja*** ******* ******* *******</t>
  </si>
  <si>
    <t>PT *** *** ******* ******* ******* ** *** ***** ********* (**** ****** ****** ********* *******)</t>
  </si>
  <si>
    <t>1158025204447806613</t>
  </si>
  <si>
    <t>577969172832749322</t>
  </si>
  <si>
    <t>08/02/2025 19:51:25</t>
  </si>
  <si>
    <t>JX3443038203</t>
  </si>
  <si>
    <t>cahayati42</t>
  </si>
  <si>
    <t>Jakarta Pusat</t>
  </si>
  <si>
    <t>Se***</t>
  </si>
  <si>
    <t>Kr****</t>
  </si>
  <si>
    <t>jl* ****** **** ** * ***** ** ** ******  ***** ******  *** ** *****</t>
  </si>
  <si>
    <t>1158025183920228106</t>
  </si>
  <si>
    <t>577969188850534331</t>
  </si>
  <si>
    <t>08/02/2025 19:52:42</t>
  </si>
  <si>
    <t>08/02/2025 19:56:56</t>
  </si>
  <si>
    <t>JX3448098203</t>
  </si>
  <si>
    <t>tehneng_99</t>
  </si>
  <si>
    <t>T******</t>
  </si>
  <si>
    <t>Ta********</t>
  </si>
  <si>
    <t>Se********</t>
  </si>
  <si>
    <t>Ha***** ***** ******** ***** ******* ***** ******** ********** ******* ****** **** ** **-**</t>
  </si>
  <si>
    <t>Bl** ** **-**</t>
  </si>
  <si>
    <t>1158025235438929851</t>
  </si>
  <si>
    <t>577969194213999698</t>
  </si>
  <si>
    <t>08/02/2025 19:53:46</t>
  </si>
  <si>
    <t>08/02/2025 19:54:09</t>
  </si>
  <si>
    <t>JX3434247193</t>
  </si>
  <si>
    <t>aisy_225</t>
  </si>
  <si>
    <t>I*** N******</t>
  </si>
  <si>
    <t>Gu******** ****</t>
  </si>
  <si>
    <t>Ja*** ***** ***** ***** ******</t>
  </si>
  <si>
    <t>se***** ***** *** ** **** **** ******* ****** ******* ******* ***** *** ********</t>
  </si>
  <si>
    <t>1158025254737642578</t>
  </si>
  <si>
    <t>577969253199414813</t>
  </si>
  <si>
    <t>08/02/2025 20:04:37</t>
  </si>
  <si>
    <t>JX3440487206</t>
  </si>
  <si>
    <t>pes0903</t>
  </si>
  <si>
    <t>t** a*****</t>
  </si>
  <si>
    <t>Lampung</t>
  </si>
  <si>
    <t>Lampung Utara</t>
  </si>
  <si>
    <t>Bu** ***** *****</t>
  </si>
  <si>
    <t>Rt * ** * ****** ********** ******(**** ****** *******)</t>
  </si>
  <si>
    <t>1158025430775268893</t>
  </si>
  <si>
    <t>577969256165377872</t>
  </si>
  <si>
    <t>08/02/2025 20:05:15</t>
  </si>
  <si>
    <t>JX3433247193</t>
  </si>
  <si>
    <t>vince98038</t>
  </si>
  <si>
    <t>y******</t>
  </si>
  <si>
    <t>Sulawesi Tenggara</t>
  </si>
  <si>
    <t>Kolaka</t>
  </si>
  <si>
    <t>Ka**** **** ********* ******* ***** ******* *******</t>
  </si>
  <si>
    <t>ka**** **** **** ******</t>
  </si>
  <si>
    <t>1158025417129887568</t>
  </si>
  <si>
    <t>577969262083802264</t>
  </si>
  <si>
    <t>08/02/2025 20:05:29</t>
  </si>
  <si>
    <t>JX3430287193</t>
  </si>
  <si>
    <t>allea0472</t>
  </si>
  <si>
    <t>D*** m******** K**</t>
  </si>
  <si>
    <t>Wa**** ****** ** ******* ******* *********** ********</t>
  </si>
  <si>
    <t>1158025429839807640</t>
  </si>
  <si>
    <t>577969264387327148</t>
  </si>
  <si>
    <t>08/02/2025 20:05:26</t>
  </si>
  <si>
    <t>08/02/2025 20:07:15</t>
  </si>
  <si>
    <t>JX3431227193</t>
  </si>
  <si>
    <t>vivinveronica_</t>
  </si>
  <si>
    <t>V**** V*******</t>
  </si>
  <si>
    <t>Ta*******</t>
  </si>
  <si>
    <t>Jl* ******** ***** ***** **** *** ********** **** ******** ****** **** ********* **** ****** *****</t>
  </si>
  <si>
    <t>WA****** ********</t>
  </si>
  <si>
    <t>1158025438896227500</t>
  </si>
  <si>
    <t>577969311709562004</t>
  </si>
  <si>
    <t>08/02/2025 20:15:20</t>
  </si>
  <si>
    <t>JX3431207193</t>
  </si>
  <si>
    <t>zikrianipatiku</t>
  </si>
  <si>
    <t>A** U** B*****</t>
  </si>
  <si>
    <t>Ja*** ****** *********</t>
  </si>
  <si>
    <t>An* **** ******* ** ****** *************** ****** **-***** **** ******* ****** **** ******* ******** **************</t>
  </si>
  <si>
    <t>1158025566031742100</t>
  </si>
  <si>
    <t>577969312142952392</t>
  </si>
  <si>
    <t>08/02/2025 20:15:43</t>
  </si>
  <si>
    <t>JX3443098203</t>
  </si>
  <si>
    <t>khabegig13</t>
  </si>
  <si>
    <t>e** d******</t>
  </si>
  <si>
    <t>Ku**</t>
  </si>
  <si>
    <t>Ga** ******** ****</t>
  </si>
  <si>
    <t>no * **** ***** ***** ****</t>
  </si>
  <si>
    <t>1158025536752093128</t>
  </si>
  <si>
    <t>577969316577445338</t>
  </si>
  <si>
    <t>08/02/2025 20:14:18</t>
  </si>
  <si>
    <t>08/02/2025 20:17:25</t>
  </si>
  <si>
    <t>JX3438287193</t>
  </si>
  <si>
    <t>dhe_tangankiri</t>
  </si>
  <si>
    <t>D***</t>
  </si>
  <si>
    <t>Pontianak</t>
  </si>
  <si>
    <t>Ga** ***********</t>
  </si>
  <si>
    <t>no*** **</t>
  </si>
  <si>
    <t>1158025658836288986</t>
  </si>
  <si>
    <t>577969374881023644</t>
  </si>
  <si>
    <t>08/02/2025 20:23:32</t>
  </si>
  <si>
    <t>JX3437287093</t>
  </si>
  <si>
    <t>luhmanik77</t>
  </si>
  <si>
    <t>N**** m****</t>
  </si>
  <si>
    <t>Denpasar</t>
  </si>
  <si>
    <t>Ke******* *****</t>
  </si>
  <si>
    <t>Jl* ****** ***** **** ********** ** ** **** ************** *********</t>
  </si>
  <si>
    <t>ru*** ****** ******** ******* ***** ***** ***** ***** ******</t>
  </si>
  <si>
    <t>1158025738119186076</t>
  </si>
  <si>
    <t>577969403205420728</t>
  </si>
  <si>
    <t>08/02/2025 20:28:33</t>
  </si>
  <si>
    <t>JX3432207193</t>
  </si>
  <si>
    <t>vevemuafizah</t>
  </si>
  <si>
    <t>v***</t>
  </si>
  <si>
    <t>Sa*****</t>
  </si>
  <si>
    <t>Ku**** ******</t>
  </si>
  <si>
    <t>Jl* ******* **** *****</t>
  </si>
  <si>
    <t>ad* **** ******* ** **** ****** ***** *** ****** *** *** ****** *</t>
  </si>
  <si>
    <t>1158025779826755256</t>
  </si>
  <si>
    <t>577969404666087352</t>
  </si>
  <si>
    <t>08/02/2025 20:27:42</t>
  </si>
  <si>
    <t>JX3449018203</t>
  </si>
  <si>
    <t>merlidhamila</t>
  </si>
  <si>
    <t>m****** d**** m*****</t>
  </si>
  <si>
    <t>pe******(******* **** **** *** ****) (******* **** **** *** ****))</t>
  </si>
  <si>
    <t>1158025813292320696</t>
  </si>
  <si>
    <t>577969416497825681</t>
  </si>
  <si>
    <t>08/02/2025 20:30:37</t>
  </si>
  <si>
    <t>JX3442467206</t>
  </si>
  <si>
    <t>nurjanahjanah5202</t>
  </si>
  <si>
    <t>n** J*****</t>
  </si>
  <si>
    <t>jl****** ****** ******************* ************** ***** *********** ************* ****** *********** ********* ******</t>
  </si>
  <si>
    <t>1158025829061134225</t>
  </si>
  <si>
    <t>577969418940155513</t>
  </si>
  <si>
    <t>08/02/2025 20:30:39</t>
  </si>
  <si>
    <t>JX3441407206</t>
  </si>
  <si>
    <t>zannubafatikhatus</t>
  </si>
  <si>
    <t>Z****** f*********</t>
  </si>
  <si>
    <t>Ki******</t>
  </si>
  <si>
    <t>Pa** **** **** ******** ******** ******(***** *** ***** ********)</t>
  </si>
  <si>
    <t>1158025760755975801</t>
  </si>
  <si>
    <t>577969435062469756</t>
  </si>
  <si>
    <t>08/02/2025 20:33:03</t>
  </si>
  <si>
    <t>JX3441467206</t>
  </si>
  <si>
    <t>aprilllll418</t>
  </si>
  <si>
    <t>Pi****</t>
  </si>
  <si>
    <t>Pa********** *****</t>
  </si>
  <si>
    <t>jl* ** ******* ***** ***** ********** *** ** ******** (****** ***** ******** *** ****** ***)</t>
  </si>
  <si>
    <t>Se**** ****** ******</t>
  </si>
  <si>
    <t>1158025795066299516</t>
  </si>
  <si>
    <t>577969439013373816</t>
  </si>
  <si>
    <t>08/02/2025 20:33:42</t>
  </si>
  <si>
    <t>JX3449058203</t>
  </si>
  <si>
    <t>lia.wilona3</t>
  </si>
  <si>
    <t>L** W*****</t>
  </si>
  <si>
    <t>Ba**** ******</t>
  </si>
  <si>
    <t>jl* ***** ******* ** * ** * (***** ***** **** ****)</t>
  </si>
  <si>
    <t>ko* ***** *** ***** *</t>
  </si>
  <si>
    <t>1158025863689045880</t>
  </si>
  <si>
    <t>577969492548552125</t>
  </si>
  <si>
    <t>08/02/2025 20:41:48</t>
  </si>
  <si>
    <t>10/02/2025 09:24:21</t>
  </si>
  <si>
    <t>JX3447327906</t>
  </si>
  <si>
    <t>selvylupenap</t>
  </si>
  <si>
    <t>Ta***</t>
  </si>
  <si>
    <t>du*** *******  ** ** **** **** ***** ********* ********** ***********</t>
  </si>
  <si>
    <t>1158026013833332157</t>
  </si>
  <si>
    <t>577969502743004390</t>
  </si>
  <si>
    <t>08/02/2025 20:44:26</t>
  </si>
  <si>
    <t>JX3449347906</t>
  </si>
  <si>
    <t>12augus</t>
  </si>
  <si>
    <t>I*****</t>
  </si>
  <si>
    <t>Mu********</t>
  </si>
  <si>
    <t>kp ******* ** *** ** *** ********** ************</t>
  </si>
  <si>
    <t>(sa***** **** ********** ****** ******)</t>
  </si>
  <si>
    <t>1158026038387573990</t>
  </si>
  <si>
    <t>577969510430115518</t>
  </si>
  <si>
    <t>08/02/2025 20:46:34</t>
  </si>
  <si>
    <t>JX3448958902</t>
  </si>
  <si>
    <t>lovxurself</t>
  </si>
  <si>
    <t>k****</t>
  </si>
  <si>
    <t>TO** ***** ***** *********</t>
  </si>
  <si>
    <t>Ja*** ********** (**** ********** *******)</t>
  </si>
  <si>
    <t>1158026099421906622</t>
  </si>
  <si>
    <t>577969515693311029</t>
  </si>
  <si>
    <t>08/02/2025 20:45:55</t>
  </si>
  <si>
    <t>JX3433618490</t>
  </si>
  <si>
    <t>maulinda055</t>
  </si>
  <si>
    <t>Deli Serdang</t>
  </si>
  <si>
    <t>Te*****</t>
  </si>
  <si>
    <t>ja*** ******** ***** *** **** ****** **** ***** ********** ******** *** ****** *** **** *** **** ******* ******** ***** *****</t>
  </si>
  <si>
    <t>ru*** **</t>
  </si>
  <si>
    <t>1158026041161909301</t>
  </si>
  <si>
    <t>577969516470568071</t>
  </si>
  <si>
    <t>08/02/2025 20:46:35</t>
  </si>
  <si>
    <t>JX3449387906</t>
  </si>
  <si>
    <t>taufiqhidayatt7</t>
  </si>
  <si>
    <t>s***** m**** o****</t>
  </si>
  <si>
    <t>Ba***** *****</t>
  </si>
  <si>
    <t>Ke******* *******</t>
  </si>
  <si>
    <t>jl* ******* ** ** **** ****** ** ** ** **</t>
  </si>
  <si>
    <t>de*** *** ******* ******* ***</t>
  </si>
  <si>
    <t>1158026054158681223</t>
  </si>
  <si>
    <t>577969519795013135</t>
  </si>
  <si>
    <t>08/02/2025 20:46:50</t>
  </si>
  <si>
    <t>JX3440447006</t>
  </si>
  <si>
    <t>nurmanuer</t>
  </si>
  <si>
    <t>Du** ****</t>
  </si>
  <si>
    <t>jl* ***** ***** ** ***** ** *** **</t>
  </si>
  <si>
    <t>di******* **** *****</t>
  </si>
  <si>
    <t>1158026100019398159</t>
  </si>
  <si>
    <t>577969532910602192</t>
  </si>
  <si>
    <t>08/02/2025 20:49:34</t>
  </si>
  <si>
    <t>JX3440958902</t>
  </si>
  <si>
    <t>setiyoll</t>
  </si>
  <si>
    <t>s*****</t>
  </si>
  <si>
    <t>So*****</t>
  </si>
  <si>
    <t>ds ******* ** ** ** **</t>
  </si>
  <si>
    <t>de*** ****** ** ******** *</t>
  </si>
  <si>
    <t>1158026114610137040</t>
  </si>
  <si>
    <t>577969563844445624</t>
  </si>
  <si>
    <t>08/02/2025 20:54:03</t>
  </si>
  <si>
    <t>08/02/2025 20:54:52</t>
  </si>
  <si>
    <t>JX3449958902</t>
  </si>
  <si>
    <t>damay_al</t>
  </si>
  <si>
    <t>D******** A*******</t>
  </si>
  <si>
    <t>Tangerang Selatan</t>
  </si>
  <si>
    <t>Ja*** ********* ***</t>
  </si>
  <si>
    <t>No*** ********* ******** *******</t>
  </si>
  <si>
    <t>1158026224051914168</t>
  </si>
  <si>
    <t>577969568657671438</t>
  </si>
  <si>
    <t>08/02/2025 20:53:40</t>
  </si>
  <si>
    <t>08/02/2025 20:54:49</t>
  </si>
  <si>
    <t>JX3430618490</t>
  </si>
  <si>
    <t>novitasilvany</t>
  </si>
  <si>
    <t>N***** S****** P*****</t>
  </si>
  <si>
    <t>Southeast Sulawesi</t>
  </si>
  <si>
    <t>Kendari</t>
  </si>
  <si>
    <t>Ka***</t>
  </si>
  <si>
    <t>BT* ******* ****** **** ** ** **</t>
  </si>
  <si>
    <t>1158026157833684238</t>
  </si>
  <si>
    <t>577969599437440985</t>
  </si>
  <si>
    <t>08/02/2025 20:57:34</t>
  </si>
  <si>
    <t>08/02/2025 20:57:50</t>
  </si>
  <si>
    <t>JX3441918902</t>
  </si>
  <si>
    <t>chaveronica10</t>
  </si>
  <si>
    <t>West Java</t>
  </si>
  <si>
    <t>Depok</t>
  </si>
  <si>
    <t>Be**</t>
  </si>
  <si>
    <t>Ta*** ****</t>
  </si>
  <si>
    <t>pe******* **** ***** **** ********* **** * ** *</t>
  </si>
  <si>
    <t>1158026219515578329</t>
  </si>
  <si>
    <t>577969633461896198</t>
  </si>
  <si>
    <t>08/02/2025 21:04:25</t>
  </si>
  <si>
    <t>08/02/2025 21:05:32</t>
  </si>
  <si>
    <t>JX3445367906</t>
  </si>
  <si>
    <t>taurus____09</t>
  </si>
  <si>
    <t>m*** O** b****</t>
  </si>
  <si>
    <t>Ba***** ******</t>
  </si>
  <si>
    <t>Kp******* ** ** ** ** ******* ******</t>
  </si>
  <si>
    <t>Ga** ***** ****** ********* **** ** *** ********* ** ** ** ** ********* **** ** *** (******** *** ****)</t>
  </si>
  <si>
    <t>1158026326543270918</t>
  </si>
  <si>
    <t>577969649350838091</t>
  </si>
  <si>
    <t>08/02/2025 21:07:33</t>
  </si>
  <si>
    <t>JX3445307906</t>
  </si>
  <si>
    <t>sityaisyah2806</t>
  </si>
  <si>
    <t>kp********** ** ** ** ** **** *********</t>
  </si>
  <si>
    <t>( Ko** ***** ***** ******** ****** **-******) **** ****</t>
  </si>
  <si>
    <t>1158026351035647819</t>
  </si>
  <si>
    <t>577969782909470037</t>
  </si>
  <si>
    <t>08/02/2025 21:29:41</t>
  </si>
  <si>
    <t>08/02/2025 21:31:01</t>
  </si>
  <si>
    <t>JX3439698390</t>
  </si>
  <si>
    <t>hmdanaaa</t>
  </si>
  <si>
    <t>R***** i******</t>
  </si>
  <si>
    <t>Gu**** ****</t>
  </si>
  <si>
    <t>Mi**** ***** ***** ****** ***</t>
  </si>
  <si>
    <t>ko****** ****** ***** ******** ***** ****** * (***** ******-***** ****** ***** ****)</t>
  </si>
  <si>
    <t>1158026684502803797</t>
  </si>
  <si>
    <t>577969809725424972</t>
  </si>
  <si>
    <t>08/02/2025 21:34:36</t>
  </si>
  <si>
    <t>JX3448091917</t>
  </si>
  <si>
    <t>azzahir.ahmad</t>
  </si>
  <si>
    <t>S**** N*******</t>
  </si>
  <si>
    <t>Jl* ***** ****** **** ****** *** ** *** ***** ******* ********* ******* **************</t>
  </si>
  <si>
    <t>1158026765958415692</t>
  </si>
  <si>
    <t>577969819974665660</t>
  </si>
  <si>
    <t>08/02/2025 21:35:42</t>
  </si>
  <si>
    <t>JX3449307906</t>
  </si>
  <si>
    <t>arlinn_marlina</t>
  </si>
  <si>
    <t>S*** S******</t>
  </si>
  <si>
    <t>De***</t>
  </si>
  <si>
    <t>Ca*** *******</t>
  </si>
  <si>
    <t>Mu**** *******</t>
  </si>
  <si>
    <t>ja*** ****** ********** *** **********</t>
  </si>
  <si>
    <t>1158026768883811772</t>
  </si>
  <si>
    <t>577969823134156710</t>
  </si>
  <si>
    <t>08/02/2025 21:36:24</t>
  </si>
  <si>
    <t>08/02/2025 21:37:14</t>
  </si>
  <si>
    <t>JX3447938902</t>
  </si>
  <si>
    <t>dyhay_</t>
  </si>
  <si>
    <t>d*** a**</t>
  </si>
  <si>
    <t>Bantul</t>
  </si>
  <si>
    <t>Ba*********</t>
  </si>
  <si>
    <t>Gg* ****** ******* ********** **** ************ ********* ******* ****** ******** **********</t>
  </si>
  <si>
    <t>1158026804533168038</t>
  </si>
  <si>
    <t>577969827460777426</t>
  </si>
  <si>
    <t>1730185182219110288</t>
  </si>
  <si>
    <t>MV &amp; LV-S</t>
  </si>
  <si>
    <t>[BUNDLING] Miscella-V + Lacto-V Spray || BPOM</t>
  </si>
  <si>
    <t>IDR 245.000</t>
  </si>
  <si>
    <t>IDR 13.743</t>
  </si>
  <si>
    <t>08/02/2025 21:36:13</t>
  </si>
  <si>
    <t>JX3440441012</t>
  </si>
  <si>
    <t>sriranaa</t>
  </si>
  <si>
    <t>S** w****</t>
  </si>
  <si>
    <t>Wa********</t>
  </si>
  <si>
    <t>kp ****** **** ********** ** *** ** ***  ****** ***** *********</t>
  </si>
  <si>
    <t>du*** **</t>
  </si>
  <si>
    <t>Women's Fragrance</t>
  </si>
  <si>
    <t>1158026740144309714</t>
  </si>
  <si>
    <t>577969851444922002</t>
  </si>
  <si>
    <t>08/02/2025 21:41:26</t>
  </si>
  <si>
    <t>JX3430247193</t>
  </si>
  <si>
    <t>amalia5059</t>
  </si>
  <si>
    <t>A*****</t>
  </si>
  <si>
    <t>South Kalimantan</t>
  </si>
  <si>
    <t>Banjarbaru</t>
  </si>
  <si>
    <t>Ko***** ******* ***** ****** ( ********* ****** )* ***** ****** ****</t>
  </si>
  <si>
    <t>Bl** ** ******* *****</t>
  </si>
  <si>
    <t>1158026815132173970</t>
  </si>
  <si>
    <t>577969863011632643</t>
  </si>
  <si>
    <t>08/02/2025 21:42:56</t>
  </si>
  <si>
    <t>08/02/2025 21:43:23</t>
  </si>
  <si>
    <t>JX3447347906</t>
  </si>
  <si>
    <t>calon_mu03</t>
  </si>
  <si>
    <t>d***</t>
  </si>
  <si>
    <t>Ke**** ***</t>
  </si>
  <si>
    <t>Ru** ********** **** * *** ****** *******</t>
  </si>
  <si>
    <t>to** ***** *** ****** *******</t>
  </si>
  <si>
    <t>1158026873321063939</t>
  </si>
  <si>
    <t>577969901051282539</t>
  </si>
  <si>
    <t>08/02/2025 21:50:09</t>
  </si>
  <si>
    <t>JX3447307906</t>
  </si>
  <si>
    <t>bilanuraini0</t>
  </si>
  <si>
    <t>s*** f******</t>
  </si>
  <si>
    <t>Su***** ****</t>
  </si>
  <si>
    <t>Ja*** ****** ********** * ******** ****************** ******</t>
  </si>
  <si>
    <t>1158026962970510443</t>
  </si>
  <si>
    <t>577969906298750460</t>
  </si>
  <si>
    <t>08/02/2025 21:50:31</t>
  </si>
  <si>
    <t>08/02/2025 21:53:46</t>
  </si>
  <si>
    <t>JX3447998902</t>
  </si>
  <si>
    <t>inri2376</t>
  </si>
  <si>
    <t>m****</t>
  </si>
  <si>
    <t>Ka**********</t>
  </si>
  <si>
    <t>Pe******* **** ******* **** *** ***** ******* ****** ***** ************</t>
  </si>
  <si>
    <t>Pe******* **** ******* **** ** ** *****</t>
  </si>
  <si>
    <t>1158026980283680252</t>
  </si>
  <si>
    <t>577969919727470283</t>
  </si>
  <si>
    <t>08/02/2025 21:54:30</t>
  </si>
  <si>
    <t>08/02/2025 22:09:56</t>
  </si>
  <si>
    <t>JX3431638490</t>
  </si>
  <si>
    <t>sepika02</t>
  </si>
  <si>
    <t>s*********</t>
  </si>
  <si>
    <t>Trenggalek</t>
  </si>
  <si>
    <t>rt ** ** ** *** ********* ** ******** ********* *******</t>
  </si>
  <si>
    <t>rt ** ** ** *** ********* ** ******** ********* ********</t>
  </si>
  <si>
    <t>1158027230475355851</t>
  </si>
  <si>
    <t>577969984301598584</t>
  </si>
  <si>
    <t>08/02/2025 22:06:34</t>
  </si>
  <si>
    <t>JX3447958902</t>
  </si>
  <si>
    <t>diahhandayani31</t>
  </si>
  <si>
    <t>d*** h********</t>
  </si>
  <si>
    <t>jl******* ***** *****(** *******)</t>
  </si>
  <si>
    <t>1158027143982974840</t>
  </si>
  <si>
    <t>577969988071098011</t>
  </si>
  <si>
    <t>08/02/2025 22:05:39</t>
  </si>
  <si>
    <t>JX3441991715</t>
  </si>
  <si>
    <t>agnesdepewe</t>
  </si>
  <si>
    <t>a**** d** v********</t>
  </si>
  <si>
    <t>Pl********</t>
  </si>
  <si>
    <t>pe******* ****** **** **** * **</t>
  </si>
  <si>
    <t>(Pe*** ****** ***** *** ****** ***** ***** ****** ******** ***** **** (***** ***** ******) ***** ****** ****** ********</t>
  </si>
  <si>
    <t>1158027146777036443</t>
  </si>
  <si>
    <t>577969992758953184</t>
  </si>
  <si>
    <t>08/02/2025 22:04:34</t>
  </si>
  <si>
    <t>JX3440467006</t>
  </si>
  <si>
    <t>.cuma.badutmuu</t>
  </si>
  <si>
    <t>s***** b******</t>
  </si>
  <si>
    <t>Pe********</t>
  </si>
  <si>
    <t>rt*************** ** ******** ************************ *************** ****** *********</t>
  </si>
  <si>
    <t>1158027080445035744</t>
  </si>
  <si>
    <t>577969994219881523</t>
  </si>
  <si>
    <t>08/02/2025 22:06:11</t>
  </si>
  <si>
    <t>JX3441958902</t>
  </si>
  <si>
    <t>syarimahmaharani</t>
  </si>
  <si>
    <t>s******* m*******</t>
  </si>
  <si>
    <t>De** ***********</t>
  </si>
  <si>
    <t>kp******** ***** ********(** **)</t>
  </si>
  <si>
    <t>1158027124902757427</t>
  </si>
  <si>
    <t>577970002145019189</t>
  </si>
  <si>
    <t>08/02/2025 22:07:54</t>
  </si>
  <si>
    <t>JX3440487006</t>
  </si>
  <si>
    <t>nenengwidiaastuti3</t>
  </si>
  <si>
    <t>N***** W**** A*****</t>
  </si>
  <si>
    <t>Ta***** ****</t>
  </si>
  <si>
    <t>Du*** * **** ******* ****</t>
  </si>
  <si>
    <t>1158027136535397685</t>
  </si>
  <si>
    <t>577970041894765594</t>
  </si>
  <si>
    <t>08/02/2025 22:15:56</t>
  </si>
  <si>
    <t>08/02/2025 22:16:11</t>
  </si>
  <si>
    <t>JX3441978902</t>
  </si>
  <si>
    <t>melvihutabarat</t>
  </si>
  <si>
    <t>M****</t>
  </si>
  <si>
    <t>North Jakarta</t>
  </si>
  <si>
    <t>Su** ****</t>
  </si>
  <si>
    <t>Ga** ****** *******</t>
  </si>
  <si>
    <t>Jl* ***** ****** *** ****** **-***** ****** ****** ****** ( ********** *********** ***********) ***** ****** ***** *** *****</t>
  </si>
  <si>
    <t>1158027247366865946</t>
  </si>
  <si>
    <t>577970046297605672</t>
  </si>
  <si>
    <t>08/02/2025 22:16:54</t>
  </si>
  <si>
    <t>JX3435658390</t>
  </si>
  <si>
    <t>kanistr7</t>
  </si>
  <si>
    <t>s******** n*** e**</t>
  </si>
  <si>
    <t>Ka****</t>
  </si>
  <si>
    <t>Bu** ****</t>
  </si>
  <si>
    <t>jl****** * ***** *****</t>
  </si>
  <si>
    <t>jl****** * ***** ***** *****</t>
  </si>
  <si>
    <t>1158027300083041832</t>
  </si>
  <si>
    <t>577970052045113263</t>
  </si>
  <si>
    <t>08/02/2025 22:16:21</t>
  </si>
  <si>
    <t>08/02/2025 22:21:10</t>
  </si>
  <si>
    <t>JX3448938902</t>
  </si>
  <si>
    <t>rizkydece07</t>
  </si>
  <si>
    <t>R**** d** c******</t>
  </si>
  <si>
    <t>jl******** ********* **** ********************* ***** *** ******(****** ** ********* *******)</t>
  </si>
  <si>
    <t>ma** **** ********</t>
  </si>
  <si>
    <t>1158027319719200687</t>
  </si>
  <si>
    <t>577970054708037417</t>
  </si>
  <si>
    <t>08/02/2025 22:18:26</t>
  </si>
  <si>
    <t>JX3433658390</t>
  </si>
  <si>
    <t>rawra.qyu</t>
  </si>
  <si>
    <t>M**** z**** m*****</t>
  </si>
  <si>
    <t>Prabumulih</t>
  </si>
  <si>
    <t>Pe****** **** ********* * **** * *****</t>
  </si>
  <si>
    <t>1158027287991584553</t>
  </si>
  <si>
    <t>577970074673841308</t>
  </si>
  <si>
    <t>08/02/2025 22:20:10</t>
  </si>
  <si>
    <t>JX3443998902</t>
  </si>
  <si>
    <t>irawan_wawa4</t>
  </si>
  <si>
    <t>c** d* u**** s*** p***</t>
  </si>
  <si>
    <t>Sidoarjo</t>
  </si>
  <si>
    <t>tr***** ** ** ** **</t>
  </si>
  <si>
    <t>1158027315291391132</t>
  </si>
  <si>
    <t>577970108025177972</t>
  </si>
  <si>
    <t>08/02/2025 22:29:39</t>
  </si>
  <si>
    <t>JX3449327906</t>
  </si>
  <si>
    <t>2504hayati</t>
  </si>
  <si>
    <t>Se******</t>
  </si>
  <si>
    <t>Wo********</t>
  </si>
  <si>
    <t>Jl* ********** *****</t>
  </si>
  <si>
    <t>pa*** *****</t>
  </si>
  <si>
    <t>1158027435143628660</t>
  </si>
  <si>
    <t>577970114080442317</t>
  </si>
  <si>
    <t>08/02/2025 22:30:15</t>
  </si>
  <si>
    <t>08/02/2025 22:30:28</t>
  </si>
  <si>
    <t>JX3440938902</t>
  </si>
  <si>
    <t>wati090200</t>
  </si>
  <si>
    <t>w*********</t>
  </si>
  <si>
    <t>Ke*** ******</t>
  </si>
  <si>
    <t>Ja*** **** ***** * ****** *********</t>
  </si>
  <si>
    <t>1158027450423478221</t>
  </si>
  <si>
    <t>577970134148416528</t>
  </si>
  <si>
    <t>08/02/2025 22:33:33</t>
  </si>
  <si>
    <t>JX3445387906</t>
  </si>
  <si>
    <t>heyynidddd</t>
  </si>
  <si>
    <t>n*** r********</t>
  </si>
  <si>
    <t>Metro</t>
  </si>
  <si>
    <t>Me***</t>
  </si>
  <si>
    <t>15 ***** *** ****** ***** ***** (****** *** *****) ***** **** ******</t>
  </si>
  <si>
    <t>1158027456358024208</t>
  </si>
  <si>
    <t>577970146169292408</t>
  </si>
  <si>
    <t>08/02/2025 22:37:56</t>
  </si>
  <si>
    <t>08/02/2025 22:38:56</t>
  </si>
  <si>
    <t>JX3443938902</t>
  </si>
  <si>
    <t>meiana.tubuni.bor</t>
  </si>
  <si>
    <t>m***** s*******</t>
  </si>
  <si>
    <t>Bo**** ******</t>
  </si>
  <si>
    <t>Ja*** ******** **************** ************* ***</t>
  </si>
  <si>
    <t>Bl** ****** ******</t>
  </si>
  <si>
    <t>1158027525643798136</t>
  </si>
  <si>
    <t>577970148617127885</t>
  </si>
  <si>
    <t>08/02/2025 22:36:08</t>
  </si>
  <si>
    <t>JX3448998802</t>
  </si>
  <si>
    <t>dedod16</t>
  </si>
  <si>
    <t>E*** F********</t>
  </si>
  <si>
    <t>Pa********</t>
  </si>
  <si>
    <t>Ra********</t>
  </si>
  <si>
    <t>du*** *********** ** ** ** ** *****</t>
  </si>
  <si>
    <t>1158027481715214285</t>
  </si>
  <si>
    <t>577970153995666902</t>
  </si>
  <si>
    <t>08/02/2025 22:37:14</t>
  </si>
  <si>
    <t>JX3449918902</t>
  </si>
  <si>
    <t>sindyshopiyah</t>
  </si>
  <si>
    <t>s**** s*****</t>
  </si>
  <si>
    <t>ka***** *** ********* * ****** ********* ** **(** * **** ******* ******** * *********  )</t>
  </si>
  <si>
    <t>1158027522571994582</t>
  </si>
  <si>
    <t>577970170909721817</t>
  </si>
  <si>
    <t>08/02/2025 22:41:02</t>
  </si>
  <si>
    <t>JX3443958902</t>
  </si>
  <si>
    <t>wesnitasari</t>
  </si>
  <si>
    <t>s***</t>
  </si>
  <si>
    <t>Jakarta Utara</t>
  </si>
  <si>
    <t>Pe*********</t>
  </si>
  <si>
    <t>Ka*** *****</t>
  </si>
  <si>
    <t>Fr*** ****** **** ** ***** ****** ***** ***** ****** ********** ***** *****</t>
  </si>
  <si>
    <t>fr*** ****** ************ ****** ***** **** ****** ******* ** *********** **** ***** *** **-** *****</t>
  </si>
  <si>
    <t>1158027537423500505</t>
  </si>
  <si>
    <t>577970174055778180</t>
  </si>
  <si>
    <t>08/02/2025 22:43:15</t>
  </si>
  <si>
    <t>JX3448918902</t>
  </si>
  <si>
    <t>silvaniclarita</t>
  </si>
  <si>
    <t>S****** c******</t>
  </si>
  <si>
    <t>Be*** ****** *****</t>
  </si>
  <si>
    <t>Ja*** ***** * ****** * ******* ****** ****** ***** **** ********</t>
  </si>
  <si>
    <t>1158027555255519108</t>
  </si>
  <si>
    <t>577970198475999130</t>
  </si>
  <si>
    <t>08/02/2025 22:48:45</t>
  </si>
  <si>
    <t>JX3447387906</t>
  </si>
  <si>
    <t>miichee22</t>
  </si>
  <si>
    <t>T** W********</t>
  </si>
  <si>
    <t>Ng***</t>
  </si>
  <si>
    <t>kr****** ****** ***** *******</t>
  </si>
  <si>
    <t>1158027568360753050</t>
  </si>
  <si>
    <t>577970318283670597</t>
  </si>
  <si>
    <t>08/02/2025 23:19:18</t>
  </si>
  <si>
    <t>JX3447978902</t>
  </si>
  <si>
    <t>alinanursyafira</t>
  </si>
  <si>
    <t>n*** p********</t>
  </si>
  <si>
    <t>Cianjur</t>
  </si>
  <si>
    <t>ka***** ******* ** ** ** **</t>
  </si>
  <si>
    <t>1158027906736817221</t>
  </si>
  <si>
    <t>577970318886930385</t>
  </si>
  <si>
    <t>08/02/2025 23:20:21</t>
  </si>
  <si>
    <t>JX3445327906</t>
  </si>
  <si>
    <t>nentydarmawan5</t>
  </si>
  <si>
    <t>n************</t>
  </si>
  <si>
    <t>ru*** ** ** **** ***** *** ***</t>
  </si>
  <si>
    <t>ru*** **** **** ***** *** ***</t>
  </si>
  <si>
    <t>1158027945855387601</t>
  </si>
  <si>
    <t>577970326104147551</t>
  </si>
  <si>
    <t>08/02/2025 23:21:50</t>
  </si>
  <si>
    <t>JX3448978902</t>
  </si>
  <si>
    <t>dinaazwan8</t>
  </si>
  <si>
    <t>d*** u*** m********</t>
  </si>
  <si>
    <t>rt**** ****** ******** ********* ******* ***** *******</t>
  </si>
  <si>
    <t>1158027958022342239</t>
  </si>
  <si>
    <t>577970351640446805</t>
  </si>
  <si>
    <t>08/02/2025 23:28:58</t>
  </si>
  <si>
    <t>08/02/2025 23:29:36</t>
  </si>
  <si>
    <t>JX3443918902</t>
  </si>
  <si>
    <t>hai.wirnaa</t>
  </si>
  <si>
    <t>F******** W**** M********</t>
  </si>
  <si>
    <t>Pa****** ***</t>
  </si>
  <si>
    <t>Ja*** ***** *******</t>
  </si>
  <si>
    <t>jl ***** ******* * *** ***** *** ** *</t>
  </si>
  <si>
    <t>1158027977956034389</t>
  </si>
  <si>
    <t>577970354365760688</t>
  </si>
  <si>
    <t>08/02/2025 23:28:55</t>
  </si>
  <si>
    <t>08/02/2025 23:29:28</t>
  </si>
  <si>
    <t>JX3448998902</t>
  </si>
  <si>
    <t>vinaindryy</t>
  </si>
  <si>
    <t>V*** I**** A*****</t>
  </si>
  <si>
    <t>Pl*******</t>
  </si>
  <si>
    <t>Ng******* **** **** ********** ************ ***********</t>
  </si>
  <si>
    <t>1158028034287961264</t>
  </si>
  <si>
    <t>577970411132192579</t>
  </si>
  <si>
    <t>08/02/2025 23:47:15</t>
  </si>
  <si>
    <t>JX3449367906</t>
  </si>
  <si>
    <t>nurul_0518</t>
  </si>
  <si>
    <t>N**** H******</t>
  </si>
  <si>
    <t>Ai* *******</t>
  </si>
  <si>
    <t>Jl* ***** ***** * **** * ** ** ** ****** ***</t>
  </si>
  <si>
    <t>1158028168341849923</t>
  </si>
  <si>
    <t>577970417820861720</t>
  </si>
  <si>
    <t>08/02/2025 23:50:21</t>
  </si>
  <si>
    <t>08/02/2025 23:51:30</t>
  </si>
  <si>
    <t>JX3440978902</t>
  </si>
  <si>
    <t>caprigirl030</t>
  </si>
  <si>
    <t>D******* L******</t>
  </si>
  <si>
    <t>Si**********</t>
  </si>
  <si>
    <t>pe*** **** ****** ********* **** ** ** ** ** **********</t>
  </si>
  <si>
    <t>1158028194984920344</t>
  </si>
  <si>
    <t>577970419858835115</t>
  </si>
  <si>
    <t>08/02/2025 23:51:23</t>
  </si>
  <si>
    <t>08/02/2025 23:53:30</t>
  </si>
  <si>
    <t>JX3449938902</t>
  </si>
  <si>
    <t>dewi.chen22</t>
  </si>
  <si>
    <t>D*******</t>
  </si>
  <si>
    <t>Je******</t>
  </si>
  <si>
    <t>Jl* ******** ***** ** **** ** *****</t>
  </si>
  <si>
    <t>Ga** ** ***** (******** ******** )</t>
  </si>
  <si>
    <t>1158028215479535275</t>
  </si>
  <si>
    <t>577970441052653450</t>
  </si>
  <si>
    <t>08/02/2025 23:57:20</t>
  </si>
  <si>
    <t>JX3441011917</t>
  </si>
  <si>
    <t>dellaayu61</t>
  </si>
  <si>
    <t>D*** a** a****</t>
  </si>
  <si>
    <t>Jo** *****</t>
  </si>
  <si>
    <t>jr***** ** * ** *</t>
  </si>
  <si>
    <t>1158028227503556490</t>
  </si>
  <si>
    <t>577970444278072895</t>
  </si>
  <si>
    <t>08/02/2025 23:58:10</t>
  </si>
  <si>
    <t>JX3440427006</t>
  </si>
  <si>
    <t>agisdiva575</t>
  </si>
  <si>
    <t>E** d***</t>
  </si>
  <si>
    <t>Bengkulu</t>
  </si>
  <si>
    <t>Ba** ******</t>
  </si>
  <si>
    <t>jl* ** ****** ** **** ** ****** ** **** ***** ***** ***** ** * **** ************* * ** * *** **** ****** ***** ******</t>
  </si>
  <si>
    <t>1158028250380863039</t>
  </si>
  <si>
    <t>577970467768534943</t>
  </si>
  <si>
    <t>IDR 10.000</t>
  </si>
  <si>
    <t>09/02/2025 00:06:50</t>
  </si>
  <si>
    <t>JX3434658390</t>
  </si>
  <si>
    <t>akuwanitahebat17</t>
  </si>
  <si>
    <t>c* w**** m</t>
  </si>
  <si>
    <t>Sulawesi Utara</t>
  </si>
  <si>
    <t>We**** *****</t>
  </si>
  <si>
    <t>Go**** ***** ********* **** ********** ***** ***** ******* **** * *-** ****** *****</t>
  </si>
  <si>
    <t>bo***** ***** ******</t>
  </si>
  <si>
    <t>1158028316291467167</t>
  </si>
  <si>
    <t>577970487676601561</t>
  </si>
  <si>
    <t>1730820144710059920</t>
  </si>
  <si>
    <t>LV-S</t>
  </si>
  <si>
    <t>Lacto-V Spray by Miscella-G Perawatan Kewanitaan Feminine Care - Perlindungan pH Alami Area Sensitif</t>
  </si>
  <si>
    <t>IDR 115.000</t>
  </si>
  <si>
    <t>09/02/2025 00:15:22</t>
  </si>
  <si>
    <t>JX3441401012</t>
  </si>
  <si>
    <t>aidapranoto</t>
  </si>
  <si>
    <t>A*** P******</t>
  </si>
  <si>
    <t>Am****</t>
  </si>
  <si>
    <t>Am**** ** *** ** *** ***** ****** ********* ******* ********* *********</t>
  </si>
  <si>
    <t>De** ****** ********* ******* ********* *********</t>
  </si>
  <si>
    <t>1158028414427694297</t>
  </si>
  <si>
    <t>577970497844118828</t>
  </si>
  <si>
    <t>09/02/2025 00:19:36</t>
  </si>
  <si>
    <t>09/02/2025 00:20:11</t>
  </si>
  <si>
    <t>JX3430698390</t>
  </si>
  <si>
    <t>theselenophile__</t>
  </si>
  <si>
    <t>West Lampung</t>
  </si>
  <si>
    <t>Se*****</t>
  </si>
  <si>
    <t>PT *** (*******) *** ***** *******</t>
  </si>
  <si>
    <t>1158028436906018092</t>
  </si>
  <si>
    <t>577970532045915276</t>
  </si>
  <si>
    <t>09/02/2025 00:33:45</t>
  </si>
  <si>
    <t>JX3440407006</t>
  </si>
  <si>
    <t>maghdalena_ra</t>
  </si>
  <si>
    <t>R*** m*********</t>
  </si>
  <si>
    <t>La****** *******</t>
  </si>
  <si>
    <t>Gg* **** ***** ** ** ** ** ********</t>
  </si>
  <si>
    <t>1158028571743257740</t>
  </si>
  <si>
    <t>577970556048148101</t>
  </si>
  <si>
    <t>09/02/2025 00:46:18</t>
  </si>
  <si>
    <t>JX3439227093</t>
  </si>
  <si>
    <t>isuun</t>
  </si>
  <si>
    <t>M******* n** s****</t>
  </si>
  <si>
    <t>Riau</t>
  </si>
  <si>
    <t>Te*** ******</t>
  </si>
  <si>
    <t>ja*** ******** ****** ********* ***** ********* ****</t>
  </si>
  <si>
    <t>ja*** ******** ** *** ******* ***** ****** ********* ***** *** ****</t>
  </si>
  <si>
    <t>1158028667500791429</t>
  </si>
  <si>
    <t>577970574508852293</t>
  </si>
  <si>
    <t>09/02/2025 00:56:12</t>
  </si>
  <si>
    <t>JX3440018003</t>
  </si>
  <si>
    <t>fatanfatin86</t>
  </si>
  <si>
    <t>A** M* f**** f****</t>
  </si>
  <si>
    <t>Pe******* ***** ****</t>
  </si>
  <si>
    <t>bl** *** ** **</t>
  </si>
  <si>
    <t>1158028724989494341</t>
  </si>
  <si>
    <t>577970577302652200</t>
  </si>
  <si>
    <t>09/02/2025 00:56:49</t>
  </si>
  <si>
    <t>09/02/2025 00:56:54</t>
  </si>
  <si>
    <t>JX3449978902</t>
  </si>
  <si>
    <t>ra.ricky.yackub</t>
  </si>
  <si>
    <t>d****</t>
  </si>
  <si>
    <t>27 ****</t>
  </si>
  <si>
    <t>Lo**** *******</t>
  </si>
  <si>
    <t>be****** ****** ***** ** ****</t>
  </si>
  <si>
    <t>1158028731938211112</t>
  </si>
  <si>
    <t>577970594695316965</t>
  </si>
  <si>
    <t>09/02/2025 01:07:28</t>
  </si>
  <si>
    <t>09/02/2025 01:10:01</t>
  </si>
  <si>
    <t>JX3447918902</t>
  </si>
  <si>
    <t>hinggylalmayra</t>
  </si>
  <si>
    <t>R****************** a******</t>
  </si>
  <si>
    <t>Ra******* *******</t>
  </si>
  <si>
    <t>Ja*** ***** ***** ****</t>
  </si>
  <si>
    <t>RT *********</t>
  </si>
  <si>
    <t>1158028806595118565</t>
  </si>
  <si>
    <t>577970608873571918</t>
  </si>
  <si>
    <t>09/02/2025 01:15:32</t>
  </si>
  <si>
    <t>JX3441998902</t>
  </si>
  <si>
    <t>_vndah</t>
  </si>
  <si>
    <t>L***** p********</t>
  </si>
  <si>
    <t>kp********* *********** *********** ****** *************-****** **** *********</t>
  </si>
  <si>
    <t>1158028875461592654</t>
  </si>
  <si>
    <t>577970618524403657</t>
  </si>
  <si>
    <t>09/02/2025 01:21:10</t>
  </si>
  <si>
    <t>JX3441938902</t>
  </si>
  <si>
    <t>dwita9911</t>
  </si>
  <si>
    <t>D** M****** M******</t>
  </si>
  <si>
    <t>Te*** *****</t>
  </si>
  <si>
    <t>PE*** ****** ***** ***** (***) ***** ***** *******</t>
  </si>
  <si>
    <t>BL** *-**</t>
  </si>
  <si>
    <t>1158028886282569673</t>
  </si>
  <si>
    <t>577970629845878523</t>
  </si>
  <si>
    <t>09/02/2025 01:29:00</t>
  </si>
  <si>
    <t>JX3447367906</t>
  </si>
  <si>
    <t>imassamsuri060820</t>
  </si>
  <si>
    <t>i*** s******</t>
  </si>
  <si>
    <t>Pa*** ******</t>
  </si>
  <si>
    <t>KP******* ****** ***** ***** ********* ** *** ** *** ******** *****  *******</t>
  </si>
  <si>
    <t>Sa***** ***** *** ******</t>
  </si>
  <si>
    <t>1158028947664570107</t>
  </si>
  <si>
    <t>577970655954372028</t>
  </si>
  <si>
    <t>09/02/2025 01:49:08</t>
  </si>
  <si>
    <t>09/02/2025 01:49:22</t>
  </si>
  <si>
    <t>JX3443978902</t>
  </si>
  <si>
    <t>el_swati</t>
  </si>
  <si>
    <t>K**** E*** S**</t>
  </si>
  <si>
    <t>Klungkung</t>
  </si>
  <si>
    <t>Ce****** ****** ***** ********* **** **** ********** **********</t>
  </si>
  <si>
    <t>re*** ****** *****</t>
  </si>
  <si>
    <t>1158029069846349244</t>
  </si>
  <si>
    <t>577970706381767751</t>
  </si>
  <si>
    <t>09/02/2025 02:36:59</t>
  </si>
  <si>
    <t>JX3445347906</t>
  </si>
  <si>
    <t>zezetrizz</t>
  </si>
  <si>
    <t>n*** t*********</t>
  </si>
  <si>
    <t>Ma******</t>
  </si>
  <si>
    <t>Bo****</t>
  </si>
  <si>
    <t>to******* **** ******* ******* ****** ** **********(**** ***** ***** ****)</t>
  </si>
  <si>
    <t>1158029270217491527</t>
  </si>
  <si>
    <t>577970709366933243</t>
  </si>
  <si>
    <t>09/02/2025 02:41:25</t>
  </si>
  <si>
    <t>JX3440998902</t>
  </si>
  <si>
    <t>yunitapur</t>
  </si>
  <si>
    <t>Y*****</t>
  </si>
  <si>
    <t>Ra** ******</t>
  </si>
  <si>
    <t>Ja*** ****** *** ******** **************</t>
  </si>
  <si>
    <t>Rt********* ( ******** ****** *******)</t>
  </si>
  <si>
    <t>1158029279628658427</t>
  </si>
  <si>
    <t>577970711564289390</t>
  </si>
  <si>
    <t>09/02/2025 02:40:05</t>
  </si>
  <si>
    <t>10/02/2025 09:24:20</t>
  </si>
  <si>
    <t>JX3443918502</t>
  </si>
  <si>
    <t>komariah.1010</t>
  </si>
  <si>
    <t>Kr**** ****</t>
  </si>
  <si>
    <t>Du***</t>
  </si>
  <si>
    <t>ja*** ***** *** ** * ** * ** * ***** * ****** **** ******** *****</t>
  </si>
  <si>
    <t>de*** ****** **** ****** *( **** *****)</t>
  </si>
  <si>
    <t>1158029276664989038</t>
  </si>
  <si>
    <t>577970724382345125</t>
  </si>
  <si>
    <t>09/02/2025 02:57:21</t>
  </si>
  <si>
    <t>09/02/2025 02:57:29</t>
  </si>
  <si>
    <t>JX3434638390</t>
  </si>
  <si>
    <t>_gabutgirls_</t>
  </si>
  <si>
    <t>E******</t>
  </si>
  <si>
    <t>Gr*** ****** ********** *********** ********** *****</t>
  </si>
  <si>
    <t>Un** ** ** (***** *************)</t>
  </si>
  <si>
    <t>1158029338469894053</t>
  </si>
  <si>
    <t>577970736416589438</t>
  </si>
  <si>
    <t>09/02/2025 03:15:54</t>
  </si>
  <si>
    <t>JX3431658490</t>
  </si>
  <si>
    <t>atikaar24</t>
  </si>
  <si>
    <t>de** ***** **** ****** ********</t>
  </si>
  <si>
    <t>de** ***** **** ****** ******** * ********* ***** ***** ******** ******</t>
  </si>
  <si>
    <t>1158029386086254206</t>
  </si>
  <si>
    <t>577970739947603298</t>
  </si>
  <si>
    <t>09/02/2025 03:17:29</t>
  </si>
  <si>
    <t>09/02/2025 03:20:03</t>
  </si>
  <si>
    <t>JX3443011917</t>
  </si>
  <si>
    <t>nunikrustaman</t>
  </si>
  <si>
    <t>N**** H*******</t>
  </si>
  <si>
    <t>Kr**********</t>
  </si>
  <si>
    <t>Ta**** ***** *** ******* ***** **** - ********** ********* ************</t>
  </si>
  <si>
    <t>1158029388936021346</t>
  </si>
  <si>
    <t>577970745257264576</t>
  </si>
  <si>
    <t>09/02/2025 03:26:51</t>
  </si>
  <si>
    <t>09/02/2025 03:27:02</t>
  </si>
  <si>
    <t>JX3443938402</t>
  </si>
  <si>
    <t>srwndchyutr</t>
  </si>
  <si>
    <t>S******** C**** U****</t>
  </si>
  <si>
    <t>Probolinggo</t>
  </si>
  <si>
    <t>Pe**** ****** **** ********** ***** **** ********** **** ****** ************</t>
  </si>
  <si>
    <t>Bl** ** (***** ***** *****)</t>
  </si>
  <si>
    <t>1158029405439952320</t>
  </si>
  <si>
    <t>577970761743566105</t>
  </si>
  <si>
    <t>09/02/2025 03:50:03</t>
  </si>
  <si>
    <t>JX3432678390</t>
  </si>
  <si>
    <t>siskaaaaa98</t>
  </si>
  <si>
    <t>Ka******</t>
  </si>
  <si>
    <t>Ka****** ****</t>
  </si>
  <si>
    <t>Jl* **** **** ******(***** *****)</t>
  </si>
  <si>
    <t>1158029452630918425</t>
  </si>
  <si>
    <t>577970765689422924</t>
  </si>
  <si>
    <t>2</t>
  </si>
  <si>
    <t>09/02/2025 03:55:44</t>
  </si>
  <si>
    <t>JX3446381912</t>
  </si>
  <si>
    <t>armelamayora</t>
  </si>
  <si>
    <t>A*** R**</t>
  </si>
  <si>
    <t>Te***</t>
  </si>
  <si>
    <t>Lu** *****</t>
  </si>
  <si>
    <t>Lu** ***** **********</t>
  </si>
  <si>
    <t>0.4</t>
  </si>
  <si>
    <t>1158029465991611468</t>
  </si>
  <si>
    <t>577970766576846175</t>
  </si>
  <si>
    <t>09/02/2025 03:52:37</t>
  </si>
  <si>
    <t>09/02/2025 03:52:45</t>
  </si>
  <si>
    <t>JX3444307606</t>
  </si>
  <si>
    <t>syafalia366</t>
  </si>
  <si>
    <t>61***</t>
  </si>
  <si>
    <t>Jombang</t>
  </si>
  <si>
    <t>Pa*** ******** ****** *****</t>
  </si>
  <si>
    <t>Sa***** ******* ***** ****** ***** ******* **** *** ******* ***** *****</t>
  </si>
  <si>
    <t>1158029458821121375</t>
  </si>
  <si>
    <t>577970780101904003</t>
  </si>
  <si>
    <t>1730184895678023568</t>
  </si>
  <si>
    <t>2-MG</t>
  </si>
  <si>
    <t>2 BOX MISCELLA-G || 30 Hari Konsultasi</t>
  </si>
  <si>
    <t>IDR 500.000</t>
  </si>
  <si>
    <t>09/02/2025 04:13:57</t>
  </si>
  <si>
    <t>JX3449321912</t>
  </si>
  <si>
    <t>hadytwhadytw</t>
  </si>
  <si>
    <t>H*** w*****</t>
  </si>
  <si>
    <t>mu*** ****** ********* ******** *** (****** ***** ******)</t>
  </si>
  <si>
    <t>pa* ********* ******** *** (****** ***** ******)</t>
  </si>
  <si>
    <t>1158029501682845315</t>
  </si>
  <si>
    <t>577970780406056078</t>
  </si>
  <si>
    <t>09/02/2025 04:11:42</t>
  </si>
  <si>
    <t>JX3444958502</t>
  </si>
  <si>
    <t>kiki_nurjanah1</t>
  </si>
  <si>
    <t>m** p*******</t>
  </si>
  <si>
    <t>Te*** **** ** *** ** ** ******* ***** ********* **** ****** ***** *** ******** **** ******(***** **** ** *** ** ** *******</t>
  </si>
  <si>
    <t>1158029499832042638</t>
  </si>
  <si>
    <t>577970820689856034</t>
  </si>
  <si>
    <t>09/02/2025 04:57:43</t>
  </si>
  <si>
    <t>09/02/2025 04:58:10</t>
  </si>
  <si>
    <t>JX3448347606</t>
  </si>
  <si>
    <t>eppriska</t>
  </si>
  <si>
    <t>P*****</t>
  </si>
  <si>
    <t>Su*** ****</t>
  </si>
  <si>
    <t>Ka***** ****** ** *******</t>
  </si>
  <si>
    <t>No **</t>
  </si>
  <si>
    <t>1158029629159736866</t>
  </si>
  <si>
    <t>577970841221563650</t>
  </si>
  <si>
    <t>09/02/2025 05:15:45</t>
  </si>
  <si>
    <t>JX3441387706</t>
  </si>
  <si>
    <t>dhina.vhiediarti</t>
  </si>
  <si>
    <t>D**** V*********</t>
  </si>
  <si>
    <t>gr*** *********** **** ** ** *********** ***** ********* *********</t>
  </si>
  <si>
    <t>bl** ** ** **</t>
  </si>
  <si>
    <t>1158029718483862786</t>
  </si>
  <si>
    <t>577970860224906885</t>
  </si>
  <si>
    <t>09/02/2025 05:28:51</t>
  </si>
  <si>
    <t>JX3443938502</t>
  </si>
  <si>
    <t>dekorasibalonmurah</t>
  </si>
  <si>
    <t>Jl* ***** ** ***** ********** ********* ************ ***********</t>
  </si>
  <si>
    <t>1158029766101468805</t>
  </si>
  <si>
    <t>577970885859771581</t>
  </si>
  <si>
    <t>09/02/2025 05:42:19</t>
  </si>
  <si>
    <t>JX3448387606</t>
  </si>
  <si>
    <t>bella_aprrlni</t>
  </si>
  <si>
    <t>R*** s****</t>
  </si>
  <si>
    <t>Ta***** *******</t>
  </si>
  <si>
    <t>Ja*** ***** ****** *****</t>
  </si>
  <si>
    <t>to** ***** *****</t>
  </si>
  <si>
    <t>1158029855695013053</t>
  </si>
  <si>
    <t>577970900940588535</t>
  </si>
  <si>
    <t>09/02/2025 05:51:24</t>
  </si>
  <si>
    <t>09/02/2025 05:51:45</t>
  </si>
  <si>
    <t>JX3444891518</t>
  </si>
  <si>
    <t>slowmouser_22</t>
  </si>
  <si>
    <t>h*** q***</t>
  </si>
  <si>
    <t>Gu**** ******</t>
  </si>
  <si>
    <t>kp* ****** ****** ** ** *** ** **** ****** ******* **** ******** **** *****</t>
  </si>
  <si>
    <t>1158029913849431543</t>
  </si>
  <si>
    <t>577970914665268324</t>
  </si>
  <si>
    <t>09/02/2025 05:59:49</t>
  </si>
  <si>
    <t>09/02/2025 06:00:59</t>
  </si>
  <si>
    <t>JX3448307606</t>
  </si>
  <si>
    <t>_vallentya.mona</t>
  </si>
  <si>
    <t>A**** A********</t>
  </si>
  <si>
    <t>Ab*******</t>
  </si>
  <si>
    <t>Jl* ******** **** ** *** ** ** ** ** **** ***** (********* ******** ****)</t>
  </si>
  <si>
    <t>1158029985218004068</t>
  </si>
  <si>
    <t>577970916099720883</t>
  </si>
  <si>
    <t>09/02/2025 05:59:23</t>
  </si>
  <si>
    <t>JX3449327606</t>
  </si>
  <si>
    <t>pipitdeshinta</t>
  </si>
  <si>
    <t>P**** k*****</t>
  </si>
  <si>
    <t>Lamongan</t>
  </si>
  <si>
    <t>Bu******</t>
  </si>
  <si>
    <t>jl ********* ** * ** ** ******** ***** *********</t>
  </si>
  <si>
    <t>1158029954776860339</t>
  </si>
  <si>
    <t>577970921058109438</t>
  </si>
  <si>
    <t>09/02/2025 06:02:52</t>
  </si>
  <si>
    <t>JX3437618390</t>
  </si>
  <si>
    <t>jenah7482</t>
  </si>
  <si>
    <t>m**** a*****</t>
  </si>
  <si>
    <t>Purwakarta</t>
  </si>
  <si>
    <t>Ca*****</t>
  </si>
  <si>
    <t>Ja*** **** ******* *****</t>
  </si>
  <si>
    <t>pa***** *** ****** **** ******* *** * ******</t>
  </si>
  <si>
    <t>1158029977006999550</t>
  </si>
  <si>
    <t>577970928811542184</t>
  </si>
  <si>
    <t>09/02/2025 06:05:53</t>
  </si>
  <si>
    <t>JX3449347606</t>
  </si>
  <si>
    <t>serely_27</t>
  </si>
  <si>
    <t>S**** R********</t>
  </si>
  <si>
    <t>Ka******* ********** ** ** ** **</t>
  </si>
  <si>
    <t>Ru*** ******** ****** ***** ******</t>
  </si>
  <si>
    <t>1158030019193898664</t>
  </si>
  <si>
    <t>577970933833106727</t>
  </si>
  <si>
    <t>09/02/2025 06:07:44</t>
  </si>
  <si>
    <t>JX3449367606</t>
  </si>
  <si>
    <t>ratihmaulidia60</t>
  </si>
  <si>
    <t>R**** S**** M*******</t>
  </si>
  <si>
    <t>Ke******* *********</t>
  </si>
  <si>
    <t>Jl** ******** ** *** ** ** ** ** ********* ********* ******(***** **** ***** **** *****)</t>
  </si>
  <si>
    <t>1158030009230722343</t>
  </si>
  <si>
    <t>577970959793096222</t>
  </si>
  <si>
    <t>09/02/2025 06:19:45</t>
  </si>
  <si>
    <t>JX3448327606</t>
  </si>
  <si>
    <t>ainurasiah3</t>
  </si>
  <si>
    <t>A* N*******</t>
  </si>
  <si>
    <t>kp ****** ******* ** *** ** ** **** ********** ********* ********* ********* **********</t>
  </si>
  <si>
    <t>1158030105856083486</t>
  </si>
  <si>
    <t>577970966157756230</t>
  </si>
  <si>
    <t>09/02/2025 06:21:34</t>
  </si>
  <si>
    <t>JX3444387606</t>
  </si>
  <si>
    <t>raffasyaassidqi</t>
  </si>
  <si>
    <t>a**** z****** a*****</t>
  </si>
  <si>
    <t>Jo******</t>
  </si>
  <si>
    <t>be****** ****** ****** *** ***</t>
  </si>
  <si>
    <t>ds* *********** ** ** ** ** *** ********* ************* *** *******</t>
  </si>
  <si>
    <t>1158030132124682054</t>
  </si>
  <si>
    <t>577970983874692388</t>
  </si>
  <si>
    <t>09/02/2025 06:29:00</t>
  </si>
  <si>
    <t>09/02/2025 06:29:40</t>
  </si>
  <si>
    <t>JX3444367606</t>
  </si>
  <si>
    <t>mahesalubis28</t>
  </si>
  <si>
    <t>f******* s*******</t>
  </si>
  <si>
    <t>Pa** *****</t>
  </si>
  <si>
    <t>si***** **** ***** ***** ** **** **** * ** **</t>
  </si>
  <si>
    <t>bl** * ** **</t>
  </si>
  <si>
    <t>1158030212880762148</t>
  </si>
  <si>
    <t>577971011959227808</t>
  </si>
  <si>
    <t>09/02/2025 06:39:14</t>
  </si>
  <si>
    <t>09/02/2025 06:40:05</t>
  </si>
  <si>
    <t>JX3442938502</t>
  </si>
  <si>
    <t>yusika1202</t>
  </si>
  <si>
    <t>A*******</t>
  </si>
  <si>
    <t>Karawang</t>
  </si>
  <si>
    <t>Ko******</t>
  </si>
  <si>
    <t>De** ******** *****</t>
  </si>
  <si>
    <t>Jl* ******* ***** * **** * ***** *** *****</t>
  </si>
  <si>
    <t>1158030284057576864</t>
  </si>
  <si>
    <t>577971023002175192</t>
  </si>
  <si>
    <t>09/02/2025 06:42:53</t>
  </si>
  <si>
    <t>09/02/2025 06:43:03</t>
  </si>
  <si>
    <t>JX3432287193</t>
  </si>
  <si>
    <t>fitrisonakxisonak</t>
  </si>
  <si>
    <t xml:space="preserve">F**** f**** </t>
  </si>
  <si>
    <t>Ba**</t>
  </si>
  <si>
    <t xml:space="preserve">de** ********* ********* ********* </t>
  </si>
  <si>
    <t>1158030310064752344</t>
  </si>
  <si>
    <t>577971029091387016</t>
  </si>
  <si>
    <t>09/02/2025 06:45:26</t>
  </si>
  <si>
    <t>JX3445031917</t>
  </si>
  <si>
    <t>nasyaimuet</t>
  </si>
  <si>
    <t>Ja*** ***** *</t>
  </si>
  <si>
    <t>rt ** ** **</t>
  </si>
  <si>
    <t>1158030314111534728</t>
  </si>
  <si>
    <t>577971044108109288</t>
  </si>
  <si>
    <t>09/02/2025 06:50:15</t>
  </si>
  <si>
    <t>JX3444998502</t>
  </si>
  <si>
    <t>filza.halaliyah2</t>
  </si>
  <si>
    <t>f**** h******** A*</t>
  </si>
  <si>
    <t>Se***** *****</t>
  </si>
  <si>
    <t>Pa** ****</t>
  </si>
  <si>
    <t>Ma**** **** *********** ***** **** **** * ************ **** **** ****** ****** ***** ******</t>
  </si>
  <si>
    <t>1158030382686111208</t>
  </si>
  <si>
    <t>577971093246805962</t>
  </si>
  <si>
    <t>09/02/2025 07:06:42</t>
  </si>
  <si>
    <t>JX3446307606</t>
  </si>
  <si>
    <t>bintangqu09</t>
  </si>
  <si>
    <t>i** b******</t>
  </si>
  <si>
    <t>Te**** ****</t>
  </si>
  <si>
    <t xml:space="preserve">me****** *****  </t>
  </si>
  <si>
    <t>1158030570312337354</t>
  </si>
  <si>
    <t>577971100108227832</t>
  </si>
  <si>
    <t>09/02/2025 07:08:48</t>
  </si>
  <si>
    <t>JX3436267093</t>
  </si>
  <si>
    <t>sriwahyuni1410</t>
  </si>
  <si>
    <t>s** w******</t>
  </si>
  <si>
    <t>Be*** ******</t>
  </si>
  <si>
    <t>VA****** ******* ***** *****-***** ******* ********** ***** ******</t>
  </si>
  <si>
    <t>to** ****** ******* ********</t>
  </si>
  <si>
    <t>1158030602770744568</t>
  </si>
  <si>
    <t>577971100965307455</t>
  </si>
  <si>
    <t>09/02/2025 07:09:00</t>
  </si>
  <si>
    <t>09/02/2025 07:09:32</t>
  </si>
  <si>
    <t>JX3443978502</t>
  </si>
  <si>
    <t>radagelaw004</t>
  </si>
  <si>
    <t>E***** h********</t>
  </si>
  <si>
    <t>Ma********</t>
  </si>
  <si>
    <t>Gr*** ***** **** * ** **</t>
  </si>
  <si>
    <t>Rt *** ** *** ****** ******* **********</t>
  </si>
  <si>
    <t>1158030574523810879</t>
  </si>
  <si>
    <t>577971106997110457</t>
  </si>
  <si>
    <t>09/02/2025 07:12:40</t>
  </si>
  <si>
    <t>JX3446361912</t>
  </si>
  <si>
    <t>maytimoo</t>
  </si>
  <si>
    <t>F******** S****</t>
  </si>
  <si>
    <t>Maluku Utara</t>
  </si>
  <si>
    <t>Tidore Kepulauan</t>
  </si>
  <si>
    <t>In*********</t>
  </si>
  <si>
    <t>Ja*** **********</t>
  </si>
  <si>
    <t>Jl ********** *** ******* *** ****** ***** **** ****** ********* ** ****** *** ( ********** ****** ***** )</t>
  </si>
  <si>
    <t>1158030593437304505</t>
  </si>
  <si>
    <t>577971119299397082</t>
  </si>
  <si>
    <t>09/02/2025 07:15:33</t>
  </si>
  <si>
    <t>JX3442978502</t>
  </si>
  <si>
    <t>ayucaem17</t>
  </si>
  <si>
    <t>Pa******* *****</t>
  </si>
  <si>
    <t>Sy* ****** ******* ***** ********* ***** ** ********* *****</t>
  </si>
  <si>
    <t>1158030670884472282</t>
  </si>
  <si>
    <t>577971140266526252</t>
  </si>
  <si>
    <t>09/02/2025 07:20:07</t>
  </si>
  <si>
    <t>09/02/2025 07:21:03</t>
  </si>
  <si>
    <t>JX3449307606</t>
  </si>
  <si>
    <t>susisusanti7507</t>
  </si>
  <si>
    <t>Lu***</t>
  </si>
  <si>
    <t>kp ***** ******* ** ***** *** ************ *** *****</t>
  </si>
  <si>
    <t>ru*** *******</t>
  </si>
  <si>
    <t>1158030669443466796</t>
  </si>
  <si>
    <t>577971171788097509</t>
  </si>
  <si>
    <t>09/02/2025 07:30:20</t>
  </si>
  <si>
    <t>09/02/2025 07:56:08</t>
  </si>
  <si>
    <t>JX3441307406</t>
  </si>
  <si>
    <t>erniaoktaria0</t>
  </si>
  <si>
    <t>W***</t>
  </si>
  <si>
    <t>Le****** ******</t>
  </si>
  <si>
    <t>Jl* ***** *** ********* *** ** **** ******** ****** ** ** * ** ** ******** ******* ******** **** *******</t>
  </si>
  <si>
    <t>be****** ***** **** *** **** ********* ***** ***** ****</t>
  </si>
  <si>
    <t>1158031244231870437</t>
  </si>
  <si>
    <t>577971173482661242</t>
  </si>
  <si>
    <t>09/02/2025 07:29:30</t>
  </si>
  <si>
    <t>JX3443958402</t>
  </si>
  <si>
    <t>pipit.pnc</t>
  </si>
  <si>
    <t>N* W**** P**** P***********</t>
  </si>
  <si>
    <t>Ab***</t>
  </si>
  <si>
    <t>SP** ****** ******** ****** ********* *********** ****</t>
  </si>
  <si>
    <t>(Wa**** ** **** ******* *****)</t>
  </si>
  <si>
    <t>1158030862896694650</t>
  </si>
  <si>
    <t>577971176354711083</t>
  </si>
  <si>
    <t>09/02/2025 07:31:06</t>
  </si>
  <si>
    <t>09/02/2025 07:37:28</t>
  </si>
  <si>
    <t>JX3443998402</t>
  </si>
  <si>
    <t>riafenty28</t>
  </si>
  <si>
    <t>M* F****</t>
  </si>
  <si>
    <t>Ke******* ********** ***</t>
  </si>
  <si>
    <t>Ra***** ********* ****** ****** ******* *** ****** ******* ****</t>
  </si>
  <si>
    <t>ti*** ** *** ****** ***** ** ***** ****</t>
  </si>
  <si>
    <t>1158030948842309163</t>
  </si>
  <si>
    <t>577971183641003583</t>
  </si>
  <si>
    <t>09/02/2025 07:33:37</t>
  </si>
  <si>
    <t>JX3448367606</t>
  </si>
  <si>
    <t>aysamaulia</t>
  </si>
  <si>
    <t>a***** a*** a* u*** j***</t>
  </si>
  <si>
    <t>Le*** *****</t>
  </si>
  <si>
    <t>kp* ***** *** ******* *** ********** (***** ***** ******* *** ****** )</t>
  </si>
  <si>
    <t>Wa**** **** ****</t>
  </si>
  <si>
    <t>1158030857267873343</t>
  </si>
  <si>
    <t>577971189662582435</t>
  </si>
  <si>
    <t>09/02/2025 07:35:16</t>
  </si>
  <si>
    <t>JX3432618390</t>
  </si>
  <si>
    <t>nyonyamustamin</t>
  </si>
  <si>
    <t>du*** ******* **** ** *****</t>
  </si>
  <si>
    <t>ru** ***** ******</t>
  </si>
  <si>
    <t>1158030953713206947</t>
  </si>
  <si>
    <t>577971220392085356</t>
  </si>
  <si>
    <t>09/02/2025 07:42:16</t>
  </si>
  <si>
    <t>JX3440307706</t>
  </si>
  <si>
    <t>puspitamala</t>
  </si>
  <si>
    <t>p**********</t>
  </si>
  <si>
    <t>Po**** ******</t>
  </si>
  <si>
    <t>ny***************** **** ****************</t>
  </si>
  <si>
    <t>ko***** **** ******  ****** ****** **** ***** ******* **** ***** ** * **** ***** **** ******** *</t>
  </si>
  <si>
    <t>1158031029350336364</t>
  </si>
  <si>
    <t>577971230512809758</t>
  </si>
  <si>
    <t>09/02/2025 07:46:38</t>
  </si>
  <si>
    <t>JX3440918502</t>
  </si>
  <si>
    <t>yanthiardhie</t>
  </si>
  <si>
    <t>Y**** j******</t>
  </si>
  <si>
    <t>Pa*********</t>
  </si>
  <si>
    <t>Jl* ******* ** ****</t>
  </si>
  <si>
    <t>1158031078228461342</t>
  </si>
  <si>
    <t>577971243038770788</t>
  </si>
  <si>
    <t>09/02/2025 07:48:18</t>
  </si>
  <si>
    <t>JX3441327406</t>
  </si>
  <si>
    <t>wanda.zein</t>
  </si>
  <si>
    <t>R*******</t>
  </si>
  <si>
    <t>Be****** ***** ************ ****</t>
  </si>
  <si>
    <t>rt*** ** **</t>
  </si>
  <si>
    <t>1158031017820391012</t>
  </si>
  <si>
    <t>577971255990978089</t>
  </si>
  <si>
    <t>09/02/2025 07:52:51</t>
  </si>
  <si>
    <t>09/02/2025 07:53:53</t>
  </si>
  <si>
    <t>JX3438207093</t>
  </si>
  <si>
    <t>aihasnbksmw</t>
  </si>
  <si>
    <t>A* V** J***** N****</t>
  </si>
  <si>
    <t>Tasikmalaya</t>
  </si>
  <si>
    <t>Kp *********** *** *** *** *** **** ******** ********* ********** ********* *********** ******** **** *****</t>
  </si>
  <si>
    <t>1158031183308228137</t>
  </si>
  <si>
    <t>577971265867253023</t>
  </si>
  <si>
    <t>09/02/2025 07:55:05</t>
  </si>
  <si>
    <t>09/02/2025 07:55:19</t>
  </si>
  <si>
    <t>JX3444918502</t>
  </si>
  <si>
    <t>somaryati</t>
  </si>
  <si>
    <t>Y***</t>
  </si>
  <si>
    <t>Jl****** * ********* *** ************* ****** *********************** *****</t>
  </si>
  <si>
    <t>1158031171402695967</t>
  </si>
  <si>
    <t>577971278543750321</t>
  </si>
  <si>
    <t>09/02/2025 07:58:02</t>
  </si>
  <si>
    <t>09/02/2025 07:58:59</t>
  </si>
  <si>
    <t>JX3449938502</t>
  </si>
  <si>
    <t>mamaiah__</t>
  </si>
  <si>
    <t>D**** H******</t>
  </si>
  <si>
    <t>Ke**** *** *****</t>
  </si>
  <si>
    <t>Ja*** **** ****** *** ***** **** ****** ********** (***** *)</t>
  </si>
  <si>
    <t>1158031254709109937</t>
  </si>
  <si>
    <t>577971292191229171</t>
  </si>
  <si>
    <t>09/02/2025 08:01:52</t>
  </si>
  <si>
    <t>JX3444978502</t>
  </si>
  <si>
    <t>ekafauziyah0</t>
  </si>
  <si>
    <t>E** F****** A*****</t>
  </si>
  <si>
    <t>kp ***** ************ ********* ******** ******</t>
  </si>
  <si>
    <t>de*** ******* ********* ***** **** **** ***** ******</t>
  </si>
  <si>
    <t>1158031339424875763</t>
  </si>
  <si>
    <t>577971294463820853</t>
  </si>
  <si>
    <t>09/02/2025 08:04:12</t>
  </si>
  <si>
    <t>JX3436618390</t>
  </si>
  <si>
    <t>maulidrhh</t>
  </si>
  <si>
    <t>M****** R*****</t>
  </si>
  <si>
    <t>Purbalingga</t>
  </si>
  <si>
    <t>jl* ****** ** ***** **********</t>
  </si>
  <si>
    <t>1158031388886402101</t>
  </si>
  <si>
    <t>577971310821016762</t>
  </si>
  <si>
    <t>09/02/2025 08:07:35</t>
  </si>
  <si>
    <t>JX3446387606</t>
  </si>
  <si>
    <t>lupah31</t>
  </si>
  <si>
    <t>s*** m*******</t>
  </si>
  <si>
    <t>Tr******</t>
  </si>
  <si>
    <t>MA**** ** ***** ********* ***** ** ******** ******** ***** *** **</t>
  </si>
  <si>
    <t>ma****** * ****** ***** *****</t>
  </si>
  <si>
    <t>1158031476020118714</t>
  </si>
  <si>
    <t>577971324503295113</t>
  </si>
  <si>
    <t>09/02/2025 08:09:20</t>
  </si>
  <si>
    <t>JX3443091917</t>
  </si>
  <si>
    <t>its.bill25</t>
  </si>
  <si>
    <t>Jepara</t>
  </si>
  <si>
    <t>Pe****</t>
  </si>
  <si>
    <t>Ng***** **** **** ****</t>
  </si>
  <si>
    <t>ja*** *** *****</t>
  </si>
  <si>
    <t>1158031459028403337</t>
  </si>
  <si>
    <t>577971337088239051</t>
  </si>
  <si>
    <t>09/02/2025 08:12:54</t>
  </si>
  <si>
    <t>09/02/2025 08:13:49</t>
  </si>
  <si>
    <t>JX3440998502</t>
  </si>
  <si>
    <t>f.kartika</t>
  </si>
  <si>
    <t>F***** k****** d***</t>
  </si>
  <si>
    <t>pe*** ***** **** ***** *** ****** * **** ** *** ******</t>
  </si>
  <si>
    <t>1158031558581913035</t>
  </si>
  <si>
    <t>577971352105354331</t>
  </si>
  <si>
    <t>09/02/2025 08:17:04</t>
  </si>
  <si>
    <t>JX3446347606</t>
  </si>
  <si>
    <t>sabill271</t>
  </si>
  <si>
    <t>E** P*******</t>
  </si>
  <si>
    <t>Kediri</t>
  </si>
  <si>
    <t>De** ********* ***** ***** *** ****** *** ****** ** ***** **</t>
  </si>
  <si>
    <t>de*** ***** **** ********* *** ******* ***** *****</t>
  </si>
  <si>
    <t>1158031670950265947</t>
  </si>
  <si>
    <t>577971356976907759</t>
  </si>
  <si>
    <t>09/02/2025 08:19:19</t>
  </si>
  <si>
    <t>JX3440978502</t>
  </si>
  <si>
    <t>triyad.33</t>
  </si>
  <si>
    <t>t*******</t>
  </si>
  <si>
    <t>Ad*****</t>
  </si>
  <si>
    <t>DS******** (** ** ** ** )</t>
  </si>
  <si>
    <t>1158031619147138543</t>
  </si>
  <si>
    <t>577971372482397473</t>
  </si>
  <si>
    <t>09/02/2025 08:23:18</t>
  </si>
  <si>
    <t>09/02/2025 08:24:34</t>
  </si>
  <si>
    <t>JX3433678390</t>
  </si>
  <si>
    <t>dongeng247</t>
  </si>
  <si>
    <t>B**** U****</t>
  </si>
  <si>
    <t>Ma****</t>
  </si>
  <si>
    <t>Ja*** ***** **</t>
  </si>
  <si>
    <t>jl****** * ** * ( *** ***** *****)</t>
  </si>
  <si>
    <t>1158031820611224865</t>
  </si>
  <si>
    <t>577971374450181958</t>
  </si>
  <si>
    <t>09/02/2025 08:21:34</t>
  </si>
  <si>
    <t>09/02/2025 08:21:41</t>
  </si>
  <si>
    <t>JX3443131017</t>
  </si>
  <si>
    <t>agustina_kusumadewi</t>
  </si>
  <si>
    <t>A******* K*********</t>
  </si>
  <si>
    <t>Ji***</t>
  </si>
  <si>
    <t>Bp* **** ******* ***** **** ****</t>
  </si>
  <si>
    <t>Jl* **** **** *** *** ****** ******</t>
  </si>
  <si>
    <t>1158031737522849606</t>
  </si>
  <si>
    <t>577971381054768330</t>
  </si>
  <si>
    <t>09/02/2025 08:23:40</t>
  </si>
  <si>
    <t>JX3446367606</t>
  </si>
  <si>
    <t>emboh642</t>
  </si>
  <si>
    <t>e*** i*****</t>
  </si>
  <si>
    <t>Se*** *****</t>
  </si>
  <si>
    <t>ds** ******* *** ** *** ** *** ********** **** ********* **** ***** ********* **** *****</t>
  </si>
  <si>
    <t>ru*** ** * ******* ***** ***** **** ******* **** ***** ****</t>
  </si>
  <si>
    <t>1158031747003679946</t>
  </si>
  <si>
    <t>577971385707169615</t>
  </si>
  <si>
    <t>09/02/2025 08:25:34</t>
  </si>
  <si>
    <t>JX3444347606</t>
  </si>
  <si>
    <t>afiah.94</t>
  </si>
  <si>
    <t>A**** r*****</t>
  </si>
  <si>
    <t>Ta***** *****</t>
  </si>
  <si>
    <t>Su**** *****</t>
  </si>
  <si>
    <t xml:space="preserve">Jl **** * * **** ****** ****** </t>
  </si>
  <si>
    <t>1158031725865633615</t>
  </si>
  <si>
    <t>577971385916753151</t>
  </si>
  <si>
    <t>09/02/2025 08:24:05</t>
  </si>
  <si>
    <t>JX3447307706</t>
  </si>
  <si>
    <t>cikaaacikuuuuu</t>
  </si>
  <si>
    <t>r*******</t>
  </si>
  <si>
    <t>Jl* ********* ****** **** ** *****</t>
  </si>
  <si>
    <t>na***** ****</t>
  </si>
  <si>
    <t>1158031774813422847</t>
  </si>
  <si>
    <t>577971406670169912</t>
  </si>
  <si>
    <t>1730185136114927504</t>
  </si>
  <si>
    <t>MV + LV-S + LV-W</t>
  </si>
  <si>
    <t>[PAKET SUPER HEMAT] Miscella-V | Lacto-V Spray | Lacto-V Wash || BPOM</t>
  </si>
  <si>
    <t>IDR 330.000</t>
  </si>
  <si>
    <t>IDR 18.276</t>
  </si>
  <si>
    <t>09/02/2025 08:29:55</t>
  </si>
  <si>
    <t>09/02/2025 08:31:22</t>
  </si>
  <si>
    <t>JX3442300819</t>
  </si>
  <si>
    <t>beebetter08</t>
  </si>
  <si>
    <t>n**** a******</t>
  </si>
  <si>
    <t>Ke********* ****** ** * ** *</t>
  </si>
  <si>
    <t>da** ****** ********* ************* ***** ** **** ****** *** *** ***** ***** ****** ***** ** **** ****** ******* ******** **</t>
  </si>
  <si>
    <t>Bath &amp; Shower</t>
  </si>
  <si>
    <t>1158031851112073016</t>
  </si>
  <si>
    <t>577971445004928286</t>
  </si>
  <si>
    <t>09/02/2025 08:37:39</t>
  </si>
  <si>
    <t>JX3443958502</t>
  </si>
  <si>
    <t>rafa.mahali</t>
  </si>
  <si>
    <t>ja*** **** ***** ********* * ** ** ** ** *** ***** *** ***** ******** (******* **** ******** ) ****** ** ** **** *** ****</t>
  </si>
  <si>
    <t>1158032033096893726</t>
  </si>
  <si>
    <t>577971493896815764</t>
  </si>
  <si>
    <t>09/02/2025 08:50:18</t>
  </si>
  <si>
    <t>09/02/2025 08:50:35</t>
  </si>
  <si>
    <t>JX3431678390</t>
  </si>
  <si>
    <t>anom_asil19</t>
  </si>
  <si>
    <t>Ju********</t>
  </si>
  <si>
    <t>se******** **** *** ***** ********** *** ***** *********</t>
  </si>
  <si>
    <t>1158032283254621332</t>
  </si>
  <si>
    <t>577971515588576297</t>
  </si>
  <si>
    <t>09/02/2025 08:53:55</t>
  </si>
  <si>
    <t>JX3446327606</t>
  </si>
  <si>
    <t>diasbandarungsit</t>
  </si>
  <si>
    <t>D*** B***********</t>
  </si>
  <si>
    <t>West Nusa Tenggara</t>
  </si>
  <si>
    <t>Central Lombok</t>
  </si>
  <si>
    <t>Bo******</t>
  </si>
  <si>
    <t>ja*** **** ******* ******** ******* **** ***** ******** *** ****** ******* ******** **** ******** *****(***)* *** *****</t>
  </si>
  <si>
    <t>1158032215425975337</t>
  </si>
  <si>
    <t>577971543761454555</t>
  </si>
  <si>
    <t>09/02/2025 09:01:34</t>
  </si>
  <si>
    <t>JX3440938502</t>
  </si>
  <si>
    <t>nita_anet12</t>
  </si>
  <si>
    <t>S*** n*******</t>
  </si>
  <si>
    <t>Si******</t>
  </si>
  <si>
    <t>DS******** ** ** ** ** **** ***** *** ************* *****</t>
  </si>
  <si>
    <t>1158032468129514971</t>
  </si>
  <si>
    <t>577971574060648344</t>
  </si>
  <si>
    <t>09/02/2025 09:05:57</t>
  </si>
  <si>
    <t>09/02/2025 09:06:06</t>
  </si>
  <si>
    <t>JX3433698390</t>
  </si>
  <si>
    <t>yuspaseptian90</t>
  </si>
  <si>
    <t>Y**** S******</t>
  </si>
  <si>
    <t>Ke**** *****</t>
  </si>
  <si>
    <t>Mo**** ***** ***** ****** **** **** ****** *********</t>
  </si>
  <si>
    <t>Po* * ***** **** ******* *******</t>
  </si>
  <si>
    <t>1158032529834936216</t>
  </si>
  <si>
    <t>577971613165913805</t>
  </si>
  <si>
    <t>09/02/2025 09:15:15</t>
  </si>
  <si>
    <t>09/02/2025 09:16:46</t>
  </si>
  <si>
    <t>JX3441367406</t>
  </si>
  <si>
    <t>user_4689017</t>
  </si>
  <si>
    <t>J****</t>
  </si>
  <si>
    <t>Berau</t>
  </si>
  <si>
    <t>Pa*** ****** ***** ***** **** ******* **********</t>
  </si>
  <si>
    <t>pa*** *********** ************** *** ******* ********* ********  ****** **** **** ***** ********* ** ** *** *************</t>
  </si>
  <si>
    <t>1158032736238864077</t>
  </si>
  <si>
    <t>577971615693899492</t>
  </si>
  <si>
    <t>09/02/2025 09:16:00</t>
  </si>
  <si>
    <t>09/02/2025 09:16:52</t>
  </si>
  <si>
    <t>JX3444327606</t>
  </si>
  <si>
    <t>intanfebriani06</t>
  </si>
  <si>
    <t>I**** F*******</t>
  </si>
  <si>
    <t>JL* ****** **** *** *** ******* ********* ***** ******* ** **** **** ****** **** ******** ****** ********* ******* **** *****</t>
  </si>
  <si>
    <t>PT* **** ********* (*****) * *** *** ********* (*****)</t>
  </si>
  <si>
    <t>1158032705413220068</t>
  </si>
  <si>
    <t>577971623273137893</t>
  </si>
  <si>
    <t>09/02/2025 09:18:36</t>
  </si>
  <si>
    <t>JX3440958502</t>
  </si>
  <si>
    <t>ikang_kretek.inbwi</t>
  </si>
  <si>
    <t>Banyuwangi</t>
  </si>
  <si>
    <t>pe*** ******* *** ********* ** ** ** ** ** **********</t>
  </si>
  <si>
    <t>de*** ******** ** ******</t>
  </si>
  <si>
    <t>1158032692943685349</t>
  </si>
  <si>
    <t>577971626374104121</t>
  </si>
  <si>
    <t>09/02/2025 09:20:10</t>
  </si>
  <si>
    <t>JX3437267093</t>
  </si>
  <si>
    <t>finaismalinda</t>
  </si>
  <si>
    <t>F*** i********</t>
  </si>
  <si>
    <t>Jl* ***** ** ******* ( **** **** **** **- ****** * ***** ******* ***** )</t>
  </si>
  <si>
    <t>1158032788648199225</t>
  </si>
  <si>
    <t>577971637286176675</t>
  </si>
  <si>
    <t>09/02/2025 09:21:15</t>
  </si>
  <si>
    <t>09/02/2025 09:21:16</t>
  </si>
  <si>
    <t>JX3442958502</t>
  </si>
  <si>
    <t>ririn.arianti.09</t>
  </si>
  <si>
    <t>R**** a****** 0*</t>
  </si>
  <si>
    <t>Tu*********</t>
  </si>
  <si>
    <t>Be*** **** ***** ** ***** **** ***********- *********** *** ***** *</t>
  </si>
  <si>
    <t>Be*** **** ***** ** *****</t>
  </si>
  <si>
    <t>1158032824594368419</t>
  </si>
  <si>
    <t>577971638101574981</t>
  </si>
  <si>
    <t>09/02/2025 09:22:25</t>
  </si>
  <si>
    <t>JX3442918502</t>
  </si>
  <si>
    <t>djuni79</t>
  </si>
  <si>
    <t>D******* K***** A**** s******</t>
  </si>
  <si>
    <t>Maluku</t>
  </si>
  <si>
    <t>Ambon</t>
  </si>
  <si>
    <t>Ke* ******</t>
  </si>
  <si>
    <t>Ko*** ************ ***** *********** *** *******</t>
  </si>
  <si>
    <t>Ko*** ***********</t>
  </si>
  <si>
    <t>1158032857074795845</t>
  </si>
  <si>
    <t>577971663189673235</t>
  </si>
  <si>
    <t>09/02/2025 09:25:28</t>
  </si>
  <si>
    <t>JX3442998502</t>
  </si>
  <si>
    <t>listyani_listy</t>
  </si>
  <si>
    <t>l*******</t>
  </si>
  <si>
    <t>du*** ****** (** * ** * ****** *********)</t>
  </si>
  <si>
    <t>1158032869677171987</t>
  </si>
  <si>
    <t>577971668776486035</t>
  </si>
  <si>
    <t>09/02/2025 09:26:37</t>
  </si>
  <si>
    <t>09/02/2025 09:26:48</t>
  </si>
  <si>
    <t>JX3441347406</t>
  </si>
  <si>
    <t>hnfn02</t>
  </si>
  <si>
    <t>h****</t>
  </si>
  <si>
    <t>Ki****</t>
  </si>
  <si>
    <t>Ds******* ***** ***********</t>
  </si>
  <si>
    <t>ds******* ************* (**** ****** ***** ****** ******* ***** ****** ******)</t>
  </si>
  <si>
    <t>1158032950665708691</t>
  </si>
  <si>
    <t>577971697101800761</t>
  </si>
  <si>
    <t>09/02/2025 09:32:31</t>
  </si>
  <si>
    <t>09/02/2025 09:33:33</t>
  </si>
  <si>
    <t>JX3444938502</t>
  </si>
  <si>
    <t>itp30</t>
  </si>
  <si>
    <t>I****** t***** p****</t>
  </si>
  <si>
    <t>Ja*** ***** *****</t>
  </si>
  <si>
    <t>Ko******* **** ** * ***** ******** ******* ******* ***** *****</t>
  </si>
  <si>
    <t>1158033016025285945</t>
  </si>
  <si>
    <t>577971703647798959</t>
  </si>
  <si>
    <t>09/02/2025 09:34:45</t>
  </si>
  <si>
    <t>JX3443998502</t>
  </si>
  <si>
    <t>ani070280</t>
  </si>
  <si>
    <t>du*** ******* ******* ** ****** ********** ****** ********</t>
  </si>
  <si>
    <t>1158033129594390191</t>
  </si>
  <si>
    <t>577971730317674184</t>
  </si>
  <si>
    <t>09/02/2025 09:40:39</t>
  </si>
  <si>
    <t>JX3447131017</t>
  </si>
  <si>
    <t>her_aaaa</t>
  </si>
  <si>
    <t>L*** h***</t>
  </si>
  <si>
    <t>Ko** **** ***** *********</t>
  </si>
  <si>
    <t>ko******* *** **** **** **** ***** * ******* ***-*** ***** ***** ***</t>
  </si>
  <si>
    <t>1158033215309907656</t>
  </si>
  <si>
    <t>577971739314979945</t>
  </si>
  <si>
    <t>09/02/2025 09:40:40</t>
  </si>
  <si>
    <t>JX3434698390</t>
  </si>
  <si>
    <t>aisyah_mahfud</t>
  </si>
  <si>
    <t>N***** W****</t>
  </si>
  <si>
    <t>Jl* ***** ******* ****</t>
  </si>
  <si>
    <t>Gu**** ********* ******* ******</t>
  </si>
  <si>
    <t>1158033215430231145</t>
  </si>
  <si>
    <t>577971745580484547</t>
  </si>
  <si>
    <t>09/02/2025 09:42:33</t>
  </si>
  <si>
    <t>09/02/2025 09:43:33</t>
  </si>
  <si>
    <t>JX3442998702</t>
  </si>
  <si>
    <t>karmiladoang81</t>
  </si>
  <si>
    <t>H*** k****** s******* a***</t>
  </si>
  <si>
    <t>Cu***</t>
  </si>
  <si>
    <t>Bi****</t>
  </si>
  <si>
    <t>ja*** ******* ** *****(**** **** ** **** ******* ******* ***** ****** **** *********) ******* ******</t>
  </si>
  <si>
    <t>1158033167818262467</t>
  </si>
  <si>
    <t>577971758897071986</t>
  </si>
  <si>
    <t>09/02/2025 09:45:22</t>
  </si>
  <si>
    <t>JX3442938802</t>
  </si>
  <si>
    <t>kopimocha225</t>
  </si>
  <si>
    <t>Ro***</t>
  </si>
  <si>
    <t>Jl* **** ********* ** ** ** **</t>
  </si>
  <si>
    <t>no*** ** ********</t>
  </si>
  <si>
    <t>1158033177254070130</t>
  </si>
  <si>
    <t>577971781443553275</t>
  </si>
  <si>
    <t>09/02/2025 09:49:02</t>
  </si>
  <si>
    <t>JX3447918702</t>
  </si>
  <si>
    <t>eskacangijow44</t>
  </si>
  <si>
    <t>I**** O********</t>
  </si>
  <si>
    <t>Su*** *****</t>
  </si>
  <si>
    <t>Pe*** *** ** **** * ** ** * ** ** ** *** ********** ***** ********</t>
  </si>
  <si>
    <t>1158033290990290939</t>
  </si>
  <si>
    <t>577971820276319914</t>
  </si>
  <si>
    <t>09/02/2025 09:57:55</t>
  </si>
  <si>
    <t>JX3449998702</t>
  </si>
  <si>
    <t>1158033440208946858</t>
  </si>
  <si>
    <t>577971834805651008</t>
  </si>
  <si>
    <t>09/02/2025 09:58:52</t>
  </si>
  <si>
    <t>JX3439207093</t>
  </si>
  <si>
    <t>bundahnyarama</t>
  </si>
  <si>
    <t>c***********</t>
  </si>
  <si>
    <t>Musi Banyuasin</t>
  </si>
  <si>
    <t>Ci*** ***** (**)</t>
  </si>
  <si>
    <t>C3 ****** ******* *** ***** *****</t>
  </si>
  <si>
    <t>C3 ***** * ****** *****</t>
  </si>
  <si>
    <t>1158033444084155968</t>
  </si>
  <si>
    <t>577971848187577643</t>
  </si>
  <si>
    <t>09/02/2025 10:01:33</t>
  </si>
  <si>
    <t>JX3445978702</t>
  </si>
  <si>
    <t>waaizfaa</t>
  </si>
  <si>
    <t>e** c********</t>
  </si>
  <si>
    <t>De** *************</t>
  </si>
  <si>
    <t>rt ** ** * ***** ******** *** ***** ******** ******</t>
  </si>
  <si>
    <t>1158033604713874731</t>
  </si>
  <si>
    <t>577971852704515698</t>
  </si>
  <si>
    <t>09/02/2025 10:02:15</t>
  </si>
  <si>
    <t>JX3441998702</t>
  </si>
  <si>
    <t>elly.y.effendy</t>
  </si>
  <si>
    <t>E*** y******</t>
  </si>
  <si>
    <t>Ogan Ilir</t>
  </si>
  <si>
    <t>In******* ****</t>
  </si>
  <si>
    <t>jl******-**** ********* **** ***** ****** ***** ***** ***** ******</t>
  </si>
  <si>
    <t>1158033568907036274</t>
  </si>
  <si>
    <t>577971870606853463</t>
  </si>
  <si>
    <t>09/02/2025 10:08:00</t>
  </si>
  <si>
    <t>09/02/2025 10:09:07</t>
  </si>
  <si>
    <t>JX3441918702</t>
  </si>
  <si>
    <t>masliah082</t>
  </si>
  <si>
    <t>m******</t>
  </si>
  <si>
    <t>Kotabaru</t>
  </si>
  <si>
    <t>Ba**** *****</t>
  </si>
  <si>
    <t>Ja*** ****</t>
  </si>
  <si>
    <t>1158033697540441431</t>
  </si>
  <si>
    <t>577971878217221805</t>
  </si>
  <si>
    <t>09/02/2025 10:06:37</t>
  </si>
  <si>
    <t>09/02/2025 10:07:44</t>
  </si>
  <si>
    <t>JX3430678390</t>
  </si>
  <si>
    <t>mry_ul</t>
  </si>
  <si>
    <t>M**** U*</t>
  </si>
  <si>
    <t>Su**** ******</t>
  </si>
  <si>
    <t>Pa*** *** *****</t>
  </si>
  <si>
    <t>me** *** ***</t>
  </si>
  <si>
    <t>1158033592173430445</t>
  </si>
  <si>
    <t>577971884524341001</t>
  </si>
  <si>
    <t>09/02/2025 10:08:55</t>
  </si>
  <si>
    <t>JX3445998702</t>
  </si>
  <si>
    <t>polystia</t>
  </si>
  <si>
    <t>P******* N******</t>
  </si>
  <si>
    <t>jl***** ***** *** **** * ** *** (**** * ** ****)</t>
  </si>
  <si>
    <t>1158033664964003593</t>
  </si>
  <si>
    <t>577971891292309371</t>
  </si>
  <si>
    <t>09/02/2025 10:10:05</t>
  </si>
  <si>
    <t>JX3441958702</t>
  </si>
  <si>
    <t>keysha.attalia</t>
  </si>
  <si>
    <t>h***** S****</t>
  </si>
  <si>
    <t>Ja*** **** ********* ***** ******* ** ********* *****</t>
  </si>
  <si>
    <t>1158033740866815867</t>
  </si>
  <si>
    <t>577971916450530654</t>
  </si>
  <si>
    <t>09/02/2025 10:14:57</t>
  </si>
  <si>
    <t>JX3439247093</t>
  </si>
  <si>
    <t>mami.gibran7</t>
  </si>
  <si>
    <t>a****</t>
  </si>
  <si>
    <t>bu*** ******* ********* **** ** ******</t>
  </si>
  <si>
    <t>Rt**** ******</t>
  </si>
  <si>
    <t>1158033944586192222</t>
  </si>
  <si>
    <t>577971920639329889</t>
  </si>
  <si>
    <t>09/02/2025 10:17:29</t>
  </si>
  <si>
    <t>09/02/2025 10:18:55</t>
  </si>
  <si>
    <t>JX3446111017</t>
  </si>
  <si>
    <t>sripurwati335</t>
  </si>
  <si>
    <t>S*********</t>
  </si>
  <si>
    <t>Pe**********</t>
  </si>
  <si>
    <t>Kp********* ****** ****** ***** *****</t>
  </si>
  <si>
    <t>1158033912216979041</t>
  </si>
  <si>
    <t>577971959617783097</t>
  </si>
  <si>
    <t>09/02/2025 10:23:53</t>
  </si>
  <si>
    <t>09/02/2025 10:25:07</t>
  </si>
  <si>
    <t>JX3440978802</t>
  </si>
  <si>
    <t>gitariz_</t>
  </si>
  <si>
    <t xml:space="preserve">G*** R**** R***** </t>
  </si>
  <si>
    <t>Se*******</t>
  </si>
  <si>
    <t xml:space="preserve">Jl****** ***** ** ***** ***** **** ********* **** **** ********** ******* </t>
  </si>
  <si>
    <t>Bl** **</t>
  </si>
  <si>
    <t>1158034027305665849</t>
  </si>
  <si>
    <t>577971961859507576</t>
  </si>
  <si>
    <t>09/02/2025 10:24:51</t>
  </si>
  <si>
    <t>JX3440307906</t>
  </si>
  <si>
    <t>razhraaa05</t>
  </si>
  <si>
    <t>R******* A* Z****</t>
  </si>
  <si>
    <t>Ra******</t>
  </si>
  <si>
    <t>Jl** ******** ** ** ** ** ** ** *** ******** *** ******** **** ***** *****</t>
  </si>
  <si>
    <t>Pa******** *** ** ******** **** ******* *****)</t>
  </si>
  <si>
    <t>1158034060498273656</t>
  </si>
  <si>
    <t>577971966086907407</t>
  </si>
  <si>
    <t>09/02/2025 10:25:23</t>
  </si>
  <si>
    <t>09/02/2025 10:25:54</t>
  </si>
  <si>
    <t>JX3447978702</t>
  </si>
  <si>
    <t>tidak usah dikasih nama produk di resi</t>
  </si>
  <si>
    <t>mrayhanstwn</t>
  </si>
  <si>
    <t>R******</t>
  </si>
  <si>
    <t>South Tangerang</t>
  </si>
  <si>
    <t>Po**** ****</t>
  </si>
  <si>
    <t>Ju**** ****** *****</t>
  </si>
  <si>
    <t>Po**** ****** ***** ******* **** *** ***** ****** ***** ****** ***** ****** ********* ******** ******</t>
  </si>
  <si>
    <t>Po*** ****** ***** *****</t>
  </si>
  <si>
    <t>1158034099124798991</t>
  </si>
  <si>
    <t>577971974432065477</t>
  </si>
  <si>
    <t>09/02/2025 10:25:52</t>
  </si>
  <si>
    <t>09/02/2025 10:26:06</t>
  </si>
  <si>
    <t>JX3441938702</t>
  </si>
  <si>
    <t>lusyhidayah</t>
  </si>
  <si>
    <t>l*** h******</t>
  </si>
  <si>
    <t>Si***** ** *****</t>
  </si>
  <si>
    <t>Jl******** * ***** ********* ***** ***** ***** **** ***** *********** ** ***** ********** **** *****</t>
  </si>
  <si>
    <t>1158034031704770501</t>
  </si>
  <si>
    <t>577971978137536064</t>
  </si>
  <si>
    <t>09/02/2025 10:27:31</t>
  </si>
  <si>
    <t>JX3437247093</t>
  </si>
  <si>
    <t>wakintulenjoi</t>
  </si>
  <si>
    <t>Sr***</t>
  </si>
  <si>
    <t>De** ********* *****</t>
  </si>
  <si>
    <t>pe******* ******* ********* ****** ****** **** ********* ***** *** ******* **** **** ** ***** ***** *** ***</t>
  </si>
  <si>
    <t>1158034037822424640</t>
  </si>
  <si>
    <t>577971998073193713</t>
  </si>
  <si>
    <t>09/02/2025 10:29:19</t>
  </si>
  <si>
    <t>JX3434678390</t>
  </si>
  <si>
    <t>king.shaka32</t>
  </si>
  <si>
    <t>d**** h***</t>
  </si>
  <si>
    <t>Kepulauan Bangka Belitung</t>
  </si>
  <si>
    <t>jl***************** *********** ***************** ****************** ***** ***************** *****</t>
  </si>
  <si>
    <t>ca*** ** *** ******** ******* ****** ******* ********* **** ***** ******* *****</t>
  </si>
  <si>
    <t>1158034113210189041</t>
  </si>
  <si>
    <t>577972006686525020</t>
  </si>
  <si>
    <t>09/02/2025 10:31:34</t>
  </si>
  <si>
    <t>09/02/2025 10:33:03</t>
  </si>
  <si>
    <t>JX3449918702</t>
  </si>
  <si>
    <t>Gausah kasih diskripsi</t>
  </si>
  <si>
    <t>kartcu</t>
  </si>
  <si>
    <t>M** T******* k******</t>
  </si>
  <si>
    <t>jl* ** ***** ** ** ** ** ***** ********* **** ******** ******* ******* *****</t>
  </si>
  <si>
    <t>wa**** *** **</t>
  </si>
  <si>
    <t>1158034198411052636</t>
  </si>
  <si>
    <t>577972009594160226</t>
  </si>
  <si>
    <t>09/02/2025 10:32:00</t>
  </si>
  <si>
    <t>JX3443978702</t>
  </si>
  <si>
    <t>biiils_</t>
  </si>
  <si>
    <t>Ma**** **** * ******* ***** ******** ***** ***** *** **** ***** ***** **********</t>
  </si>
  <si>
    <t>G1**</t>
  </si>
  <si>
    <t>1158034155051123810</t>
  </si>
  <si>
    <t>577972027268891918</t>
  </si>
  <si>
    <t>09/02/2025 10:35:41</t>
  </si>
  <si>
    <t>JX3447958702</t>
  </si>
  <si>
    <t>realfiorerose</t>
  </si>
  <si>
    <t>f**</t>
  </si>
  <si>
    <t>Du*** *****</t>
  </si>
  <si>
    <t>Po**** *****</t>
  </si>
  <si>
    <t>jl**** *** ** * ** * ** ** ****** *****</t>
  </si>
  <si>
    <t>be****** ****** ****** ******</t>
  </si>
  <si>
    <t>1158034277735695630</t>
  </si>
  <si>
    <t>577972040985184156</t>
  </si>
  <si>
    <t>09/02/2025 10:38:06</t>
  </si>
  <si>
    <t>09/02/2025 10:38:55</t>
  </si>
  <si>
    <t>JX3449367806</t>
  </si>
  <si>
    <t>whul_wulan</t>
  </si>
  <si>
    <t>N*** W********</t>
  </si>
  <si>
    <t>Su*******</t>
  </si>
  <si>
    <t>Co*******</t>
  </si>
  <si>
    <t>Te******* ** ** ** ** ********* *********</t>
  </si>
  <si>
    <t>Se***** ********** ****** ** ***** **** ************* ***** *** ***** ******* **** ****</t>
  </si>
  <si>
    <t>1158034294895052700</t>
  </si>
  <si>
    <t>577972057971655834</t>
  </si>
  <si>
    <t>09/02/2025 10:41:48</t>
  </si>
  <si>
    <t>JX3449307806</t>
  </si>
  <si>
    <t>dyahamijoyo</t>
  </si>
  <si>
    <t>R*** t****</t>
  </si>
  <si>
    <t>Ja********</t>
  </si>
  <si>
    <t>Ci****** ***** *******</t>
  </si>
  <si>
    <t>jl* ********** * **** **** ***** ** ** ** ** ** *** ***** ***** ****** *****</t>
  </si>
  <si>
    <t>1158034402616378522</t>
  </si>
  <si>
    <t>577972072379549551</t>
  </si>
  <si>
    <t>09/02/2025 10:43:57</t>
  </si>
  <si>
    <t>09/02/2025 10:45:01</t>
  </si>
  <si>
    <t>JX3435287093</t>
  </si>
  <si>
    <t>dapfebri</t>
  </si>
  <si>
    <t>D**** F****</t>
  </si>
  <si>
    <t>Pe*****</t>
  </si>
  <si>
    <t>Jl* ***** ** **** * *** ******* ******** ******** ******** **** ********* **** *****</t>
  </si>
  <si>
    <t>No****</t>
  </si>
  <si>
    <t>1158034434236581743</t>
  </si>
  <si>
    <t>577972083828623154</t>
  </si>
  <si>
    <t>09/02/2025 10:48:12</t>
  </si>
  <si>
    <t>09/02/2025 10:48:21</t>
  </si>
  <si>
    <t>JX3444938702</t>
  </si>
  <si>
    <t>pwanty</t>
  </si>
  <si>
    <t>P*******</t>
  </si>
  <si>
    <t>ja*** ******* ** ** ** ** *** ** **</t>
  </si>
  <si>
    <t>1158034554410075954</t>
  </si>
  <si>
    <t>577972096533104307</t>
  </si>
  <si>
    <t>09/02/2025 10:48:27</t>
  </si>
  <si>
    <t>09/02/2025 10:48:37</t>
  </si>
  <si>
    <t>JX3444978702</t>
  </si>
  <si>
    <t>larasahmadpradiptha</t>
  </si>
  <si>
    <t>Tu** ** **</t>
  </si>
  <si>
    <t>1158034513604937395</t>
  </si>
  <si>
    <t>577972108981995367</t>
  </si>
  <si>
    <t>09/02/2025 10:51:39</t>
  </si>
  <si>
    <t>09/02/2025 10:52:16</t>
  </si>
  <si>
    <t>JX3440367906</t>
  </si>
  <si>
    <t>lulu_1694</t>
  </si>
  <si>
    <t>L*******</t>
  </si>
  <si>
    <t>PT* **** ***** ******** *** ***** **** ************ ****** ***** ****** ********** ***** ****** ******* ****** ****** ******</t>
  </si>
  <si>
    <t>Ru*** ********* **** * ****</t>
  </si>
  <si>
    <t>1158034529817364327</t>
  </si>
  <si>
    <t>577972135959561425</t>
  </si>
  <si>
    <t>09/02/2025 10:56:09</t>
  </si>
  <si>
    <t>09/02/2025 10:57:01</t>
  </si>
  <si>
    <t>JX3430658490</t>
  </si>
  <si>
    <t>qy_bollo</t>
  </si>
  <si>
    <t>p***</t>
  </si>
  <si>
    <t>pe*** ***** **** ******* **** * *** * (*** ********* (**** *** * *********) ** ** ** ** ************* *********)</t>
  </si>
  <si>
    <t>1158034626850817233</t>
  </si>
  <si>
    <t>577972137730933912</t>
  </si>
  <si>
    <t>09/02/2025 10:55:09</t>
  </si>
  <si>
    <t>JX3443958702</t>
  </si>
  <si>
    <t>tika_dian01999</t>
  </si>
  <si>
    <t>I*** D*** t***</t>
  </si>
  <si>
    <t>He********</t>
  </si>
  <si>
    <t>Rm ****** ******* ***** **********</t>
  </si>
  <si>
    <t>1158034645732197528</t>
  </si>
  <si>
    <t>577972150196012056</t>
  </si>
  <si>
    <t>09/02/2025 10:57:42</t>
  </si>
  <si>
    <t>09/02/2025 10:57:52</t>
  </si>
  <si>
    <t>JX3438267093</t>
  </si>
  <si>
    <t>myprecious_alyona</t>
  </si>
  <si>
    <t>E***** R****</t>
  </si>
  <si>
    <t>Ul**** ****** ********* ******* ***** *********</t>
  </si>
  <si>
    <t>de*** **** ****** ******</t>
  </si>
  <si>
    <t>1158034703230272536</t>
  </si>
  <si>
    <t>577972192402375786</t>
  </si>
  <si>
    <t>09/02/2025 11:06:23</t>
  </si>
  <si>
    <t>09/02/2025 11:06:38</t>
  </si>
  <si>
    <t>JX3435618390</t>
  </si>
  <si>
    <t>ryskanurmala</t>
  </si>
  <si>
    <t>R*****************</t>
  </si>
  <si>
    <t>Ka***** ***** ******* ***** ***** **** **** ** **</t>
  </si>
  <si>
    <t>rt *** *** ** (****** ** ***) ****** ************* **** ********</t>
  </si>
  <si>
    <t>1158034821075797098</t>
  </si>
  <si>
    <t>577972201572435884</t>
  </si>
  <si>
    <t>09/02/2025 11:07:51</t>
  </si>
  <si>
    <t>09/02/2025 11:13:36</t>
  </si>
  <si>
    <t>JX3441978802</t>
  </si>
  <si>
    <t>hppybear</t>
  </si>
  <si>
    <t>Da**</t>
  </si>
  <si>
    <t>To** *** ***** ******* ***** ************* ********</t>
  </si>
  <si>
    <t>1158034995285231532</t>
  </si>
  <si>
    <t>577972220749711131</t>
  </si>
  <si>
    <t>09/02/2025 11:11:53</t>
  </si>
  <si>
    <t>JX3440918802</t>
  </si>
  <si>
    <t>kembangsawah_</t>
  </si>
  <si>
    <t>a*** f***** k****</t>
  </si>
  <si>
    <t>Br******</t>
  </si>
  <si>
    <t>te*********** ** ********************************</t>
  </si>
  <si>
    <t>1158034980903814939</t>
  </si>
  <si>
    <t>577972226530051298</t>
  </si>
  <si>
    <t>09/02/2025 11:13:17</t>
  </si>
  <si>
    <t>09/02/2025 11:14:39</t>
  </si>
  <si>
    <t>JX3440938802</t>
  </si>
  <si>
    <t>idddiey</t>
  </si>
  <si>
    <t>w**** e* d****</t>
  </si>
  <si>
    <t>Mu****</t>
  </si>
  <si>
    <t>kp* **** **** ** *** * ** *** ** * ******** ** ****** *</t>
  </si>
  <si>
    <t>1158034999038215394</t>
  </si>
  <si>
    <t>577972259608364493</t>
  </si>
  <si>
    <t>09/02/2025 11:18:21</t>
  </si>
  <si>
    <t>09/02/2025 11:19:30</t>
  </si>
  <si>
    <t>JX3432618490</t>
  </si>
  <si>
    <t>mom.jegegfelic</t>
  </si>
  <si>
    <t>G**** a** e***</t>
  </si>
  <si>
    <t>Central Lampung</t>
  </si>
  <si>
    <t>se***** ****** **** (**** ******) ** **</t>
  </si>
  <si>
    <t>sb **</t>
  </si>
  <si>
    <t>1158035164063892941</t>
  </si>
  <si>
    <t>577972268915656384</t>
  </si>
  <si>
    <t>09/02/2025 11:19:33</t>
  </si>
  <si>
    <t>JX3432227193</t>
  </si>
  <si>
    <t>pilalus2605</t>
  </si>
  <si>
    <t>s***** i***</t>
  </si>
  <si>
    <t>rw* ********************************* ******</t>
  </si>
  <si>
    <t>ja*** *****</t>
  </si>
  <si>
    <t>1158035082619815616</t>
  </si>
  <si>
    <t>577972283470349556</t>
  </si>
  <si>
    <t>09/02/2025 11:23:18</t>
  </si>
  <si>
    <t>09/02/2025 11:24:02</t>
  </si>
  <si>
    <t>JX3437207093</t>
  </si>
  <si>
    <t>mouzaaaz</t>
  </si>
  <si>
    <t>A**** A***** R*****</t>
  </si>
  <si>
    <t>Dj*** *** **** * ** ****** ****** ** ***** ********** ************* ******</t>
  </si>
  <si>
    <t>DJ*** *** **** * ** ****** ****** ** *****</t>
  </si>
  <si>
    <t>1158035262085825780</t>
  </si>
  <si>
    <t>577972301014664939</t>
  </si>
  <si>
    <t>IDR 11.267</t>
  </si>
  <si>
    <t>09/02/2025 11:26:23</t>
  </si>
  <si>
    <t>JX3447938702</t>
  </si>
  <si>
    <t>rimaa502</t>
  </si>
  <si>
    <t>I****** r****</t>
  </si>
  <si>
    <t>Ba********</t>
  </si>
  <si>
    <t>jl* *** **** ***** ** * ***** ***** **********</t>
  </si>
  <si>
    <t>1158035212706154219</t>
  </si>
  <si>
    <t>577972318754276774</t>
  </si>
  <si>
    <t>09/02/2025 11:28:57</t>
  </si>
  <si>
    <t>JX3447998702</t>
  </si>
  <si>
    <t>salbiy56</t>
  </si>
  <si>
    <t>s******* w*****</t>
  </si>
  <si>
    <t>Si****** ** ** ***** ******** ****** **** ******</t>
  </si>
  <si>
    <t>1158035312548545958</t>
  </si>
  <si>
    <t>577972318808671510</t>
  </si>
  <si>
    <t>09/02/2025 11:28:58</t>
  </si>
  <si>
    <t>JX3435267093</t>
  </si>
  <si>
    <t>zhanzhay</t>
  </si>
  <si>
    <t>s***** a****</t>
  </si>
  <si>
    <t>Jl* **** ********* *****</t>
  </si>
  <si>
    <t>ka**** *** ******** ******* ****** ***</t>
  </si>
  <si>
    <t>1158035358768203030</t>
  </si>
  <si>
    <t>577972324129277004</t>
  </si>
  <si>
    <t>09/02/2025 11:30:13</t>
  </si>
  <si>
    <t>JX3443938702</t>
  </si>
  <si>
    <t>mukar_01</t>
  </si>
  <si>
    <t>Sampang</t>
  </si>
  <si>
    <t>De** ******** ****</t>
  </si>
  <si>
    <t>Te**** ******** **** ******* ****** ****** ******** ***** ********* ******** **** ****** *********</t>
  </si>
  <si>
    <t>1158035315187745868</t>
  </si>
  <si>
    <t>577972335259715229</t>
  </si>
  <si>
    <t>09/02/2025 11:32:20</t>
  </si>
  <si>
    <t>JX3445938702</t>
  </si>
  <si>
    <t>grezz12</t>
  </si>
  <si>
    <t>N*********</t>
  </si>
  <si>
    <t>JL***** ****** **** **** ************ ***** ******** **** *****</t>
  </si>
  <si>
    <t>1158035252527466141</t>
  </si>
  <si>
    <t>577972344749721427</t>
  </si>
  <si>
    <t>09/02/2025 11:33:18</t>
  </si>
  <si>
    <t>JX3433638390</t>
  </si>
  <si>
    <t>olavvvv.__</t>
  </si>
  <si>
    <t>o*****</t>
  </si>
  <si>
    <t>Ko** *** ******** ***** ******* **** *** *** **** *********** ****** ********</t>
  </si>
  <si>
    <t>1158035408401041235</t>
  </si>
  <si>
    <t>577972356013983403</t>
  </si>
  <si>
    <t>09/02/2025 11:36:03</t>
  </si>
  <si>
    <t>JX3441918802</t>
  </si>
  <si>
    <t>inimellia_</t>
  </si>
  <si>
    <t>m*****</t>
  </si>
  <si>
    <t>East Kalimantan</t>
  </si>
  <si>
    <t>Kutai Kartanegara</t>
  </si>
  <si>
    <t>Lo* ****</t>
  </si>
  <si>
    <t>Jl* ******* ********* **** * ** ** * * ******* ***** ***** *****</t>
  </si>
  <si>
    <t>1158035420678162091</t>
  </si>
  <si>
    <t>577972377649317300</t>
  </si>
  <si>
    <t>09/02/2025 11:37:51</t>
  </si>
  <si>
    <t>JX3436227093</t>
  </si>
  <si>
    <t>nyzainudin15</t>
  </si>
  <si>
    <t>Z*******</t>
  </si>
  <si>
    <t>ja*** ****** ********</t>
  </si>
  <si>
    <t>Ta***** ** ** ** **</t>
  </si>
  <si>
    <t>1158035390670734772</t>
  </si>
  <si>
    <t>577972390276007494</t>
  </si>
  <si>
    <t>09/02/2025 11:40:07</t>
  </si>
  <si>
    <t>JX3440958802</t>
  </si>
  <si>
    <t>hayygyee</t>
  </si>
  <si>
    <t>De**** ***** ****</t>
  </si>
  <si>
    <t>lr****** ****** ******** ****** ***** ***** ****** ***** *** **** ***** ***** *</t>
  </si>
  <si>
    <t>1158035400472102470</t>
  </si>
  <si>
    <t>577972391417971885</t>
  </si>
  <si>
    <t>09/02/2025 11:41:25</t>
  </si>
  <si>
    <t>09/02/2025 11:41:53</t>
  </si>
  <si>
    <t>JX3444998702</t>
  </si>
  <si>
    <t>ocaaqq__</t>
  </si>
  <si>
    <t>West Sumatra</t>
  </si>
  <si>
    <t>Pu*** ******</t>
  </si>
  <si>
    <t>Ho****** ******* * **** ****** ***** ****** ****-**</t>
  </si>
  <si>
    <t>1158035576806081709</t>
  </si>
  <si>
    <t>577972397389350363</t>
  </si>
  <si>
    <t>09/02/2025 11:43:58</t>
  </si>
  <si>
    <t>JX3445958702</t>
  </si>
  <si>
    <t>muslimatul.hasana72</t>
  </si>
  <si>
    <t>m********* h******</t>
  </si>
  <si>
    <t>Wa** *****</t>
  </si>
  <si>
    <t>to** * ****** *** **** *** **** ********* *********</t>
  </si>
  <si>
    <t>to** * ****** *** **** *** **** **** ***** **** *********</t>
  </si>
  <si>
    <t>1158035621013456347</t>
  </si>
  <si>
    <t>577972420170385283</t>
  </si>
  <si>
    <t>09/02/2025 11:45:58</t>
  </si>
  <si>
    <t>09/02/2025 11:46:05</t>
  </si>
  <si>
    <t>JX3436207093</t>
  </si>
  <si>
    <t>pink.20</t>
  </si>
  <si>
    <t>B*** W**</t>
  </si>
  <si>
    <t>Si*** ***** ****** ********* ******</t>
  </si>
  <si>
    <t>Kp****** ***** ** ** ** ** **** ******* *** ******* *** *********</t>
  </si>
  <si>
    <t>1158035532812027779</t>
  </si>
  <si>
    <t>577972426302850873</t>
  </si>
  <si>
    <t>09/02/2025 11:47:38</t>
  </si>
  <si>
    <t>JX3434618390</t>
  </si>
  <si>
    <t>devikpriyulianti</t>
  </si>
  <si>
    <t>k**** d**** p**********</t>
  </si>
  <si>
    <t>ja*** ***** ***** ** *** ** ******** (***** ** ****** ******** ******** ******** ****)</t>
  </si>
  <si>
    <t>1158035669480933177</t>
  </si>
  <si>
    <t>577972429686474237</t>
  </si>
  <si>
    <t>09/02/2025 11:48:54</t>
  </si>
  <si>
    <t>09/02/2025 11:49:37</t>
  </si>
  <si>
    <t>JX3449327806</t>
  </si>
  <si>
    <t>andre.jek6</t>
  </si>
  <si>
    <t>A**** A****</t>
  </si>
  <si>
    <t>Ja*** ****** ****</t>
  </si>
  <si>
    <t>No* ** ** ** ***** ***** ****** ***** *****</t>
  </si>
  <si>
    <t>1158035738309658109</t>
  </si>
  <si>
    <t>577972440515052745</t>
  </si>
  <si>
    <t>09/02/2025 11:50:27</t>
  </si>
  <si>
    <t>JX3445918702</t>
  </si>
  <si>
    <t>_ratuu02</t>
  </si>
  <si>
    <t>S***** w********</t>
  </si>
  <si>
    <t>Katingan</t>
  </si>
  <si>
    <t>Ha******</t>
  </si>
  <si>
    <t>Jl* **** ***** ** ** ( ***** ***** ***** ******* )</t>
  </si>
  <si>
    <t>1158035748960568521</t>
  </si>
  <si>
    <t>577972452931241161</t>
  </si>
  <si>
    <t>09/02/2025 11:51:27</t>
  </si>
  <si>
    <t>JX3434207193</t>
  </si>
  <si>
    <t>1158035694295483593</t>
  </si>
  <si>
    <t>577972463387706832</t>
  </si>
  <si>
    <t>09/02/2025 11:53:49</t>
  </si>
  <si>
    <t>JX3442978702</t>
  </si>
  <si>
    <t>chillichillired</t>
  </si>
  <si>
    <t>N** Q*****</t>
  </si>
  <si>
    <t>ja*** ******** **** ********* ***** ********* **** *****</t>
  </si>
  <si>
    <t>1158035829896218064</t>
  </si>
  <si>
    <t>577972513737115562</t>
  </si>
  <si>
    <t>09/02/2025 12:02:37</t>
  </si>
  <si>
    <t>09/02/2025 12:02:43</t>
  </si>
  <si>
    <t>JX3441958802</t>
  </si>
  <si>
    <t>ochacaae_</t>
  </si>
  <si>
    <t>r***</t>
  </si>
  <si>
    <t>Ta**** ******</t>
  </si>
  <si>
    <t>jl*************** *** ***** * (******* *** ** ***** *****) ********* ***** **** ***** * *** ******* ******* ****</t>
  </si>
  <si>
    <t>1158036000618153898</t>
  </si>
  <si>
    <t>577972535721559888</t>
  </si>
  <si>
    <t>09/02/2025 12:11:02</t>
  </si>
  <si>
    <t>JX3441978702</t>
  </si>
  <si>
    <t>fikaokta29</t>
  </si>
  <si>
    <t>f*** o********</t>
  </si>
  <si>
    <t>Gu***</t>
  </si>
  <si>
    <t xml:space="preserve">jl* ****** ** ** *** *** </t>
  </si>
  <si>
    <t>1158036161028458320</t>
  </si>
  <si>
    <t>577972576761578514</t>
  </si>
  <si>
    <t>09/02/2025 12:14:29</t>
  </si>
  <si>
    <t>JX3440401012</t>
  </si>
  <si>
    <t>sukma2110</t>
  </si>
  <si>
    <t>C***** i*********</t>
  </si>
  <si>
    <t>jl* ******** ** ******** ***** ******</t>
  </si>
  <si>
    <t>1158036134822970386</t>
  </si>
  <si>
    <t>577972577354286792</t>
  </si>
  <si>
    <t>09/02/2025 12:13:16</t>
  </si>
  <si>
    <t>09/02/2025 12:13:59</t>
  </si>
  <si>
    <t>JX3443918702</t>
  </si>
  <si>
    <t>ganyell_23</t>
  </si>
  <si>
    <t>I*** S*****</t>
  </si>
  <si>
    <t>Ta****</t>
  </si>
  <si>
    <t>Ru*** *** ***** ******</t>
  </si>
  <si>
    <t>Jl* ***** **** ******** * **** ********** ** ** ** ** *** ***** **</t>
  </si>
  <si>
    <t>1158036133099243208</t>
  </si>
  <si>
    <t>577972590755612255</t>
  </si>
  <si>
    <t>09/02/2025 12:16:13</t>
  </si>
  <si>
    <t>JX3440327906</t>
  </si>
  <si>
    <t>arsih_05</t>
  </si>
  <si>
    <t>Sr* ***** (********)</t>
  </si>
  <si>
    <t>Ja*** ***** ******</t>
  </si>
  <si>
    <t>rt ** ** ** ( *** ******) ***** ****** ***** ***** ****</t>
  </si>
  <si>
    <t>1158036218146096735</t>
  </si>
  <si>
    <t>577972592204482380</t>
  </si>
  <si>
    <t>09/02/2025 12:17:50</t>
  </si>
  <si>
    <t>09/02/2025 12:18:16</t>
  </si>
  <si>
    <t>JX3446341912</t>
  </si>
  <si>
    <t>nonacliq</t>
  </si>
  <si>
    <t>s******* y****</t>
  </si>
  <si>
    <t>Te******</t>
  </si>
  <si>
    <t xml:space="preserve">Te****** ***** **** **** ********* **** ********  </t>
  </si>
  <si>
    <t>1158036288946079564</t>
  </si>
  <si>
    <t>577972598540502248</t>
  </si>
  <si>
    <t>09/02/2025 12:18:59</t>
  </si>
  <si>
    <t>JX3432658390</t>
  </si>
  <si>
    <t>123none20</t>
  </si>
  <si>
    <t>Ta***** ***</t>
  </si>
  <si>
    <t>Rt ** ** ** ** ** * **** ******</t>
  </si>
  <si>
    <t>De*** ****** ** ******* ******* ***</t>
  </si>
  <si>
    <t>1158036239785100520</t>
  </si>
  <si>
    <t>577972611414722252</t>
  </si>
  <si>
    <t>09/02/2025 12:20:43</t>
  </si>
  <si>
    <t>09/02/2025 12:21:14</t>
  </si>
  <si>
    <t>JX3448361912</t>
  </si>
  <si>
    <t>wennysusiani</t>
  </si>
  <si>
    <t>w**** s******</t>
  </si>
  <si>
    <t>Al**-**** *******</t>
  </si>
  <si>
    <t>Jl* ******* * *****</t>
  </si>
  <si>
    <t>jl********* **** * ** ** ********</t>
  </si>
  <si>
    <t>1158036336673392332</t>
  </si>
  <si>
    <t>577972689836607265</t>
  </si>
  <si>
    <t>09/02/2025 12:34:58</t>
  </si>
  <si>
    <t>JX3440347906</t>
  </si>
  <si>
    <t>ninikcahyani24</t>
  </si>
  <si>
    <t>N**** C******</t>
  </si>
  <si>
    <t>jl **** ******** -******** ****** ***** ********  (**** *******)</t>
  </si>
  <si>
    <t>ka**** ****</t>
  </si>
  <si>
    <t>1158036638755620641</t>
  </si>
  <si>
    <t>577972721463035070</t>
  </si>
  <si>
    <t>09/02/2025 12:41:39</t>
  </si>
  <si>
    <t>JX3435227093</t>
  </si>
  <si>
    <t>akhib3395</t>
  </si>
  <si>
    <t>a**** n** j****</t>
  </si>
  <si>
    <t>Madiun</t>
  </si>
  <si>
    <t>jl ***** ***** ***** ** ********* ****</t>
  </si>
  <si>
    <t>1158036665125733566</t>
  </si>
  <si>
    <t>577972726442330069</t>
  </si>
  <si>
    <t>09/02/2025 12:42:06</t>
  </si>
  <si>
    <t>JX3444958702</t>
  </si>
  <si>
    <t>izaa2402</t>
  </si>
  <si>
    <t>Ce***** ******* ***** ***** **********</t>
  </si>
  <si>
    <t>gu**** **** ***** **** ********** ***** ***** ******* ** ******* ** *</t>
  </si>
  <si>
    <t>1158036739951855573</t>
  </si>
  <si>
    <t>577972735912739982</t>
  </si>
  <si>
    <t>09/02/2025 12:42:28</t>
  </si>
  <si>
    <t>JX3449958702</t>
  </si>
  <si>
    <t>kikioppo84</t>
  </si>
  <si>
    <t>k***</t>
  </si>
  <si>
    <t>ba******* ** *** ** *********** ********* ********* *** ******* ****** ***** ***** ******* ***** ***** ******* ***** *****</t>
  </si>
  <si>
    <t>ad* ******* ******* *****</t>
  </si>
  <si>
    <t>1158036741156406414</t>
  </si>
  <si>
    <t>577972753665591110</t>
  </si>
  <si>
    <t>09/02/2025 12:44:24</t>
  </si>
  <si>
    <t>09/02/2025 12:45:03</t>
  </si>
  <si>
    <t>JX3449347806</t>
  </si>
  <si>
    <t>yoshinoryi</t>
  </si>
  <si>
    <t>G*** F****</t>
  </si>
  <si>
    <t>Pe******* ***** ***** *******</t>
  </si>
  <si>
    <t>BL** * ** *</t>
  </si>
  <si>
    <t>1158036823873718086</t>
  </si>
  <si>
    <t>577972769279870385</t>
  </si>
  <si>
    <t>09/02/2025 12:49:04</t>
  </si>
  <si>
    <t>JX3437227093</t>
  </si>
  <si>
    <t>mama_bryan97</t>
  </si>
  <si>
    <t>m*** n**** c*****</t>
  </si>
  <si>
    <t>Sanggau</t>
  </si>
  <si>
    <t>So***</t>
  </si>
  <si>
    <t>GG* ******</t>
  </si>
  <si>
    <t>no***</t>
  </si>
  <si>
    <t>1158036805630723505</t>
  </si>
  <si>
    <t>577972780066899965</t>
  </si>
  <si>
    <t>09/02/2025 12:50:54</t>
  </si>
  <si>
    <t>JX3438287093</t>
  </si>
  <si>
    <t>nyonyavita6</t>
  </si>
  <si>
    <t>Ga** *</t>
  </si>
  <si>
    <t>mu***** ** ** ** ** ** ** **** ** *****</t>
  </si>
  <si>
    <t>1158036852162529277</t>
  </si>
  <si>
    <t>577972796625160044</t>
  </si>
  <si>
    <t>09/02/2025 12:55:34</t>
  </si>
  <si>
    <t>JX3441938802</t>
  </si>
  <si>
    <t>miawnrs</t>
  </si>
  <si>
    <t>t*** t***** j***</t>
  </si>
  <si>
    <t>Bandung</t>
  </si>
  <si>
    <t>Sa**********</t>
  </si>
  <si>
    <t>Ja*** ************* ***** ***** *** **</t>
  </si>
  <si>
    <t>pi***** ***** ***** ********</t>
  </si>
  <si>
    <t>1158036946384881516</t>
  </si>
  <si>
    <t>577972824423826521</t>
  </si>
  <si>
    <t>09/02/2025 12:59:06</t>
  </si>
  <si>
    <t>JX3440998802</t>
  </si>
  <si>
    <t>renny_arista_sahuri</t>
  </si>
  <si>
    <t>R**** A***** S*****</t>
  </si>
  <si>
    <t>Jl * **** ** ** * ***** ******</t>
  </si>
  <si>
    <t>1158037100558451801</t>
  </si>
  <si>
    <t>577972850859542140</t>
  </si>
  <si>
    <t>09/02/2025 13:04:26</t>
  </si>
  <si>
    <t>JX3449341912</t>
  </si>
  <si>
    <t>phinivero</t>
  </si>
  <si>
    <t>v******* p***</t>
  </si>
  <si>
    <t>pe******* *** **** ************** ***** ****** ***** ****** ****** *** **** ********* ***** **** ************ *****</t>
  </si>
  <si>
    <t>1158037090305869436</t>
  </si>
  <si>
    <t>577972873070216323</t>
  </si>
  <si>
    <t>09/02/2025 13:06:55</t>
  </si>
  <si>
    <t>JX3449387806</t>
  </si>
  <si>
    <t>meyga18</t>
  </si>
  <si>
    <t>m**</t>
  </si>
  <si>
    <t>Ma**** *******</t>
  </si>
  <si>
    <t xml:space="preserve">pe******* ***** ******* ******* **** ** (***** **** *****)******* ***** ****** *********** ******* </t>
  </si>
  <si>
    <t>1158037188501472387</t>
  </si>
  <si>
    <t>577972886274016344</t>
  </si>
  <si>
    <t>09/02/2025 13:11:15</t>
  </si>
  <si>
    <t>JX3443998702</t>
  </si>
  <si>
    <t>lala.ang26</t>
  </si>
  <si>
    <t>E***</t>
  </si>
  <si>
    <t>Jl* ** ******* ******** * ***** ************* (******** ******* ****)</t>
  </si>
  <si>
    <t>Sa***** ****** *** ***</t>
  </si>
  <si>
    <t>1158037365398930520</t>
  </si>
  <si>
    <t>577972886424487041</t>
  </si>
  <si>
    <t>09/02/2025 13:11:26</t>
  </si>
  <si>
    <t>JX3434267093</t>
  </si>
  <si>
    <t>siembul798</t>
  </si>
  <si>
    <t>Kendal</t>
  </si>
  <si>
    <t>Ce******</t>
  </si>
  <si>
    <t>De** ********** *****</t>
  </si>
  <si>
    <t>jl******* **** *************** ** * *** ********* ****** *****</t>
  </si>
  <si>
    <t>1158037384693056641</t>
  </si>
  <si>
    <t>577972911474968333</t>
  </si>
  <si>
    <t>09/02/2025 13:16:08</t>
  </si>
  <si>
    <t>09/02/2025 13:16:57</t>
  </si>
  <si>
    <t>JX3449978702</t>
  </si>
  <si>
    <t>riayulianahapsari</t>
  </si>
  <si>
    <t>L**** a*** R**</t>
  </si>
  <si>
    <t>Wa***</t>
  </si>
  <si>
    <t>Wa*** ************ *****</t>
  </si>
  <si>
    <t>De**** ***** ***** ** ***** ***** ****** *** **** ***** **** ***** ***** ***** ******</t>
  </si>
  <si>
    <t>1158037444248635149</t>
  </si>
  <si>
    <t>577972940557158000</t>
  </si>
  <si>
    <t>09/02/2025 13:20:37</t>
  </si>
  <si>
    <t>09/02/2025 13:20:53</t>
  </si>
  <si>
    <t>JX3438698390</t>
  </si>
  <si>
    <t>dhindha_odell</t>
  </si>
  <si>
    <t>D**** I**** S***</t>
  </si>
  <si>
    <t>Bi** *******</t>
  </si>
  <si>
    <t>To** ********* ***** ********** *********** ** ** ******** ***** *********** ******** ****** **********</t>
  </si>
  <si>
    <t>1158037569544488560</t>
  </si>
  <si>
    <t>577972983667394182</t>
  </si>
  <si>
    <t>09/02/2025 13:28:01</t>
  </si>
  <si>
    <t>JX3444918702</t>
  </si>
  <si>
    <t>piiiiiiiiiiiiiiiiii15</t>
  </si>
  <si>
    <t>K**** F******</t>
  </si>
  <si>
    <t>Pringsewu</t>
  </si>
  <si>
    <t>ja*** ******** ******* ******** ** ***** **</t>
  </si>
  <si>
    <t>1158037712019555974</t>
  </si>
  <si>
    <t>577973024659244267</t>
  </si>
  <si>
    <t>09/02/2025 13:36:56</t>
  </si>
  <si>
    <t>JX3438227093</t>
  </si>
  <si>
    <t>hallomatcha17</t>
  </si>
  <si>
    <t>G**** S******</t>
  </si>
  <si>
    <t>Bl***</t>
  </si>
  <si>
    <t xml:space="preserve">Ru** ****** **** ** ** - ** ****** </t>
  </si>
  <si>
    <t>Pa***** **** ******</t>
  </si>
  <si>
    <t>1158037933773784299</t>
  </si>
  <si>
    <t>577973048951014746</t>
  </si>
  <si>
    <t>09/02/2025 13:41:31</t>
  </si>
  <si>
    <t>09/02/2025 13:41:49</t>
  </si>
  <si>
    <t>JX3440427206</t>
  </si>
  <si>
    <t>hevinaiw</t>
  </si>
  <si>
    <t>H***** i**** w******</t>
  </si>
  <si>
    <t>de*** ** ******* ** *** ********** ******** ********* ******</t>
  </si>
  <si>
    <t>1158038056388101466</t>
  </si>
  <si>
    <t>577973063880443348</t>
  </si>
  <si>
    <t>09/02/2025 13:42:13</t>
  </si>
  <si>
    <t>JX3440447206</t>
  </si>
  <si>
    <t>va782_</t>
  </si>
  <si>
    <t>S*** M******</t>
  </si>
  <si>
    <t>Jl** **** ***** ************ ****** ********** ****** ******* ***** (***** ** ***** ** ****** ** ******)</t>
  </si>
  <si>
    <t>1158038038068037076</t>
  </si>
  <si>
    <t>577973069768590356</t>
  </si>
  <si>
    <t>09/02/2025 13:45:09</t>
  </si>
  <si>
    <t>09/02/2025 13:45:24</t>
  </si>
  <si>
    <t>JX3443078203</t>
  </si>
  <si>
    <t>meida220</t>
  </si>
  <si>
    <t xml:space="preserve">m** D******** </t>
  </si>
  <si>
    <t>Daerah Istimewa Yogyakarta</t>
  </si>
  <si>
    <t>Ti******</t>
  </si>
  <si>
    <t>Po* **** ******* ** ******* *(***** *** **** ******* *** ****** **** ******* * )</t>
  </si>
  <si>
    <t>1158038143795823636</t>
  </si>
  <si>
    <t>577973081504974386</t>
  </si>
  <si>
    <t>09/02/2025 13:45:11</t>
  </si>
  <si>
    <t>JX3431618390</t>
  </si>
  <si>
    <t>idraclf</t>
  </si>
  <si>
    <t xml:space="preserve">R*** </t>
  </si>
  <si>
    <t>Te***** *****</t>
  </si>
  <si>
    <t>Gg* ******* ****</t>
  </si>
  <si>
    <t>( JI** ***** *** ***** ***** ** **** ** )</t>
  </si>
  <si>
    <t>1158038134726428210</t>
  </si>
  <si>
    <t>577973118654645838</t>
  </si>
  <si>
    <t>09/02/2025 13:52:31</t>
  </si>
  <si>
    <t>JX3440467206</t>
  </si>
  <si>
    <t>friscaboreg</t>
  </si>
  <si>
    <t>N****** F*****</t>
  </si>
  <si>
    <t>Ce***</t>
  </si>
  <si>
    <t>Na***** ****** ***** **** ***** ****** ****** ************** ******* ***** *****</t>
  </si>
  <si>
    <t>1158038271962416718</t>
  </si>
  <si>
    <t>577973174941288159</t>
  </si>
  <si>
    <t>IDR 10.854</t>
  </si>
  <si>
    <t>09/02/2025 14:03:03</t>
  </si>
  <si>
    <t>JX3449038203</t>
  </si>
  <si>
    <t>saturnus.com0</t>
  </si>
  <si>
    <t>Pu*****</t>
  </si>
  <si>
    <t>gg ******* ** ** *** ******** *****</t>
  </si>
  <si>
    <t>pa* ** ******* **** ** **</t>
  </si>
  <si>
    <t>1158038480002254559</t>
  </si>
  <si>
    <t>577973191954499008</t>
  </si>
  <si>
    <t>09/02/2025 14:08:06</t>
  </si>
  <si>
    <t>09/02/2025 14:08:32</t>
  </si>
  <si>
    <t>JX3441447206</t>
  </si>
  <si>
    <t>doidarimars</t>
  </si>
  <si>
    <t>c***** a****</t>
  </si>
  <si>
    <t>Ci*** ***** ********** ******</t>
  </si>
  <si>
    <t>Bl** * ** ***</t>
  </si>
  <si>
    <t>1158038541282805184</t>
  </si>
  <si>
    <t>577973210786006625</t>
  </si>
  <si>
    <t>09/02/2025 14:10:30</t>
  </si>
  <si>
    <t>JX3442407206</t>
  </si>
  <si>
    <t>heniherawati17</t>
  </si>
  <si>
    <t>H*** H*******</t>
  </si>
  <si>
    <t>La*****</t>
  </si>
  <si>
    <t>pe******* ******* ***** ***** * ***** *********</t>
  </si>
  <si>
    <t>1158038612177290849</t>
  </si>
  <si>
    <t>577973236536083892</t>
  </si>
  <si>
    <t>09/02/2025 14:15:57</t>
  </si>
  <si>
    <t>JX3443447306</t>
  </si>
  <si>
    <t>sy.nrmnaa</t>
  </si>
  <si>
    <t>n*** m***</t>
  </si>
  <si>
    <t>Ke**** **** ****</t>
  </si>
  <si>
    <t>Pa*** ******* ***** **** * ** **** ***** ********** ***</t>
  </si>
  <si>
    <t>1158038677852030388</t>
  </si>
  <si>
    <t>577973275883898230</t>
  </si>
  <si>
    <t>09/02/2025 14:22:36</t>
  </si>
  <si>
    <t>JX3441098303</t>
  </si>
  <si>
    <t>thiia_2</t>
  </si>
  <si>
    <t>t*****</t>
  </si>
  <si>
    <t>Si***** ****</t>
  </si>
  <si>
    <t>(re***** * ** **) ******* *************************</t>
  </si>
  <si>
    <t>1158038887427310966</t>
  </si>
  <si>
    <t>577973283694544307</t>
  </si>
  <si>
    <t>09/02/2025 14:24:53</t>
  </si>
  <si>
    <t>JX3434287093</t>
  </si>
  <si>
    <t>aalona53</t>
  </si>
  <si>
    <t>a*****</t>
  </si>
  <si>
    <t>Si***** *****</t>
  </si>
  <si>
    <t>Wi**** **** ****** ******* ***** ******* *****</t>
  </si>
  <si>
    <t>pa*** ******</t>
  </si>
  <si>
    <t>1158038899944228275</t>
  </si>
  <si>
    <t>577973289713107996</t>
  </si>
  <si>
    <t>09/02/2025 14:27:05</t>
  </si>
  <si>
    <t>09/02/2025 14:27:14</t>
  </si>
  <si>
    <t>JX3436638390</t>
  </si>
  <si>
    <t>viviangg98</t>
  </si>
  <si>
    <t>N*** V***</t>
  </si>
  <si>
    <t>Jl* ***** **** ***** * **** *** ****** ******* **** ********* (*** * **** *** ** **)* **** ******** ********** **** ****** **</t>
  </si>
  <si>
    <t>1158038916327638044</t>
  </si>
  <si>
    <t>577973293400228970</t>
  </si>
  <si>
    <t>09/02/2025 14:25:10</t>
  </si>
  <si>
    <t>09/02/2025 14:25:45</t>
  </si>
  <si>
    <t>JX3443427306</t>
  </si>
  <si>
    <t>gunkindahh</t>
  </si>
  <si>
    <t>A*** a**** i**** i*****</t>
  </si>
  <si>
    <t>Wa**** **** ****** ****** ** ********* ********* ******* *******</t>
  </si>
  <si>
    <t>Br ********* ********* ******* *******</t>
  </si>
  <si>
    <t>1158038806538454122</t>
  </si>
  <si>
    <t>577973295768635363</t>
  </si>
  <si>
    <t>09/02/2025 14:27:17</t>
  </si>
  <si>
    <t>JX3440078203</t>
  </si>
  <si>
    <t>wawa24860</t>
  </si>
  <si>
    <t>r** l********</t>
  </si>
  <si>
    <t>Temanggung</t>
  </si>
  <si>
    <t>Pr********</t>
  </si>
  <si>
    <t>Du****** ************ *********** *********** ***********</t>
  </si>
  <si>
    <t>rt* ***</t>
  </si>
  <si>
    <t>1158038956706400227</t>
  </si>
  <si>
    <t>577973300786923113</t>
  </si>
  <si>
    <t>09/02/2025 14:28:02</t>
  </si>
  <si>
    <t>JX3436658390</t>
  </si>
  <si>
    <t>arfynavynha</t>
  </si>
  <si>
    <t xml:space="preserve">a***** </t>
  </si>
  <si>
    <t>Pulau Buton</t>
  </si>
  <si>
    <t>Ka***** *******</t>
  </si>
  <si>
    <t>li******** **** *** ******* ******</t>
  </si>
  <si>
    <t>1158038958112409193</t>
  </si>
  <si>
    <t>577973301994030998</t>
  </si>
  <si>
    <t>09/02/2025 14:28:18</t>
  </si>
  <si>
    <t>09/02/2025 14:28:48</t>
  </si>
  <si>
    <t>JX3431658390</t>
  </si>
  <si>
    <t>liiiiiiii203</t>
  </si>
  <si>
    <t>Ja*** ***** ************ ****** ** * ** ****** **** **** **** ***** ******</t>
  </si>
  <si>
    <t>Du*** ******* *****</t>
  </si>
  <si>
    <t>1158038997050492822</t>
  </si>
  <si>
    <t>577973306697352913</t>
  </si>
  <si>
    <t>09/02/2025 14:27:53</t>
  </si>
  <si>
    <t>JX3448078203</t>
  </si>
  <si>
    <t>kawakafi</t>
  </si>
  <si>
    <t>N**** A****</t>
  </si>
  <si>
    <t>Jl* ******* ****** ** **</t>
  </si>
  <si>
    <t>1158038872885462737</t>
  </si>
  <si>
    <t>577973307550762862</t>
  </si>
  <si>
    <t>09/02/2025 14:29:00</t>
  </si>
  <si>
    <t>JX3441447306</t>
  </si>
  <si>
    <t>rifngatihandoko</t>
  </si>
  <si>
    <t>Kl*******</t>
  </si>
  <si>
    <t>ti*** **** ******* ******** ***** ********</t>
  </si>
  <si>
    <t>jl************ **** ********* ******* ********* ***************** *******</t>
  </si>
  <si>
    <t>1158038997577926510</t>
  </si>
  <si>
    <t>577973315572762241</t>
  </si>
  <si>
    <t>09/02/2025 14:30:23</t>
  </si>
  <si>
    <t>JX3434267193</t>
  </si>
  <si>
    <t>meand.87</t>
  </si>
  <si>
    <t>M****** E*****</t>
  </si>
  <si>
    <t>Nusa Tenggara Timur</t>
  </si>
  <si>
    <t>Timor Tengah Selatan</t>
  </si>
  <si>
    <t>Ka***** ****</t>
  </si>
  <si>
    <t>Tu** ******** ******* *****</t>
  </si>
  <si>
    <t>Ka**** **** *** **** ****** ***</t>
  </si>
  <si>
    <t>1158039046698862209</t>
  </si>
  <si>
    <t>577973333438072667</t>
  </si>
  <si>
    <t>09/02/2025 14:33:04</t>
  </si>
  <si>
    <t>09/02/2025 14:33:45</t>
  </si>
  <si>
    <t>JX3444447306</t>
  </si>
  <si>
    <t>yuyunyanti06</t>
  </si>
  <si>
    <t>y**** y****</t>
  </si>
  <si>
    <t>jl ***** ** ******* ***** **** **** ** ***** ** ** **** ****** **** **</t>
  </si>
  <si>
    <t>be****** ****** *** *******</t>
  </si>
  <si>
    <t>1158038989802211163</t>
  </si>
  <si>
    <t>577973344599311613</t>
  </si>
  <si>
    <t>09/02/2025 14:36:33</t>
  </si>
  <si>
    <t>JX3449971615</t>
  </si>
  <si>
    <t>amynovita257</t>
  </si>
  <si>
    <t>a** n*****</t>
  </si>
  <si>
    <t>pe******* ****** ******* ** ** ******* **</t>
  </si>
  <si>
    <t>1158039135319917821</t>
  </si>
  <si>
    <t>577973369886770281</t>
  </si>
  <si>
    <t>09/02/2025 14:40:56</t>
  </si>
  <si>
    <t>JX3442098303</t>
  </si>
  <si>
    <t>ggoobbeess</t>
  </si>
  <si>
    <t>L*************</t>
  </si>
  <si>
    <t>De****</t>
  </si>
  <si>
    <t>po**** ***** **** ****** ****** *********</t>
  </si>
  <si>
    <t>po**** ***** ****</t>
  </si>
  <si>
    <t>1158039165609608297</t>
  </si>
  <si>
    <t>577973371041908645</t>
  </si>
  <si>
    <t>IDR 7.512</t>
  </si>
  <si>
    <t>09/02/2025 14:39:55</t>
  </si>
  <si>
    <t>JX3440407406</t>
  </si>
  <si>
    <t>ayuazzaajha08</t>
  </si>
  <si>
    <t>y*** y********</t>
  </si>
  <si>
    <t>kp ****** ****** ***** ***** *** ****** *** ****** *** ******</t>
  </si>
  <si>
    <t>1158039142874777509</t>
  </si>
  <si>
    <t>577973376718439565</t>
  </si>
  <si>
    <t>09/02/2025 14:42:35</t>
  </si>
  <si>
    <t>JX3438618390</t>
  </si>
  <si>
    <t>agustus2392</t>
  </si>
  <si>
    <t>U*** K*****</t>
  </si>
  <si>
    <t>Bone</t>
  </si>
  <si>
    <t>To** ******* *********** ******</t>
  </si>
  <si>
    <t>jl****** ******* ********</t>
  </si>
  <si>
    <t>1158039232507970701</t>
  </si>
  <si>
    <t>577973420989187391</t>
  </si>
  <si>
    <t>09/02/2025 14:49:10</t>
  </si>
  <si>
    <t>JX3444098303</t>
  </si>
  <si>
    <t>dedew_170</t>
  </si>
  <si>
    <t>Tu******</t>
  </si>
  <si>
    <t>Ja*** ******* * ** **</t>
  </si>
  <si>
    <t>ko*** ******* **** *</t>
  </si>
  <si>
    <t>1158039387541898559</t>
  </si>
  <si>
    <t>577973424009414251</t>
  </si>
  <si>
    <t>09/02/2025 14:50:26</t>
  </si>
  <si>
    <t>JX3434698490</t>
  </si>
  <si>
    <t>sii_iq</t>
  </si>
  <si>
    <t>i*** a***** a********</t>
  </si>
  <si>
    <t>CA*** ******* ******** *****</t>
  </si>
  <si>
    <t>no ** ** * ** *</t>
  </si>
  <si>
    <t>1158039374547617387</t>
  </si>
  <si>
    <t>577973470855726497</t>
  </si>
  <si>
    <t>09/02/2025 14:58:25</t>
  </si>
  <si>
    <t>09/02/2025 15:00:38</t>
  </si>
  <si>
    <t>JX3445487306</t>
  </si>
  <si>
    <t>icha_342h</t>
  </si>
  <si>
    <t>Ba***** *******</t>
  </si>
  <si>
    <t>Ja*** ******* ******* ************** ********************* ********** ************ *****</t>
  </si>
  <si>
    <t>ge***** ********** *** **** ********</t>
  </si>
  <si>
    <t>1158039612967781793</t>
  </si>
  <si>
    <t>577973487346877879</t>
  </si>
  <si>
    <t>09/02/2025 15:02:16</t>
  </si>
  <si>
    <t>09/02/2025 15:03:12</t>
  </si>
  <si>
    <t>JX3446561210</t>
  </si>
  <si>
    <t>ganis1984</t>
  </si>
  <si>
    <t>F*** L******</t>
  </si>
  <si>
    <t>De** ****** ** ** ** **</t>
  </si>
  <si>
    <t>1158039691076011447</t>
  </si>
  <si>
    <t>577973489920738938</t>
  </si>
  <si>
    <t>09/02/2025 15:02:21</t>
  </si>
  <si>
    <t>JX3445407306</t>
  </si>
  <si>
    <t>user2401983947771</t>
  </si>
  <si>
    <t>Kl*****</t>
  </si>
  <si>
    <t>To*******</t>
  </si>
  <si>
    <t>SD* ****** *</t>
  </si>
  <si>
    <t>SD* ****** * ***** ****** ****** *********** ********* ** ***** *** ** ***** ***** ****** *****</t>
  </si>
  <si>
    <t>1158039550733289082</t>
  </si>
  <si>
    <t>577973496151573783</t>
  </si>
  <si>
    <t>09/02/2025 15:03:33</t>
  </si>
  <si>
    <t>JX3446038303</t>
  </si>
  <si>
    <t>cintasuci8888888_</t>
  </si>
  <si>
    <t>P**** A*******</t>
  </si>
  <si>
    <t>Wi***</t>
  </si>
  <si>
    <t>Ds****** ********** ***** ***** ******** **********</t>
  </si>
  <si>
    <t>1158039692084151575</t>
  </si>
  <si>
    <t>577973509916427840</t>
  </si>
  <si>
    <t>09/02/2025 15:05:54</t>
  </si>
  <si>
    <t>09/02/2025 15:10:38</t>
  </si>
  <si>
    <t>JX3446018303</t>
  </si>
  <si>
    <t>yaudhhlh</t>
  </si>
  <si>
    <t>W*** L******</t>
  </si>
  <si>
    <t>Ra**********</t>
  </si>
  <si>
    <t>Du*** ****** ***** ****** *********** ************ (**** *** *******)</t>
  </si>
  <si>
    <t>1158039817248278080</t>
  </si>
  <si>
    <t>577973559418914031</t>
  </si>
  <si>
    <t>09/02/2025 15:16:06</t>
  </si>
  <si>
    <t>09/02/2025 15:16:40</t>
  </si>
  <si>
    <t>JX3444038303</t>
  </si>
  <si>
    <t>ubnxx</t>
  </si>
  <si>
    <t>I*** B********</t>
  </si>
  <si>
    <t>Di********* ******* ****** ****** *******</t>
  </si>
  <si>
    <t>Ka**** **</t>
  </si>
  <si>
    <t>1158039876120446191</t>
  </si>
  <si>
    <t>577973563192346447</t>
  </si>
  <si>
    <t>09/02/2025 15:16:42</t>
  </si>
  <si>
    <t>JX3440467406</t>
  </si>
  <si>
    <t>handayanifitri888</t>
  </si>
  <si>
    <t>F**** H********</t>
  </si>
  <si>
    <t>Jl**** ******* ****** *************** ***** ******* **** ****** ********* ***** ****** ********* ********* ******* **********</t>
  </si>
  <si>
    <t>ha****</t>
  </si>
  <si>
    <t>1158039969319520079</t>
  </si>
  <si>
    <t>577973565982606539</t>
  </si>
  <si>
    <t>09/02/2025 15:17:54</t>
  </si>
  <si>
    <t>JX3445427306</t>
  </si>
  <si>
    <t>nengaenii5</t>
  </si>
  <si>
    <t>N******</t>
  </si>
  <si>
    <t>Te*** ***** ***</t>
  </si>
  <si>
    <t>pa***** ****** ********** ** *******</t>
  </si>
  <si>
    <t>Rt ******</t>
  </si>
  <si>
    <t>1158039974869370059</t>
  </si>
  <si>
    <t>577973581641582404</t>
  </si>
  <si>
    <t>09/02/2025 15:20:03</t>
  </si>
  <si>
    <t>JX3434227193</t>
  </si>
  <si>
    <t>ratnawati9576</t>
  </si>
  <si>
    <t>Tanah Bumbu</t>
  </si>
  <si>
    <t>jl* ******** ** * ** * *** ************ *** *********</t>
  </si>
  <si>
    <t>1158040082098325316</t>
  </si>
  <si>
    <t>577973591542498518</t>
  </si>
  <si>
    <t>09/02/2025 15:21:55</t>
  </si>
  <si>
    <t>JX3442058303</t>
  </si>
  <si>
    <t>vhirachma</t>
  </si>
  <si>
    <t>N*** T*****</t>
  </si>
  <si>
    <t>Ke*** *****</t>
  </si>
  <si>
    <t>Jl****** ******* ** ** ******* ** ** *(******** ****** *** ***)</t>
  </si>
  <si>
    <t>po**** ** ******** ***** *** ** ******* ***** ******* ****** *** ***</t>
  </si>
  <si>
    <t>1158040023130146006</t>
  </si>
  <si>
    <t>577973596924380785</t>
  </si>
  <si>
    <t>09/02/2025 15:23:11</t>
  </si>
  <si>
    <t>JX3444487306</t>
  </si>
  <si>
    <t>m..rhafif</t>
  </si>
  <si>
    <t>M* r*****</t>
  </si>
  <si>
    <t>Li***** ****</t>
  </si>
  <si>
    <t>Ka******** ******** **** ***** ******* ****** ******* ****</t>
  </si>
  <si>
    <t>1158040149991720561</t>
  </si>
  <si>
    <t>577973612165956891</t>
  </si>
  <si>
    <t>09/02/2025 15:26:22</t>
  </si>
  <si>
    <t>JX3446407306</t>
  </si>
  <si>
    <t>wiwin9397</t>
  </si>
  <si>
    <t>jl******* **** ******* ********** ********* *********** **********</t>
  </si>
  <si>
    <t>1158040104855700763</t>
  </si>
  <si>
    <t>577973616159262606</t>
  </si>
  <si>
    <t>09/02/2025 15:27:14</t>
  </si>
  <si>
    <t>09/02/2025 15:28:14</t>
  </si>
  <si>
    <t>JX3444078303</t>
  </si>
  <si>
    <t>mimisyauqii</t>
  </si>
  <si>
    <t>p**** M*** A**** s*****</t>
  </si>
  <si>
    <t>Bl******</t>
  </si>
  <si>
    <t>BA*** **** ***** * ***** ***** ****** *********** ********</t>
  </si>
  <si>
    <t>1158040234569336718</t>
  </si>
  <si>
    <t>577973632638682130</t>
  </si>
  <si>
    <t>09/02/2025 15:29:12</t>
  </si>
  <si>
    <t>09/02/2025 15:29:20</t>
  </si>
  <si>
    <t>JX3445467306</t>
  </si>
  <si>
    <t>queenadit94</t>
  </si>
  <si>
    <t>M** L**** S***</t>
  </si>
  <si>
    <t>Du*** ***** **** ** ** **</t>
  </si>
  <si>
    <t>1158040118251652114</t>
  </si>
  <si>
    <t>577973652378322634</t>
  </si>
  <si>
    <t>09/02/2025 15:35:23</t>
  </si>
  <si>
    <t>JX3442078303</t>
  </si>
  <si>
    <t>inkhamoy98</t>
  </si>
  <si>
    <t>i**** m**</t>
  </si>
  <si>
    <t>Oe****</t>
  </si>
  <si>
    <t>Be****** ** *****</t>
  </si>
  <si>
    <t>RT ** ** ** ********* ****** ********* ******</t>
  </si>
  <si>
    <t>1158040354433959626</t>
  </si>
  <si>
    <t>577973654170994266</t>
  </si>
  <si>
    <t>09/02/2025 15:34:07</t>
  </si>
  <si>
    <t>09/02/2025 15:34:13</t>
  </si>
  <si>
    <t>JX3430638490</t>
  </si>
  <si>
    <t>noviiii_fzy15</t>
  </si>
  <si>
    <t>Di****</t>
  </si>
  <si>
    <t>Ma** ****** ***** ***** *** ******* ****** - **** ******</t>
  </si>
  <si>
    <t>fo** ***** ****** ** ***** *** ***** ***** *******</t>
  </si>
  <si>
    <t>1158040318962402906</t>
  </si>
  <si>
    <t>577973666667398449</t>
  </si>
  <si>
    <t>09/02/2025 15:37:46</t>
  </si>
  <si>
    <t>09/02/2025 15:38:39</t>
  </si>
  <si>
    <t>JX3439267093</t>
  </si>
  <si>
    <t>mommyyankya24</t>
  </si>
  <si>
    <t>Ce***** ***** *****</t>
  </si>
  <si>
    <t>ja*** ******* ********* *** * ******* ***** ******* *****</t>
  </si>
  <si>
    <t>ka**** **** ******** ********* *** ******* ****** * **** *****</t>
  </si>
  <si>
    <t>1158040337127277873</t>
  </si>
  <si>
    <t>577973692571681974</t>
  </si>
  <si>
    <t>09/02/2025 15:40:42</t>
  </si>
  <si>
    <t>09/02/2025 15:40:52</t>
  </si>
  <si>
    <t>JX3436698390</t>
  </si>
  <si>
    <t>pentazu</t>
  </si>
  <si>
    <t>P**** z******</t>
  </si>
  <si>
    <t>Ja*** ****** ******</t>
  </si>
  <si>
    <t>No ** ******* ****** ** ***** **** **** ****** * ***** ******</t>
  </si>
  <si>
    <t>1158040490413556918</t>
  </si>
  <si>
    <t>577973693238511145</t>
  </si>
  <si>
    <t>09/02/2025 15:41:39</t>
  </si>
  <si>
    <t>JX3442951715</t>
  </si>
  <si>
    <t>okey_8579</t>
  </si>
  <si>
    <t>I** S******</t>
  </si>
  <si>
    <t>Ra** ****</t>
  </si>
  <si>
    <t>Li** ******** ** ** ** ** ** ** ********* **** **** ********* ******* ******* ****** *****</t>
  </si>
  <si>
    <t>1158040491679843881</t>
  </si>
  <si>
    <t>577973762007991335</t>
  </si>
  <si>
    <t>09/02/2025 15:54:38</t>
  </si>
  <si>
    <t>JX3445447306</t>
  </si>
  <si>
    <t>dannyfitrinuraeni</t>
  </si>
  <si>
    <t>f**** n******</t>
  </si>
  <si>
    <t>To** ******* ****** ***** **** ** **** ********** *********** ** ***** **** ******</t>
  </si>
  <si>
    <t>1158040665852052519</t>
  </si>
  <si>
    <t>577973762219017970</t>
  </si>
  <si>
    <t>09/02/2025 15:54:56</t>
  </si>
  <si>
    <t>JX3446467306</t>
  </si>
  <si>
    <t>neng_manis97</t>
  </si>
  <si>
    <t>Kp********* ** ** ** ** **** ********* ********* ******* ********* *****</t>
  </si>
  <si>
    <t>1158040707581052658</t>
  </si>
  <si>
    <t>577973808180266506</t>
  </si>
  <si>
    <t>09/02/2025 16:04:42</t>
  </si>
  <si>
    <t>JX3444427306</t>
  </si>
  <si>
    <t>cancergirl_62</t>
  </si>
  <si>
    <t>J***** a********</t>
  </si>
  <si>
    <t>kp ***** ******* **** ********* ** *** ** ** ********* ****** *****</t>
  </si>
  <si>
    <t>1158040949473576458</t>
  </si>
  <si>
    <t>577973812418217285</t>
  </si>
  <si>
    <t>09/02/2025 16:05:31</t>
  </si>
  <si>
    <t>JX3442038303</t>
  </si>
  <si>
    <t>jihan_20211</t>
  </si>
  <si>
    <t>Ng***** **** **** *** ** **</t>
  </si>
  <si>
    <t>ka****** ******* ********</t>
  </si>
  <si>
    <t>1158040893862806853</t>
  </si>
  <si>
    <t>577973823542494635</t>
  </si>
  <si>
    <t>09/02/2025 16:08:44</t>
  </si>
  <si>
    <t>JX3444058303</t>
  </si>
  <si>
    <t>vnkdlm</t>
  </si>
  <si>
    <t>Pulau Bangka</t>
  </si>
  <si>
    <t>Sr********</t>
  </si>
  <si>
    <t>Jl* *** ********* ******* **** ********** (***** **** ***)</t>
  </si>
  <si>
    <t>1158041011822167467</t>
  </si>
  <si>
    <t>577973842957272131</t>
  </si>
  <si>
    <t>09/02/2025 16:10:43</t>
  </si>
  <si>
    <t>JX3446427306</t>
  </si>
  <si>
    <t>rizifa.mecca</t>
  </si>
  <si>
    <t>n******</t>
  </si>
  <si>
    <t>Pe*** ******** ******** ********* ******** ******** **** ** ** ** ******** *****</t>
  </si>
  <si>
    <t>1158040988750480451</t>
  </si>
  <si>
    <t>577973846363243803</t>
  </si>
  <si>
    <t>09/02/2025 16:11:42</t>
  </si>
  <si>
    <t>09/02/2025 16:14:07</t>
  </si>
  <si>
    <t>JX3444467306</t>
  </si>
  <si>
    <t>ghina_amirah0222</t>
  </si>
  <si>
    <t>g****</t>
  </si>
  <si>
    <t>Ja*** **** *** **** ************* ****** *************** ****** **** ******* ****** ****** ****** ******* ******** *********</t>
  </si>
  <si>
    <t>ma*** **** *********</t>
  </si>
  <si>
    <t>1158041003083859227</t>
  </si>
  <si>
    <t>577973852473492773</t>
  </si>
  <si>
    <t>09/02/2025 16:12:51</t>
  </si>
  <si>
    <t>JX3433638490</t>
  </si>
  <si>
    <t>sanbawell</t>
  </si>
  <si>
    <t>Sumbawa</t>
  </si>
  <si>
    <t>Pu***</t>
  </si>
  <si>
    <t>sa****** **** **** ****** ********* ******** **** ******** ****** *********</t>
  </si>
  <si>
    <t>du*** *** ****** *** ** *** *** *** ***** *** ********** **** *********</t>
  </si>
  <si>
    <t>1158041112244421925</t>
  </si>
  <si>
    <t>577973858144192354</t>
  </si>
  <si>
    <t>09/02/2025 16:13:51</t>
  </si>
  <si>
    <t>JX3446058303</t>
  </si>
  <si>
    <t>alphin52</t>
  </si>
  <si>
    <t>s*** m*********</t>
  </si>
  <si>
    <t>Se*********</t>
  </si>
  <si>
    <t>Gu**** ** * ** *</t>
  </si>
  <si>
    <t>1158041103521253218</t>
  </si>
  <si>
    <t>577973874841125993</t>
  </si>
  <si>
    <t>09/02/2025 16:17:47</t>
  </si>
  <si>
    <t>09/02/2025 16:18:30</t>
  </si>
  <si>
    <t>JX3430267293</t>
  </si>
  <si>
    <t>yunitha_dc</t>
  </si>
  <si>
    <t>y**** a***</t>
  </si>
  <si>
    <t>Central Java Province</t>
  </si>
  <si>
    <t>Jo****</t>
  </si>
  <si>
    <t>jo**** **** ** * ** * ******* ********** *********</t>
  </si>
  <si>
    <t>1158041199229961321</t>
  </si>
  <si>
    <t>577973876556531359</t>
  </si>
  <si>
    <t>09/02/2025 16:16:43</t>
  </si>
  <si>
    <t>JX3446447306</t>
  </si>
  <si>
    <t>iriani43</t>
  </si>
  <si>
    <t>y*****</t>
  </si>
  <si>
    <t>As**** ****** **** ** ****** ****** ******</t>
  </si>
  <si>
    <t>1158041124939859615</t>
  </si>
  <si>
    <t>577973886995105318</t>
  </si>
  <si>
    <t>09/02/2025 16:20:37</t>
  </si>
  <si>
    <t>JX3436227193</t>
  </si>
  <si>
    <t>catherin.febriana</t>
  </si>
  <si>
    <t>c******* r****</t>
  </si>
  <si>
    <t>Banggai Laut</t>
  </si>
  <si>
    <t>Ti***** ****</t>
  </si>
  <si>
    <t>Ka**** **** ********* ******* ***** ***** *******-****-***** ******* ****</t>
  </si>
  <si>
    <t>1158041157434574374</t>
  </si>
  <si>
    <t>577973900247664394</t>
  </si>
  <si>
    <t>09/02/2025 16:22:27</t>
  </si>
  <si>
    <t>09/02/2025 16:24:31</t>
  </si>
  <si>
    <t>JX3443098303</t>
  </si>
  <si>
    <t>hellokitty1a7</t>
  </si>
  <si>
    <t>E*** k****** s***</t>
  </si>
  <si>
    <t>Pekalongan</t>
  </si>
  <si>
    <t>Ja*** ********** ***** ****** * ***** ******* ** ******* ***** *** ****</t>
  </si>
  <si>
    <t>1158041289225570058</t>
  </si>
  <si>
    <t>577973916411069630</t>
  </si>
  <si>
    <t>09/02/2025 16:25:21</t>
  </si>
  <si>
    <t>JX3443038303</t>
  </si>
  <si>
    <t>alyaadelia1790</t>
  </si>
  <si>
    <t>E** K*********</t>
  </si>
  <si>
    <t>Ja*** **** *****</t>
  </si>
  <si>
    <t>Rt **** ** *********** ***** ***** ***** ****** **-******</t>
  </si>
  <si>
    <t>1158041348364338366</t>
  </si>
  <si>
    <t>577973918871881395</t>
  </si>
  <si>
    <t>09/02/2025 16:26:19</t>
  </si>
  <si>
    <t>JX3446078303</t>
  </si>
  <si>
    <t>belanafila04</t>
  </si>
  <si>
    <t>b***</t>
  </si>
  <si>
    <t>ja*** ************ **** ***** **** ***** * ******* *****</t>
  </si>
  <si>
    <t>1158041357042681523</t>
  </si>
  <si>
    <t>577973927757055321</t>
  </si>
  <si>
    <t>09/02/2025 16:28:12</t>
  </si>
  <si>
    <t>JX3442018303</t>
  </si>
  <si>
    <t>bulansafabulansaf</t>
  </si>
  <si>
    <t>n**** l******* w******</t>
  </si>
  <si>
    <t>Be***********</t>
  </si>
  <si>
    <t>1158041371917124953</t>
  </si>
  <si>
    <t>577973933315950011</t>
  </si>
  <si>
    <t>09/02/2025 16:30:17</t>
  </si>
  <si>
    <t>JX3437227193</t>
  </si>
  <si>
    <t>phujy8</t>
  </si>
  <si>
    <t>E****** b****</t>
  </si>
  <si>
    <t>Ds****** ******* ******* ******** *******</t>
  </si>
  <si>
    <t>1158041377333872059</t>
  </si>
  <si>
    <t>577973942656533761</t>
  </si>
  <si>
    <t>09/02/2025 16:31:11</t>
  </si>
  <si>
    <t>09/02/2025 16:31:30</t>
  </si>
  <si>
    <t>JX3446487306</t>
  </si>
  <si>
    <t>st0089</t>
  </si>
  <si>
    <t>S**** T**** R</t>
  </si>
  <si>
    <t>Gg* ******** ** **</t>
  </si>
  <si>
    <t>1158041419673142529</t>
  </si>
  <si>
    <t>577973971410519357</t>
  </si>
  <si>
    <t>09/02/2025 16:35:52</t>
  </si>
  <si>
    <t>09/02/2025 16:35:59</t>
  </si>
  <si>
    <t>JX3444018303</t>
  </si>
  <si>
    <t>azismalasari</t>
  </si>
  <si>
    <t>Indramayu</t>
  </si>
  <si>
    <t>bl** ******* ************************************************************ *****</t>
  </si>
  <si>
    <t>wa*************</t>
  </si>
  <si>
    <t>1158041401826772285</t>
  </si>
  <si>
    <t>577974034271667376</t>
  </si>
  <si>
    <t>09/02/2025 16:48:44</t>
  </si>
  <si>
    <t>JX3443058303</t>
  </si>
  <si>
    <t>syn7664</t>
  </si>
  <si>
    <t>Ds** ***** ****** (******* *** *****) ***** *****</t>
  </si>
  <si>
    <t>1158041650226169008</t>
  </si>
  <si>
    <t>577974036377601440</t>
  </si>
  <si>
    <t>09/02/2025 16:49:08</t>
  </si>
  <si>
    <t>JX3435247193</t>
  </si>
  <si>
    <t>i**** s***</t>
  </si>
  <si>
    <t>Malang</t>
  </si>
  <si>
    <t>Cl******</t>
  </si>
  <si>
    <t>jl************* ** *** **</t>
  </si>
  <si>
    <t>1158041661618881952</t>
  </si>
  <si>
    <t>577974040121804680</t>
  </si>
  <si>
    <t>09/02/2025 16:51:07</t>
  </si>
  <si>
    <t>09/02/2025 16:51:57</t>
  </si>
  <si>
    <t>JX3440447406</t>
  </si>
  <si>
    <t>userus_19</t>
  </si>
  <si>
    <t>S*** N**********</t>
  </si>
  <si>
    <t>PO*-*** ******* ****** ***** *** **** ***** ******* ************* **** ******** **** ******** *******</t>
  </si>
  <si>
    <t>1158041766262114184</t>
  </si>
  <si>
    <t>577974043277363076</t>
  </si>
  <si>
    <t>09/02/2025 16:50:53</t>
  </si>
  <si>
    <t>JX3443018303</t>
  </si>
  <si>
    <t>shympony_24</t>
  </si>
  <si>
    <t>r*********</t>
  </si>
  <si>
    <t>kp****** **** *********** **** ********** ***********</t>
  </si>
  <si>
    <t>wa**** * ******</t>
  </si>
  <si>
    <t>1158041757245802372</t>
  </si>
  <si>
    <t>577974052688856418</t>
  </si>
  <si>
    <t>09/02/2025 16:54:55</t>
  </si>
  <si>
    <t>JX3436247193</t>
  </si>
  <si>
    <t>rfniayy03</t>
  </si>
  <si>
    <t>R********</t>
  </si>
  <si>
    <t>Pa******** *****</t>
  </si>
  <si>
    <t>De*** *** ****** ******* ***** ****** ****** *** ** **********</t>
  </si>
  <si>
    <t>ko***** **********</t>
  </si>
  <si>
    <t>1158041683614270818</t>
  </si>
  <si>
    <t>577974075824374953</t>
  </si>
  <si>
    <t>09/02/2025 16:56:59</t>
  </si>
  <si>
    <t>JX3443078303</t>
  </si>
  <si>
    <t>icha.ruhyanto</t>
  </si>
  <si>
    <t>A***** Z*****</t>
  </si>
  <si>
    <t>Su************</t>
  </si>
  <si>
    <t>Gg* ********* *****</t>
  </si>
  <si>
    <t>ha******** ****** ***** ******</t>
  </si>
  <si>
    <t>1158041826693842089</t>
  </si>
  <si>
    <t>577974118402917744</t>
  </si>
  <si>
    <t>09/02/2025 17:06:38</t>
  </si>
  <si>
    <t>09/02/2025 17:08:36</t>
  </si>
  <si>
    <t>JX3436287193</t>
  </si>
  <si>
    <t>leogirl28_</t>
  </si>
  <si>
    <t>A******</t>
  </si>
  <si>
    <t>Jl* ********* ***** (** ** ** *** )</t>
  </si>
  <si>
    <t>1158041972046005616</t>
  </si>
  <si>
    <t>577974122109765269</t>
  </si>
  <si>
    <t>09/02/2025 17:07:05</t>
  </si>
  <si>
    <t>JX3440427406</t>
  </si>
  <si>
    <t>vndwf</t>
  </si>
  <si>
    <t>V**** d** f</t>
  </si>
  <si>
    <t>Jl* ******* *****</t>
  </si>
  <si>
    <t>Pe*** *** ***** *** ******* *****</t>
  </si>
  <si>
    <t>1158041943517136533</t>
  </si>
  <si>
    <t>577974145069844160</t>
  </si>
  <si>
    <t>09/02/2025 17:11:24</t>
  </si>
  <si>
    <t>09/02/2025 17:12:09</t>
  </si>
  <si>
    <t>JX3444347706</t>
  </si>
  <si>
    <t>fransiskaaprl</t>
  </si>
  <si>
    <t>F*******</t>
  </si>
  <si>
    <t>GR*** **** **** ******* ******* ****** ****** *******</t>
  </si>
  <si>
    <t>Ka*** ** ****</t>
  </si>
  <si>
    <t>1158042066707121856</t>
  </si>
  <si>
    <t>577974150296274148</t>
  </si>
  <si>
    <t>09/02/2025 17:11:49</t>
  </si>
  <si>
    <t>09/02/2025 17:12:45</t>
  </si>
  <si>
    <t>JX3442938602</t>
  </si>
  <si>
    <t>a.niha</t>
  </si>
  <si>
    <t>A**** N******** N*****</t>
  </si>
  <si>
    <t>Ka*** ***</t>
  </si>
  <si>
    <t>RT *** ** *** ***** ********** **** ******** ********* ******** ********* ****** ******** **** *****</t>
  </si>
  <si>
    <t>Bu ** *** ( ***** ***** *****)</t>
  </si>
  <si>
    <t>1158042129857610980</t>
  </si>
  <si>
    <t>577974157295978474</t>
  </si>
  <si>
    <t>09/02/2025 17:13:54</t>
  </si>
  <si>
    <t>JX3438618490</t>
  </si>
  <si>
    <t>tini210400</t>
  </si>
  <si>
    <t>T***</t>
  </si>
  <si>
    <t>La**** *******</t>
  </si>
  <si>
    <t>Gr*** ****** ****** ******** **** * ****** ********* ******** ******* ****** ******* ****** **** ******** ****** *********</t>
  </si>
  <si>
    <t>Gr*** ****** ******* ******** **** * ****** ********* ******** **** ******** *****</t>
  </si>
  <si>
    <t>1158042161870374890</t>
  </si>
  <si>
    <t>577974158403863660</t>
  </si>
  <si>
    <t>09/02/2025 17:13:43</t>
  </si>
  <si>
    <t>09/02/2025 17:13:49</t>
  </si>
  <si>
    <t>JX3444387706</t>
  </si>
  <si>
    <t>viptryns</t>
  </si>
  <si>
    <t>A******* P****</t>
  </si>
  <si>
    <t>Lu*********</t>
  </si>
  <si>
    <t>Pe***** ***** **** ** ***** ****** ******</t>
  </si>
  <si>
    <t>Ga** ***** **** ******* ******</t>
  </si>
  <si>
    <t>1158042033351001196</t>
  </si>
  <si>
    <t>577974243693593808</t>
  </si>
  <si>
    <t>09/02/2025 17:30:08</t>
  </si>
  <si>
    <t>09/02/2025 17:30:14</t>
  </si>
  <si>
    <t>JX3438638490</t>
  </si>
  <si>
    <t>clarasteschia</t>
  </si>
  <si>
    <t>A*********</t>
  </si>
  <si>
    <t>Bandar Lampung</t>
  </si>
  <si>
    <t>Pa**** **** ******* ***** ********* **************** ********</t>
  </si>
  <si>
    <t>Bl** * * ** *</t>
  </si>
  <si>
    <t>1158042415292515536</t>
  </si>
  <si>
    <t>577974248449148038</t>
  </si>
  <si>
    <t>09/02/2025 17:31:59</t>
  </si>
  <si>
    <t>09/02/2025 17:33:22</t>
  </si>
  <si>
    <t>JX3442347706</t>
  </si>
  <si>
    <t>palupi.ivoryy</t>
  </si>
  <si>
    <t>P***** T****</t>
  </si>
  <si>
    <t>Ko* **** ******** ***** ** **********</t>
  </si>
  <si>
    <t>Ka*** ***** ***</t>
  </si>
  <si>
    <t>1158042426456966278</t>
  </si>
  <si>
    <t>577974328716788906</t>
  </si>
  <si>
    <t>09/02/2025 17:45:06</t>
  </si>
  <si>
    <t>JX3445307706</t>
  </si>
  <si>
    <t>sabrinashanza931</t>
  </si>
  <si>
    <t>l**********</t>
  </si>
  <si>
    <t>jl****** ***** ***** ********* ****** ********* **** * ** *</t>
  </si>
  <si>
    <t xml:space="preserve">jl* **** ***** ****** ********* ****** ********* **** * **** </t>
  </si>
  <si>
    <t>1158042575500706986</t>
  </si>
  <si>
    <t>577974332658255458</t>
  </si>
  <si>
    <t>09/02/2025 17:47:18</t>
  </si>
  <si>
    <t>JX3437638490</t>
  </si>
  <si>
    <t>dizaaa1992</t>
  </si>
  <si>
    <t>n*** r*****</t>
  </si>
  <si>
    <t>Se****</t>
  </si>
  <si>
    <t>Ja*** ** ***** *********</t>
  </si>
  <si>
    <t>1158042661379147362</t>
  </si>
  <si>
    <t>577974335385864179</t>
  </si>
  <si>
    <t>09/02/2025 17:47:17</t>
  </si>
  <si>
    <t>JX3440327706</t>
  </si>
  <si>
    <t>faridaparidah</t>
  </si>
  <si>
    <t>f******</t>
  </si>
  <si>
    <t>Ja*** **** ******** ************** ************ **** ******</t>
  </si>
  <si>
    <t>du*** ******* *** ***</t>
  </si>
  <si>
    <t>1158042673499113459</t>
  </si>
  <si>
    <t>577974378090563565</t>
  </si>
  <si>
    <t>09/02/2025 17:54:15</t>
  </si>
  <si>
    <t>09/02/2025 17:54:48</t>
  </si>
  <si>
    <t>JX3441307706</t>
  </si>
  <si>
    <t>oishiteruuuu</t>
  </si>
  <si>
    <t>A******* S*****</t>
  </si>
  <si>
    <t>Jl* **** ** *****</t>
  </si>
  <si>
    <t>Rt * *** *** ******************* ****** (*****)</t>
  </si>
  <si>
    <t>1158042825625077741</t>
  </si>
  <si>
    <t>577974382153336279</t>
  </si>
  <si>
    <t>09/02/2025 17:56:21</t>
  </si>
  <si>
    <t>09/02/2025 17:57:06</t>
  </si>
  <si>
    <t>JX3438678490</t>
  </si>
  <si>
    <t>gajingga</t>
  </si>
  <si>
    <t>e**</t>
  </si>
  <si>
    <t>Ai* ******</t>
  </si>
  <si>
    <t>Be***** ********* ** ***** ****** ** **</t>
  </si>
  <si>
    <t>1158042776586585559</t>
  </si>
  <si>
    <t>577974405517903810</t>
  </si>
  <si>
    <t>09/02/2025 17:59:51</t>
  </si>
  <si>
    <t>JX3438658490</t>
  </si>
  <si>
    <t>maymar7676</t>
  </si>
  <si>
    <t>Ko***** ***** ***** **** **** *</t>
  </si>
  <si>
    <t>no **</t>
  </si>
  <si>
    <t>1158042820223731650</t>
  </si>
  <si>
    <t>577974410281125410</t>
  </si>
  <si>
    <t>09/02/2025 17:59:53</t>
  </si>
  <si>
    <t>09/02/2025 18:00:56</t>
  </si>
  <si>
    <t>JX3440918602</t>
  </si>
  <si>
    <t>furiirmasantiisom</t>
  </si>
  <si>
    <t>F*** I*** S****</t>
  </si>
  <si>
    <t>De** **************</t>
  </si>
  <si>
    <t>pe******* ****** **** **** ** ** *</t>
  </si>
  <si>
    <t>ad* ***** ******</t>
  </si>
  <si>
    <t>1158042824091600418</t>
  </si>
  <si>
    <t>577974435281209318</t>
  </si>
  <si>
    <t>09/02/2025 18:05:11</t>
  </si>
  <si>
    <t>09/02/2025 18:05:32</t>
  </si>
  <si>
    <t>JX3430287293</t>
  </si>
  <si>
    <t>ivanialzenaaa</t>
  </si>
  <si>
    <t>I**** A****</t>
  </si>
  <si>
    <t>Al*** ***** *****</t>
  </si>
  <si>
    <t>Pe******* ******* ***** ** *** ***** ***** ******* ***** ***** *****</t>
  </si>
  <si>
    <t>lr ****** ******* ***** ****** ***** ****</t>
  </si>
  <si>
    <t>1158042913355958246</t>
  </si>
  <si>
    <t>577974456254498307</t>
  </si>
  <si>
    <t>09/02/2025 18:08:02</t>
  </si>
  <si>
    <t>09/02/2025 18:08:41</t>
  </si>
  <si>
    <t>JX3442380819</t>
  </si>
  <si>
    <t>lublub040</t>
  </si>
  <si>
    <t>L***** S****</t>
  </si>
  <si>
    <t>Ko***</t>
  </si>
  <si>
    <t>Gr*** ******** ****** *****</t>
  </si>
  <si>
    <t>Be****** *** ******* **** ******** ***** ***** ****** ***** ** ***</t>
  </si>
  <si>
    <t>1158043002137314819</t>
  </si>
  <si>
    <t>577974486257010465</t>
  </si>
  <si>
    <t>09/02/2025 18:13:34</t>
  </si>
  <si>
    <t>JX3433678490</t>
  </si>
  <si>
    <t>k4kchien</t>
  </si>
  <si>
    <t>Z**********</t>
  </si>
  <si>
    <t>Sumatera Barat</t>
  </si>
  <si>
    <t>Solok Selatan</t>
  </si>
  <si>
    <t>Ab**</t>
  </si>
  <si>
    <t>Ab** ****** *****</t>
  </si>
  <si>
    <t>1158043135214454561</t>
  </si>
  <si>
    <t>577974550047786244</t>
  </si>
  <si>
    <t>09/02/2025 18:24:20</t>
  </si>
  <si>
    <t>JX3444307706</t>
  </si>
  <si>
    <t>hengkel_yzy</t>
  </si>
  <si>
    <t>W****</t>
  </si>
  <si>
    <t>Ba** ***</t>
  </si>
  <si>
    <t>JL** ****** ********** ** ** ** *** **** ***</t>
  </si>
  <si>
    <t>1158043246811251972</t>
  </si>
  <si>
    <t>577974560955205037</t>
  </si>
  <si>
    <t>09/02/2025 18:28:45</t>
  </si>
  <si>
    <t>09/02/2025 18:31:19</t>
  </si>
  <si>
    <t>JX3434658490</t>
  </si>
  <si>
    <t>latukauulath</t>
  </si>
  <si>
    <t>B******* W***</t>
  </si>
  <si>
    <t>ja*** ***** ****** ** ****** ** **** ****** ****** ********* ****** **** ****** **** *** *****</t>
  </si>
  <si>
    <t>Pa***** *** ***** **** (*** **** ******* ************</t>
  </si>
  <si>
    <t>1158043357413017005</t>
  </si>
  <si>
    <t>577974577805755480</t>
  </si>
  <si>
    <t>09/02/2025 18:30:15</t>
  </si>
  <si>
    <t>09/02/2025 18:30:44</t>
  </si>
  <si>
    <t>JX3437618490</t>
  </si>
  <si>
    <t>user1779585158815</t>
  </si>
  <si>
    <t>R**** A**</t>
  </si>
  <si>
    <t>Majalengka</t>
  </si>
  <si>
    <t>Ra**</t>
  </si>
  <si>
    <t xml:space="preserve">Bl** **** ***** ******* </t>
  </si>
  <si>
    <t>1158043350309241944</t>
  </si>
  <si>
    <t>577974606118749538</t>
  </si>
  <si>
    <t>1730184534585870224</t>
  </si>
  <si>
    <t>Lacto-V Spray by Miscella-G Perawatan Kewanitaan Feminine Hygiene</t>
  </si>
  <si>
    <t>09/02/2025 18:33:58</t>
  </si>
  <si>
    <t>JX3448341912</t>
  </si>
  <si>
    <t>cimut.production</t>
  </si>
  <si>
    <t>C**** R*****</t>
  </si>
  <si>
    <t>ti****** ******* **** ***** ***** ***** ***** ***** **********</t>
  </si>
  <si>
    <t>1158043385248515426</t>
  </si>
  <si>
    <t>577974645826028911</t>
  </si>
  <si>
    <t>09/02/2025 18:41:15</t>
  </si>
  <si>
    <t>JX3442891518</t>
  </si>
  <si>
    <t>bundaaira.3</t>
  </si>
  <si>
    <t>A** s****</t>
  </si>
  <si>
    <t>Kp **** ** ***** ** * ** *</t>
  </si>
  <si>
    <t>de*** ****** **-********* ********* *** ****</t>
  </si>
  <si>
    <t>1158043551588451695</t>
  </si>
  <si>
    <t>577974647174824963</t>
  </si>
  <si>
    <t>09/02/2025 18:42:44</t>
  </si>
  <si>
    <t>09/02/2025 18:42:57</t>
  </si>
  <si>
    <t>JX3436618490</t>
  </si>
  <si>
    <t>elmayyizah.amc</t>
  </si>
  <si>
    <t>Jl **** ******* *********</t>
  </si>
  <si>
    <t>Ru*** *** ********</t>
  </si>
  <si>
    <t>1158043554362655747</t>
  </si>
  <si>
    <t>577974666506765619</t>
  </si>
  <si>
    <t>09/02/2025 18:44:55</t>
  </si>
  <si>
    <t>JX3449978502</t>
  </si>
  <si>
    <t>iandinasty17</t>
  </si>
  <si>
    <t>i** s***** g*****</t>
  </si>
  <si>
    <t>jl********** ******** ** ** **** ****</t>
  </si>
  <si>
    <t>de*** ********</t>
  </si>
  <si>
    <t>1158043504927409459</t>
  </si>
  <si>
    <t>577974711855383871</t>
  </si>
  <si>
    <t>09/02/2025 18:52:37</t>
  </si>
  <si>
    <t>JX3436207193</t>
  </si>
  <si>
    <t>novamarienz</t>
  </si>
  <si>
    <t xml:space="preserve"> N*** A***</t>
  </si>
  <si>
    <t>Pa****** *****</t>
  </si>
  <si>
    <t>Gu**** ****** ********** *****</t>
  </si>
  <si>
    <t>Rt* ** ******* ******** ***** ***** ** *</t>
  </si>
  <si>
    <t>1158043653160273215</t>
  </si>
  <si>
    <t>577974746767197706</t>
  </si>
  <si>
    <t>09/02/2025 18:58:13</t>
  </si>
  <si>
    <t>JX3432638490</t>
  </si>
  <si>
    <t>si_taurus88</t>
  </si>
  <si>
    <t>l***** d** s********</t>
  </si>
  <si>
    <t>jl******* ******* ** ****** ***</t>
  </si>
  <si>
    <t>ko** *********(******** ****** *** **** ***** ********** ****** ********* **************** ** ***** ***** ***** *******)</t>
  </si>
  <si>
    <t>1158043745243596298</t>
  </si>
  <si>
    <t>577974811377239295</t>
  </si>
  <si>
    <t>09/02/2025 19:09:08</t>
  </si>
  <si>
    <t>09/02/2025 19:11:23</t>
  </si>
  <si>
    <t>JX3449327706</t>
  </si>
  <si>
    <t>sisyifa14</t>
  </si>
  <si>
    <t>Ku** ****</t>
  </si>
  <si>
    <t>Ja*** ****** ***** ** ***** *</t>
  </si>
  <si>
    <t>kl**** ***** *****</t>
  </si>
  <si>
    <t>1158044012113134847</t>
  </si>
  <si>
    <t>577974822166365674</t>
  </si>
  <si>
    <t>09/02/2025 19:09:41</t>
  </si>
  <si>
    <t>JX3445327706</t>
  </si>
  <si>
    <t>putriadd26</t>
  </si>
  <si>
    <t>P**** A*****</t>
  </si>
  <si>
    <t>Ko****** ***** *** ********** **** ** ***** *********** *********** **** **** ******* **** ******* ****** ****** ****** *****</t>
  </si>
  <si>
    <t>SM* **** ** **********</t>
  </si>
  <si>
    <t>1158043900147959274</t>
  </si>
  <si>
    <t>577974826805920860</t>
  </si>
  <si>
    <t>09/02/2025 19:12:05</t>
  </si>
  <si>
    <t>09/02/2025 19:12:36</t>
  </si>
  <si>
    <t>JX3439227193</t>
  </si>
  <si>
    <t>poppy.marine</t>
  </si>
  <si>
    <t>R******* H***** S******</t>
  </si>
  <si>
    <t>Du*** ******** ** ******** ** ** ** ** ** * * *********** ***************</t>
  </si>
  <si>
    <t>ru*** *** ***** ***** ***** **** *** **** *** ****</t>
  </si>
  <si>
    <t>1158044015059436636</t>
  </si>
  <si>
    <t>577974940823553980</t>
  </si>
  <si>
    <t>09/02/2025 19:28:41</t>
  </si>
  <si>
    <t>JX3440958602</t>
  </si>
  <si>
    <t>shafarabbani96</t>
  </si>
  <si>
    <t>S**** r*******</t>
  </si>
  <si>
    <t>Cimahi</t>
  </si>
  <si>
    <t>jl* ********* ***** **** **** ** ** ** ** ** ***</t>
  </si>
  <si>
    <t>ga** ****</t>
  </si>
  <si>
    <t>1158044282884425660</t>
  </si>
  <si>
    <t>577974975389664480</t>
  </si>
  <si>
    <t>09/02/2025 19:33:37</t>
  </si>
  <si>
    <t>JX3432698490</t>
  </si>
  <si>
    <t>tubuniborsim</t>
  </si>
  <si>
    <t>J******</t>
  </si>
  <si>
    <t>Bi** ***</t>
  </si>
  <si>
    <t>Pi*** * **** * ** **</t>
  </si>
  <si>
    <t>1158044396716852448</t>
  </si>
  <si>
    <t>577974993321100819</t>
  </si>
  <si>
    <t>09/02/2025 19:36:29</t>
  </si>
  <si>
    <t>JX3440920115</t>
  </si>
  <si>
    <t>nurainun.madjid</t>
  </si>
  <si>
    <t>Bu*** *** ******* ******** ******* ****** *** **** ** ****** ****** ****</t>
  </si>
  <si>
    <t>Ko*** ******* ****** *** **** ** ***** ********</t>
  </si>
  <si>
    <t>1158044340871267859</t>
  </si>
  <si>
    <t>577975012357867371</t>
  </si>
  <si>
    <t>09/02/2025 19:40:38</t>
  </si>
  <si>
    <t>JX3447960015</t>
  </si>
  <si>
    <t>nendipta</t>
  </si>
  <si>
    <t xml:space="preserve">m****** k******* </t>
  </si>
  <si>
    <t>jl ***** ******* **** ****** ***** ******** **** **** *********** ********(***** ***** *****)</t>
  </si>
  <si>
    <t>1158044446788257643</t>
  </si>
  <si>
    <t>577975038868423815</t>
  </si>
  <si>
    <t>09/02/2025 19:43:41</t>
  </si>
  <si>
    <t>JX3440960115</t>
  </si>
  <si>
    <t>erniez8</t>
  </si>
  <si>
    <t>E*******</t>
  </si>
  <si>
    <t>Wo***</t>
  </si>
  <si>
    <t>Mu****** ** ****** ****** ******** ***** ***** ****** ********* ******* *****</t>
  </si>
  <si>
    <t>1158044540274836615</t>
  </si>
  <si>
    <t>577975039939019915</t>
  </si>
  <si>
    <t>09/02/2025 19:44:48</t>
  </si>
  <si>
    <t>JX3445940115</t>
  </si>
  <si>
    <t>fitrirachma03</t>
  </si>
  <si>
    <t>f**** r*********</t>
  </si>
  <si>
    <t>RO**** ******* ******* ***** ****** ****** ******</t>
  </si>
  <si>
    <t>ro**** ******* ******</t>
  </si>
  <si>
    <t>1158044519355745419</t>
  </si>
  <si>
    <t>577975048515519941</t>
  </si>
  <si>
    <t>09/02/2025 19:46:55</t>
  </si>
  <si>
    <t>09/02/2025 19:47:44</t>
  </si>
  <si>
    <t>JX3448551512</t>
  </si>
  <si>
    <t>mom_anxiety</t>
  </si>
  <si>
    <t>n***** s***</t>
  </si>
  <si>
    <t>De** ***</t>
  </si>
  <si>
    <t>ko***** ***** ****** ***** **** * ** ***</t>
  </si>
  <si>
    <t>1158044535794861509</t>
  </si>
  <si>
    <t>577975082718037405</t>
  </si>
  <si>
    <t>09/02/2025 19:51:37</t>
  </si>
  <si>
    <t>JX3437247193</t>
  </si>
  <si>
    <t>anggri_016</t>
  </si>
  <si>
    <t>A******** P****</t>
  </si>
  <si>
    <t>Ja***  ******* *(******** ****** ********** ****) ****** ****</t>
  </si>
  <si>
    <t>Ru*** ***** ******</t>
  </si>
  <si>
    <t>1158044588228707741</t>
  </si>
  <si>
    <t>577975083529373558</t>
  </si>
  <si>
    <t>09/02/2025 19:52:17</t>
  </si>
  <si>
    <t>JX3440531512</t>
  </si>
  <si>
    <t>davienaskincareplg3</t>
  </si>
  <si>
    <t>jl************** * ****** ********* ****************** *** ******* **** ****</t>
  </si>
  <si>
    <t>1158044657975265142</t>
  </si>
  <si>
    <t>577975087109998282</t>
  </si>
  <si>
    <t>09/02/2025 19:50:47</t>
  </si>
  <si>
    <t>JX3449591412</t>
  </si>
  <si>
    <t>mener.25</t>
  </si>
  <si>
    <t>mo*******</t>
  </si>
  <si>
    <t>ds*************** ******* ******* *********</t>
  </si>
  <si>
    <t>1158044654979155658</t>
  </si>
  <si>
    <t>577975088294430535</t>
  </si>
  <si>
    <t>09/02/2025 19:52:00</t>
  </si>
  <si>
    <t>09/02/2025 20:36:32</t>
  </si>
  <si>
    <t>JX3438227193</t>
  </si>
  <si>
    <t>panggilliaa</t>
  </si>
  <si>
    <t>D*****</t>
  </si>
  <si>
    <t>Su**** ****** ****</t>
  </si>
  <si>
    <t>Ka**** ************** *** ******** ********** ***** *** ******* ** *</t>
  </si>
  <si>
    <t>Ka**** ************** *** ******** ********** *** *** ******* ***** ****** ****** **** ********* ***** **** *********</t>
  </si>
  <si>
    <t>1158045314055440199</t>
  </si>
  <si>
    <t>577975138338375549</t>
  </si>
  <si>
    <t>09/02/2025 20:00:56</t>
  </si>
  <si>
    <t>JX3435287193</t>
  </si>
  <si>
    <t>antyjie17</t>
  </si>
  <si>
    <t>h** s*******</t>
  </si>
  <si>
    <t>ps* ****** ****** ******** **** * * **** ** *****</t>
  </si>
  <si>
    <t>1158044777662023549</t>
  </si>
  <si>
    <t>577975153792550907</t>
  </si>
  <si>
    <t>09/02/2025 20:03:26</t>
  </si>
  <si>
    <t>JX3439247193</t>
  </si>
  <si>
    <t>Economical</t>
  </si>
  <si>
    <t>bagussryaa</t>
  </si>
  <si>
    <t>B*********</t>
  </si>
  <si>
    <t>Pe******** ****</t>
  </si>
  <si>
    <t>Pe******* ****** ******* ******* ********** ****</t>
  </si>
  <si>
    <t>di ******** *** *******</t>
  </si>
  <si>
    <t>1158044793684068347</t>
  </si>
  <si>
    <t>577975156761397185</t>
  </si>
  <si>
    <t>09/02/2025 20:02:52</t>
  </si>
  <si>
    <t>09/02/2025 20:03:49</t>
  </si>
  <si>
    <t>JX3436698490</t>
  </si>
  <si>
    <t>lovelyfiona05</t>
  </si>
  <si>
    <t>Riau islands</t>
  </si>
  <si>
    <t>Ap******* ***** ****** ******** ***** ******* ***** ***** ***** ***** ******</t>
  </si>
  <si>
    <t>To*** *( ***********) ***</t>
  </si>
  <si>
    <t>1158044832815286209</t>
  </si>
  <si>
    <t>577975207898088673</t>
  </si>
  <si>
    <t>09/02/2025 20:11:10</t>
  </si>
  <si>
    <t>JX3433698490</t>
  </si>
  <si>
    <t>nurullcinta993</t>
  </si>
  <si>
    <t>N****</t>
  </si>
  <si>
    <t>Ma*-***</t>
  </si>
  <si>
    <t>su******** ***** *******</t>
  </si>
  <si>
    <t>du*** ********* *</t>
  </si>
  <si>
    <t>1158044996583851233</t>
  </si>
  <si>
    <t>577975223549330971</t>
  </si>
  <si>
    <t>09/02/2025 20:14:03</t>
  </si>
  <si>
    <t>JX3449920015</t>
  </si>
  <si>
    <t>febibima3</t>
  </si>
  <si>
    <t>F***</t>
  </si>
  <si>
    <t>pe*** ***** ***** ****** * **** ** ** * ***** **** (***** ******* ******** ******) ***** *********</t>
  </si>
  <si>
    <t>se***** ******** ******</t>
  </si>
  <si>
    <t>1158045002448995867</t>
  </si>
  <si>
    <t>577975223969416653</t>
  </si>
  <si>
    <t>09/02/2025 20:14:25</t>
  </si>
  <si>
    <t>09/02/2025 20:16:50</t>
  </si>
  <si>
    <t>JX3449361912</t>
  </si>
  <si>
    <t>aylayya</t>
  </si>
  <si>
    <t>Mi********</t>
  </si>
  <si>
    <t>Ko** ***** ** **** ***** ******** **** * ****</t>
  </si>
  <si>
    <t>1158045028375758285</t>
  </si>
  <si>
    <t>577975235732408015</t>
  </si>
  <si>
    <t>09/02/2025 20:16:55</t>
  </si>
  <si>
    <t>09/02/2025 20:17:02</t>
  </si>
  <si>
    <t>JX3443940015</t>
  </si>
  <si>
    <t>winda.pratiwi2322</t>
  </si>
  <si>
    <t>s***** w****</t>
  </si>
  <si>
    <t>Pu****** ********** ***** ***** ***** *********** ** ****** ** **</t>
  </si>
  <si>
    <t>1158045023532385999</t>
  </si>
  <si>
    <t>577975286240347397</t>
  </si>
  <si>
    <t>09/02/2025 20:24:16</t>
  </si>
  <si>
    <t>09/02/2025 20:24:21</t>
  </si>
  <si>
    <t>JX3442591412</t>
  </si>
  <si>
    <t>bubu.047</t>
  </si>
  <si>
    <t>m*** f****</t>
  </si>
  <si>
    <t>Da**** ******* **** ****** ***** ***** ***** ******* ***** ****** ************ ***** ******</t>
  </si>
  <si>
    <t>sa***** ************* **** *** *** ***** **** *****</t>
  </si>
  <si>
    <t>1158045156674798853</t>
  </si>
  <si>
    <t>577975287450731702</t>
  </si>
  <si>
    <t>09/02/2025 20:25:29</t>
  </si>
  <si>
    <t>JX3435227193</t>
  </si>
  <si>
    <t>kikycewexpatria</t>
  </si>
  <si>
    <t>b*****</t>
  </si>
  <si>
    <t>ke********* ** ** ** ** *********** *** ******</t>
  </si>
  <si>
    <t>UD ***** ** ******* ********* ********** ** *********** ** * ***** *****</t>
  </si>
  <si>
    <t>1158045158891095222</t>
  </si>
  <si>
    <t>577975291699955461</t>
  </si>
  <si>
    <t>09/02/2025 20:23:49</t>
  </si>
  <si>
    <t>JX3432678490</t>
  </si>
  <si>
    <t>dwi.ani43</t>
  </si>
  <si>
    <t>D** A** y********</t>
  </si>
  <si>
    <t>ra*** ****** ** * ** * ********* ******</t>
  </si>
  <si>
    <t>se***** ******** ***** ****** (***** **** *****)********* ** *****</t>
  </si>
  <si>
    <t>1158045116459353861</t>
  </si>
  <si>
    <t>577975338920871443</t>
  </si>
  <si>
    <t>09/02/2025 20:33:44</t>
  </si>
  <si>
    <t>09/02/2025 20:34:42</t>
  </si>
  <si>
    <t>JX3438207193</t>
  </si>
  <si>
    <t>lakeishagleno</t>
  </si>
  <si>
    <t>M**** S****** L**** N******</t>
  </si>
  <si>
    <t>Ke**** ****** *****</t>
  </si>
  <si>
    <t>FL** ******* * ******* ****** ***** * ****** * ** * ********************* ****** ************* *****</t>
  </si>
  <si>
    <t>1158045351839303187</t>
  </si>
  <si>
    <t>577975340156290374</t>
  </si>
  <si>
    <t>09/02/2025 20:32:25</t>
  </si>
  <si>
    <t>JX3449551412</t>
  </si>
  <si>
    <t>yulianti8640</t>
  </si>
  <si>
    <t>y*******</t>
  </si>
  <si>
    <t>Ja******** *** ****** ** ******* ******* ******</t>
  </si>
  <si>
    <t>(ru*** *** *****)</t>
  </si>
  <si>
    <t>1158045279370118470</t>
  </si>
  <si>
    <t>577975367348225099</t>
  </si>
  <si>
    <t>09/02/2025 20:38:48</t>
  </si>
  <si>
    <t>09/02/2025 20:41:14</t>
  </si>
  <si>
    <t>JX3449940015</t>
  </si>
  <si>
    <t>rusdiaja09</t>
  </si>
  <si>
    <t>D***** R**** I*****</t>
  </si>
  <si>
    <t>Pu***** ******** **** **** ************* ***** ************ ***** *****</t>
  </si>
  <si>
    <t>1158045431649567819</t>
  </si>
  <si>
    <t>577975367662536070</t>
  </si>
  <si>
    <t>09/02/2025 20:39:08</t>
  </si>
  <si>
    <t>JX3439207193</t>
  </si>
  <si>
    <t>ritasari997</t>
  </si>
  <si>
    <t>n**** r*******</t>
  </si>
  <si>
    <t>Klaten</t>
  </si>
  <si>
    <t>Ng****** ** ** ** **</t>
  </si>
  <si>
    <t>1158045383023953286</t>
  </si>
  <si>
    <t>577975413082589045</t>
  </si>
  <si>
    <t>09/02/2025 20:42:45</t>
  </si>
  <si>
    <t>JX3433658490</t>
  </si>
  <si>
    <t>arny7280</t>
  </si>
  <si>
    <t>Ja*** ******</t>
  </si>
  <si>
    <t>1158045419315234677</t>
  </si>
  <si>
    <t>577975427779495219</t>
  </si>
  <si>
    <t>09/02/2025 20:48:03</t>
  </si>
  <si>
    <t>JX3449531412</t>
  </si>
  <si>
    <t>nyomanartini210</t>
  </si>
  <si>
    <t>Buleleng</t>
  </si>
  <si>
    <t>JA** ****** ***** ******* *****  ********* ********</t>
  </si>
  <si>
    <t>1158045521252025651</t>
  </si>
  <si>
    <t>577975429102011879</t>
  </si>
  <si>
    <t>09/02/2025 20:46:36</t>
  </si>
  <si>
    <t>09/02/2025 20:47:08</t>
  </si>
  <si>
    <t>JX3443531512</t>
  </si>
  <si>
    <t>dj.laeli</t>
  </si>
  <si>
    <t>Jl* ** ****** *** *** ** **** ** **** ******* **** ******* **** ******* ****** ****** ****** ******* ******* *****</t>
  </si>
  <si>
    <t>1158045519547958759</t>
  </si>
  <si>
    <t>577975438441350599</t>
  </si>
  <si>
    <t>09/02/2025 20:48:11</t>
  </si>
  <si>
    <t>JX3442980115</t>
  </si>
  <si>
    <t>denysuryaningrum</t>
  </si>
  <si>
    <t>sa************* ****** ************ ********</t>
  </si>
  <si>
    <t>te******* ******** **** ****** *** ******* ***</t>
  </si>
  <si>
    <t>1158045488255829447</t>
  </si>
  <si>
    <t>577975449826264509</t>
  </si>
  <si>
    <t>09/02/2025 20:49:15</t>
  </si>
  <si>
    <t>JX3438247193</t>
  </si>
  <si>
    <t>maffrull.04</t>
  </si>
  <si>
    <t>B** D********* P*****</t>
  </si>
  <si>
    <t>Ogan Komering Ulu Selatan</t>
  </si>
  <si>
    <t>ki*** **** *****</t>
  </si>
  <si>
    <t>gu**** ****</t>
  </si>
  <si>
    <t>1158045562880624061</t>
  </si>
  <si>
    <t>577975452343895983</t>
  </si>
  <si>
    <t>09/02/2025 20:51:47</t>
  </si>
  <si>
    <t>09/02/2025 20:52:39</t>
  </si>
  <si>
    <t>JX3448880915</t>
  </si>
  <si>
    <t>raditya.asiah.ra</t>
  </si>
  <si>
    <t>N** A**** R******</t>
  </si>
  <si>
    <t>Jl*** **** ****** ** *** ** ** ***** ********</t>
  </si>
  <si>
    <t>RA **** **** (******** ****** *******)</t>
  </si>
  <si>
    <t>1158045560165926831</t>
  </si>
  <si>
    <t>577975481732662797</t>
  </si>
  <si>
    <t>09/02/2025 20:55:39</t>
  </si>
  <si>
    <t>JX3435207193</t>
  </si>
  <si>
    <t>riskyriska58</t>
  </si>
  <si>
    <t>n** s****</t>
  </si>
  <si>
    <t>Sragen</t>
  </si>
  <si>
    <t>Ng********</t>
  </si>
  <si>
    <t>Ba** ***** ***** **** ** ********* ***** ******</t>
  </si>
  <si>
    <t>1158045650984863245</t>
  </si>
  <si>
    <t>577975503125316775</t>
  </si>
  <si>
    <t>09/02/2025 20:59:21</t>
  </si>
  <si>
    <t>JX3430207293</t>
  </si>
  <si>
    <t>nuraisyah59547</t>
  </si>
  <si>
    <t>S*** n** a*****</t>
  </si>
  <si>
    <t>du*** ****** ** *****</t>
  </si>
  <si>
    <t>1158045698832565415</t>
  </si>
  <si>
    <t>577975565774390400</t>
  </si>
  <si>
    <t>09/02/2025 21:08:54</t>
  </si>
  <si>
    <t>JX3435267193</t>
  </si>
  <si>
    <t>fakihanjjarpraditya_17</t>
  </si>
  <si>
    <t>M**** u***</t>
  </si>
  <si>
    <t>Pa*** **** ******** ***** ********* ******** ********* ******** ***** ***** **** *******</t>
  </si>
  <si>
    <t>Rt *** ** *** **** ** ******** *****</t>
  </si>
  <si>
    <t>1158045831741867136</t>
  </si>
  <si>
    <t>577975582583588569</t>
  </si>
  <si>
    <t>09/02/2025 21:14:15</t>
  </si>
  <si>
    <t>JX3443591512</t>
  </si>
  <si>
    <t>kw22343</t>
  </si>
  <si>
    <t>Ja*** ****** ***** ** ****** ********** **** ************************** ******</t>
  </si>
  <si>
    <t>1158045921023067865</t>
  </si>
  <si>
    <t>577975599123040198</t>
  </si>
  <si>
    <t>09/02/2025 21:14:51</t>
  </si>
  <si>
    <t>JX3449960015</t>
  </si>
  <si>
    <t>lza.cnia</t>
  </si>
  <si>
    <t>L*** c****</t>
  </si>
  <si>
    <t>Gu********</t>
  </si>
  <si>
    <t>Pa*** ****** ***** *********</t>
  </si>
  <si>
    <t>To** *** ******* ** **</t>
  </si>
  <si>
    <t>1158045892113041350</t>
  </si>
  <si>
    <t>577975604299269746</t>
  </si>
  <si>
    <t>09/02/2025 21:15:25</t>
  </si>
  <si>
    <t>09/02/2025 21:17:27</t>
  </si>
  <si>
    <t>JX3436678490</t>
  </si>
  <si>
    <t>michiko8823</t>
  </si>
  <si>
    <t>H*******</t>
  </si>
  <si>
    <t>Ja*** ******* **</t>
  </si>
  <si>
    <t>Bl** * **** ****** **</t>
  </si>
  <si>
    <t>1158045951241979506</t>
  </si>
  <si>
    <t>577975623561610600</t>
  </si>
  <si>
    <t>09/02/2025 21:19:31</t>
  </si>
  <si>
    <t>JX3434678490</t>
  </si>
  <si>
    <t>haeranihasan527</t>
  </si>
  <si>
    <t>H******</t>
  </si>
  <si>
    <t>jl* ***** ***** ************* *** ******** *** ******</t>
  </si>
  <si>
    <t>1158045934864532840</t>
  </si>
  <si>
    <t>577975644810282893</t>
  </si>
  <si>
    <t>09/02/2025 21:22:15</t>
  </si>
  <si>
    <t>JX3448800915</t>
  </si>
  <si>
    <t>linda01_kwg</t>
  </si>
  <si>
    <t>l***** r*******</t>
  </si>
  <si>
    <t>Na******</t>
  </si>
  <si>
    <t>pe*** ***** ****** **** ***** ***************** ******** ****** ********(**** ** ** * (***** ****** **))</t>
  </si>
  <si>
    <t>1158045993547106189</t>
  </si>
  <si>
    <t>577975658404152779</t>
  </si>
  <si>
    <t>09/02/2025 21:24:49</t>
  </si>
  <si>
    <t>JX3432207293</t>
  </si>
  <si>
    <t>rn.nur</t>
  </si>
  <si>
    <t>a*** n******</t>
  </si>
  <si>
    <t>Ja*** ****** ******* ****** ******</t>
  </si>
  <si>
    <t>pe******* ***** ********* * ******(***** ** * ******* ****)</t>
  </si>
  <si>
    <t>1158046050551563723</t>
  </si>
  <si>
    <t>577975683753739911</t>
  </si>
  <si>
    <t>09/02/2025 21:28:17</t>
  </si>
  <si>
    <t>09/02/2025 21:30:14</t>
  </si>
  <si>
    <t>JX3440421012</t>
  </si>
  <si>
    <t>95nenirohaeni</t>
  </si>
  <si>
    <t>N*** r******</t>
  </si>
  <si>
    <t>Pe******* ******** ********* ************** ********(**** **)</t>
  </si>
  <si>
    <t>1158046125649004167</t>
  </si>
  <si>
    <t>577975701829813912</t>
  </si>
  <si>
    <t>09/02/2025 21:33:45</t>
  </si>
  <si>
    <t>JX3447860915</t>
  </si>
  <si>
    <t>rositafatmawati15</t>
  </si>
  <si>
    <t>Ta*** ***** ** *** ** *** ******************* **** ******* *****</t>
  </si>
  <si>
    <t>1158046152511686296</t>
  </si>
  <si>
    <t>577975702432679224</t>
  </si>
  <si>
    <t>09/02/2025 21:31:41</t>
  </si>
  <si>
    <t>JX3449980015</t>
  </si>
  <si>
    <t>venyagi</t>
  </si>
  <si>
    <t>v**** m******</t>
  </si>
  <si>
    <t>Du********</t>
  </si>
  <si>
    <t>bl*** ** ***** *************</t>
  </si>
  <si>
    <t>Ga** ******* ******* ***** ***** **** ****</t>
  </si>
  <si>
    <t>1158046147128296760</t>
  </si>
  <si>
    <t>577975726729889664</t>
  </si>
  <si>
    <t>09/02/2025 21:36:44</t>
  </si>
  <si>
    <t>09/02/2025 21:39:35</t>
  </si>
  <si>
    <t>JX3448860915</t>
  </si>
  <si>
    <t>yye363</t>
  </si>
  <si>
    <t>Y*** K******</t>
  </si>
  <si>
    <t>Da****</t>
  </si>
  <si>
    <t>kp******** ******** (***** ****** ******* *******) ********* ********* *****</t>
  </si>
  <si>
    <t>1158046210410055552</t>
  </si>
  <si>
    <t>577975756415337891</t>
  </si>
  <si>
    <t>09/02/2025 21:41:49</t>
  </si>
  <si>
    <t>09/02/2025 21:41:59</t>
  </si>
  <si>
    <t>JX3430227293</t>
  </si>
  <si>
    <t>hadla1602</t>
  </si>
  <si>
    <t>i**</t>
  </si>
  <si>
    <t>Me***** ***** ***** **** ***** ************** *****</t>
  </si>
  <si>
    <t>pe******* ******* **** **** ** ** **</t>
  </si>
  <si>
    <t>1158046246751602083</t>
  </si>
  <si>
    <t>577975756711561174</t>
  </si>
  <si>
    <t>09/02/2025 21:42:07</t>
  </si>
  <si>
    <t>09/02/2025 21:43:00</t>
  </si>
  <si>
    <t>JX3443960015</t>
  </si>
  <si>
    <t>dhevoyy</t>
  </si>
  <si>
    <t>d*** b****</t>
  </si>
  <si>
    <t>Ja*** ****** ***** *****</t>
  </si>
  <si>
    <t>rt ****** ** ** ****** **** (***** ***** *****)</t>
  </si>
  <si>
    <t>1158046307498493910</t>
  </si>
  <si>
    <t>577975764519716278</t>
  </si>
  <si>
    <t>09/02/2025 21:43:28</t>
  </si>
  <si>
    <t>09/02/2025 21:46:01</t>
  </si>
  <si>
    <t>JX3443511512</t>
  </si>
  <si>
    <t>fitriangguri5</t>
  </si>
  <si>
    <t>F**** a******</t>
  </si>
  <si>
    <t>Jember</t>
  </si>
  <si>
    <t>Ga** **** **</t>
  </si>
  <si>
    <t>ru*** ******* **** ** ******** **** **** *******</t>
  </si>
  <si>
    <t>1158046343838860726</t>
  </si>
  <si>
    <t>577975800014341685</t>
  </si>
  <si>
    <t>09/02/2025 21:51:18</t>
  </si>
  <si>
    <t>09/02/2025 21:51:28</t>
  </si>
  <si>
    <t>JX3440571512</t>
  </si>
  <si>
    <t>justramadanii</t>
  </si>
  <si>
    <t>RT******** ********* ************* **** ******** ************* **** ****** *** ***** (*** ***** ***** **** ***** ** *)</t>
  </si>
  <si>
    <t>1158046385554032181</t>
  </si>
  <si>
    <t>577975803031619018</t>
  </si>
  <si>
    <t>09/02/2025 21:48:19</t>
  </si>
  <si>
    <t>JX3438698490</t>
  </si>
  <si>
    <t>sitiwahyu485</t>
  </si>
  <si>
    <t>S************** M****</t>
  </si>
  <si>
    <t>Ca**********</t>
  </si>
  <si>
    <t>DE** ***** ******* ***** *****</t>
  </si>
  <si>
    <t>1158046409758311882</t>
  </si>
  <si>
    <t>577975807383864712</t>
  </si>
  <si>
    <t>09/02/2025 21:51:17</t>
  </si>
  <si>
    <t>JX3449511412</t>
  </si>
  <si>
    <t>ninaprie211</t>
  </si>
  <si>
    <t>N***</t>
  </si>
  <si>
    <t>Ja*** *********** ************ ***** * ** ** ** ** ********* ******** ********* ******** ******* **** ********* **** ******</t>
  </si>
  <si>
    <t>1158046359157179784</t>
  </si>
  <si>
    <t>577975814872663616</t>
  </si>
  <si>
    <t>09/02/2025 21:54:17</t>
  </si>
  <si>
    <t>JX3434618490</t>
  </si>
  <si>
    <t>nurindayati65</t>
  </si>
  <si>
    <t>n** i****</t>
  </si>
  <si>
    <t>Li****</t>
  </si>
  <si>
    <t>li**** ****** **** ***********</t>
  </si>
  <si>
    <t>1158046426394428992</t>
  </si>
  <si>
    <t>577975831705716565</t>
  </si>
  <si>
    <t>09/02/2025 21:55:24</t>
  </si>
  <si>
    <t>JX3448820915</t>
  </si>
  <si>
    <t>aww2601</t>
  </si>
  <si>
    <t>S**** A********</t>
  </si>
  <si>
    <t>De** ******** ** ** ** ** ********* ****** ********* *****</t>
  </si>
  <si>
    <t>1158046458231686997</t>
  </si>
  <si>
    <t>577975850967663653</t>
  </si>
  <si>
    <t>09/02/2025 21:59:06</t>
  </si>
  <si>
    <t>09/02/2025 21:59:12</t>
  </si>
  <si>
    <t>JX3443900015</t>
  </si>
  <si>
    <t>masyadepanmoe</t>
  </si>
  <si>
    <t>Y****</t>
  </si>
  <si>
    <t>Gu************</t>
  </si>
  <si>
    <t>Ko***** ****** ***** ***** ******** ****** ***** **************</t>
  </si>
  <si>
    <t>Ko***** ****** **** *** ******** *** * (***** ***** **** ***** ***** ******)</t>
  </si>
  <si>
    <t>1158046478916682789</t>
  </si>
  <si>
    <t>577975894176532362</t>
  </si>
  <si>
    <t>09/02/2025 22:08:00</t>
  </si>
  <si>
    <t>09/02/2025 22:09:15</t>
  </si>
  <si>
    <t>JX3430247293</t>
  </si>
  <si>
    <t>_ainuun</t>
  </si>
  <si>
    <t>Ta******** ****</t>
  </si>
  <si>
    <t>Ja*** **** ****</t>
  </si>
  <si>
    <t>Ta******** ******** **** **** **** ** **</t>
  </si>
  <si>
    <t>1158046635012687754</t>
  </si>
  <si>
    <t>577975921997088255</t>
  </si>
  <si>
    <t>09/02/2025 22:12:01</t>
  </si>
  <si>
    <t>JX3433227093</t>
  </si>
  <si>
    <t>ayvi095</t>
  </si>
  <si>
    <t>e** a****** b** s****</t>
  </si>
  <si>
    <t>ke************ ** * ** * ** **</t>
  </si>
  <si>
    <t>1158046652436022783</t>
  </si>
  <si>
    <t>577975931114456798</t>
  </si>
  <si>
    <t>09/02/2025 22:13:26</t>
  </si>
  <si>
    <t>JX3448111017</t>
  </si>
  <si>
    <t>bhubhug3mini</t>
  </si>
  <si>
    <t>T**** F*******</t>
  </si>
  <si>
    <t>Ja*** ******** ***** (*****) *** ******** ******* ***** ****** ***********(***** **** ********* *** **** ** **</t>
  </si>
  <si>
    <t>1158046681782388446</t>
  </si>
  <si>
    <t>577975938341504863</t>
  </si>
  <si>
    <t>09/02/2025 22:15:13</t>
  </si>
  <si>
    <t>09/02/2025 22:17:12</t>
  </si>
  <si>
    <t>JX3448840915</t>
  </si>
  <si>
    <t>kacung.70</t>
  </si>
  <si>
    <t>RT ** *****</t>
  </si>
  <si>
    <t>jl* ****** **** * ***** ****** ******</t>
  </si>
  <si>
    <t>1158046729969960799</t>
  </si>
  <si>
    <t>577975947041474320</t>
  </si>
  <si>
    <t>09/02/2025 22:16:53</t>
  </si>
  <si>
    <t>JX3439638290</t>
  </si>
  <si>
    <t>laalilu_</t>
  </si>
  <si>
    <t>Op** ****** ***** ***** *** ****** ***** *****</t>
  </si>
  <si>
    <t>op** ***** **** ** ****** ****** ****</t>
  </si>
  <si>
    <t>1158046774968485648</t>
  </si>
  <si>
    <t>577975959345924001</t>
  </si>
  <si>
    <t>09/02/2025 22:20:41</t>
  </si>
  <si>
    <t>JX3440551512</t>
  </si>
  <si>
    <t>putdam18</t>
  </si>
  <si>
    <t>P**** D********</t>
  </si>
  <si>
    <t>Pu******</t>
  </si>
  <si>
    <t>Ds**** ******** ***** *****(**** ** **** * *** ****)</t>
  </si>
  <si>
    <t>1158046759600687009</t>
  </si>
  <si>
    <t>577975977041298450</t>
  </si>
  <si>
    <t>09/02/2025 22:22:29</t>
  </si>
  <si>
    <t>09/02/2025 22:22:34</t>
  </si>
  <si>
    <t>JX3440900115</t>
  </si>
  <si>
    <t>khumaira0202</t>
  </si>
  <si>
    <t>D*** f********</t>
  </si>
  <si>
    <t>Te**** *****</t>
  </si>
  <si>
    <t>Ta*** ***** ******* (***)* ****** ***********</t>
  </si>
  <si>
    <t>bl** **** ** **</t>
  </si>
  <si>
    <t>1158046785597441042</t>
  </si>
  <si>
    <t>577975983310538154</t>
  </si>
  <si>
    <t>09/02/2025 22:22:19</t>
  </si>
  <si>
    <t>JX3449900015</t>
  </si>
  <si>
    <t>ayuulestari1234</t>
  </si>
  <si>
    <t>d*****</t>
  </si>
  <si>
    <t>Tuban</t>
  </si>
  <si>
    <t>Ra*****</t>
  </si>
  <si>
    <t>Jl** **** ***** ***** ****** ******* ** ** ** **</t>
  </si>
  <si>
    <t>1158046796803573162</t>
  </si>
  <si>
    <t>577975999128241879</t>
  </si>
  <si>
    <t>09/02/2025 22:27:14</t>
  </si>
  <si>
    <t>09/02/2025 22:28:40</t>
  </si>
  <si>
    <t>JX3443551512</t>
  </si>
  <si>
    <t>ddlintang13</t>
  </si>
  <si>
    <t>D*** D** L******</t>
  </si>
  <si>
    <t>pe**** ***** ****** **********(**** *** *****)</t>
  </si>
  <si>
    <t>1158046906620282583</t>
  </si>
  <si>
    <t>577976015705834813</t>
  </si>
  <si>
    <t>09/02/2025 22:31:20</t>
  </si>
  <si>
    <t>JX3437658290</t>
  </si>
  <si>
    <t>vebi_12</t>
  </si>
  <si>
    <t>V***</t>
  </si>
  <si>
    <t>Mempawah</t>
  </si>
  <si>
    <t>Pe**** ***** *</t>
  </si>
  <si>
    <t>jl** *** * * ********</t>
  </si>
  <si>
    <t>(di ***** ******* **) **** ******</t>
  </si>
  <si>
    <t>1158046916113630525</t>
  </si>
  <si>
    <t>577976063297292192</t>
  </si>
  <si>
    <t>09/02/2025 22:40:24</t>
  </si>
  <si>
    <t>JX3439167993</t>
  </si>
  <si>
    <t>yudhisam22</t>
  </si>
  <si>
    <t>y*********</t>
  </si>
  <si>
    <t>Pe******* ***** ****** ******</t>
  </si>
  <si>
    <t>1158046995415140256</t>
  </si>
  <si>
    <t>577976066474935667</t>
  </si>
  <si>
    <t>09/02/2025 22:42:08</t>
  </si>
  <si>
    <t>JX3437618290</t>
  </si>
  <si>
    <t>allyf_putri</t>
  </si>
  <si>
    <t>A**** p**** w*****</t>
  </si>
  <si>
    <t>Ka******** *****</t>
  </si>
  <si>
    <t>Ga** ****** *</t>
  </si>
  <si>
    <t>1158047081396143475</t>
  </si>
  <si>
    <t>577976067954738478</t>
  </si>
  <si>
    <t>09/02/2025 22:41:07</t>
  </si>
  <si>
    <t>JX3435618290</t>
  </si>
  <si>
    <t>trinur130</t>
  </si>
  <si>
    <t>t** n** s********</t>
  </si>
  <si>
    <t>De ***** **** ********* **** *-*** *********** ******* ******</t>
  </si>
  <si>
    <t>1158047031771170094</t>
  </si>
  <si>
    <t>577976094507238823</t>
  </si>
  <si>
    <t>09/02/2025 22:47:38</t>
  </si>
  <si>
    <t>JX3439127993</t>
  </si>
  <si>
    <t>karimaputri85</t>
  </si>
  <si>
    <t>t*********</t>
  </si>
  <si>
    <t>Bo***</t>
  </si>
  <si>
    <t>Jl* ***** ******** ** ** ** ** **** ***** **** ******</t>
  </si>
  <si>
    <t>1158047104436700583</t>
  </si>
  <si>
    <t>577976094812046618</t>
  </si>
  <si>
    <t>09/02/2025 22:48:12</t>
  </si>
  <si>
    <t>JX3438147993</t>
  </si>
  <si>
    <t>kmilakamilla</t>
  </si>
  <si>
    <t>k**** k******</t>
  </si>
  <si>
    <t>Palopo</t>
  </si>
  <si>
    <t>Po******</t>
  </si>
  <si>
    <t>an** *********** ****** * ***** ******** ******** ********* ** ** ** **</t>
  </si>
  <si>
    <t>ru*** ***** ****** ***</t>
  </si>
  <si>
    <t>1158047127446193434</t>
  </si>
  <si>
    <t>577976122773833669</t>
  </si>
  <si>
    <t>09/02/2025 22:55:41</t>
  </si>
  <si>
    <t>JX3433618390</t>
  </si>
  <si>
    <t>nsaa706</t>
  </si>
  <si>
    <t>A**</t>
  </si>
  <si>
    <t>Jl *** ********** ** ** ** ** *** ***** *** **********</t>
  </si>
  <si>
    <t>Ru** *** **** *****</t>
  </si>
  <si>
    <t>1158047218009016261</t>
  </si>
  <si>
    <t>577976162849163214</t>
  </si>
  <si>
    <t>09/02/2025 23:05:00</t>
  </si>
  <si>
    <t>10/02/2025 09:10:46</t>
  </si>
  <si>
    <t>JX3443571512</t>
  </si>
  <si>
    <t>ratiechhapzara</t>
  </si>
  <si>
    <t>R****** H******</t>
  </si>
  <si>
    <t>Ba******* ***** *** ** *** ** *** ** **********</t>
  </si>
  <si>
    <t>1158055352093804494</t>
  </si>
  <si>
    <t>577976215153772321</t>
  </si>
  <si>
    <t>09/02/2025 23:19:46</t>
  </si>
  <si>
    <t>JX3435698290</t>
  </si>
  <si>
    <t>karineely_</t>
  </si>
  <si>
    <t>K*****</t>
  </si>
  <si>
    <t>Ka**** ******** ***** ****** ********</t>
  </si>
  <si>
    <t>Ka**** *******</t>
  </si>
  <si>
    <t>1158047541196457761</t>
  </si>
  <si>
    <t>577976216547002239</t>
  </si>
  <si>
    <t>09/02/2025 23:18:14</t>
  </si>
  <si>
    <t>JX3440591512</t>
  </si>
  <si>
    <t>upil_kecoak</t>
  </si>
  <si>
    <t>m*** b***</t>
  </si>
  <si>
    <t>jl* ****** ****** ****** *****</t>
  </si>
  <si>
    <t>1158047505820190591</t>
  </si>
  <si>
    <t>577976220761752582</t>
  </si>
  <si>
    <t>09/02/2025 23:21:00</t>
  </si>
  <si>
    <t>JX3434247093</t>
  </si>
  <si>
    <t>69nyai_kokoy</t>
  </si>
  <si>
    <t>ga** ***** * (****** *** ***** *** *** ***** *****) ** ** ** ** ** **</t>
  </si>
  <si>
    <t>1158047542951707654</t>
  </si>
  <si>
    <t>577976229637358868</t>
  </si>
  <si>
    <t>09/02/2025 23:23:54</t>
  </si>
  <si>
    <t>09/02/2025 23:24:50</t>
  </si>
  <si>
    <t>JX3447880915</t>
  </si>
  <si>
    <t>zaaaa195</t>
  </si>
  <si>
    <t>S*** s*******</t>
  </si>
  <si>
    <t>Ds****************************************************</t>
  </si>
  <si>
    <t>1158047563528439060</t>
  </si>
  <si>
    <t>577976254040016729</t>
  </si>
  <si>
    <t>09/02/2025 23:30:11</t>
  </si>
  <si>
    <t>JX3436167993</t>
  </si>
  <si>
    <t>agista.anggraini</t>
  </si>
  <si>
    <t>a***** a********</t>
  </si>
  <si>
    <t>ja*** ******* * ****** ** ***</t>
  </si>
  <si>
    <t>1158047640440571737</t>
  </si>
  <si>
    <t>577976275550045223</t>
  </si>
  <si>
    <t>09/02/2025 23:36:17</t>
  </si>
  <si>
    <t>09/02/2025 23:36:29</t>
  </si>
  <si>
    <t>JX3443920015</t>
  </si>
  <si>
    <t>dikyfirmansyah198</t>
  </si>
  <si>
    <t>D*** f*********</t>
  </si>
  <si>
    <t>RT ** ** **</t>
  </si>
  <si>
    <t>JL **** *****</t>
  </si>
  <si>
    <t>1158047720609055783</t>
  </si>
  <si>
    <t>577976319438849198</t>
  </si>
  <si>
    <t>09/02/2025 23:51:05</t>
  </si>
  <si>
    <t>JX3435187993</t>
  </si>
  <si>
    <t>noeynoeyjg</t>
  </si>
  <si>
    <t>m**** o***</t>
  </si>
  <si>
    <t>ka***** *********** ***** ***** * ********* ********* ** *** *****  ********* ***** *****</t>
  </si>
  <si>
    <t>1158047833864570030</t>
  </si>
  <si>
    <t>577976323368781679</t>
  </si>
  <si>
    <t>09/02/2025 23:51:22</t>
  </si>
  <si>
    <t>09/02/2025 23:51:31</t>
  </si>
  <si>
    <t>JX3439147993</t>
  </si>
  <si>
    <t>vnmustika</t>
  </si>
  <si>
    <t>V*** m****** s***</t>
  </si>
  <si>
    <t>Pe******* ***** *********</t>
  </si>
  <si>
    <t>Bl** * **</t>
  </si>
  <si>
    <t>1158047843037185903</t>
  </si>
  <si>
    <t>577976349042902126</t>
  </si>
  <si>
    <t>10/02/2025 00:00:59</t>
  </si>
  <si>
    <t>JX3443911715</t>
  </si>
  <si>
    <t>rerebanana22</t>
  </si>
  <si>
    <t>a**** s*******</t>
  </si>
  <si>
    <t>Semarang</t>
  </si>
  <si>
    <t>Tl*******</t>
  </si>
  <si>
    <t>1158047948771853422</t>
  </si>
  <si>
    <t>577976372641957318</t>
  </si>
  <si>
    <t>10/02/2025 00:10:54</t>
  </si>
  <si>
    <t>10/02/2025 00:11:07</t>
  </si>
  <si>
    <t>JX3433227193</t>
  </si>
  <si>
    <t>sameliongnymanullang</t>
  </si>
  <si>
    <t>pe*** ******* ******** **** *****</t>
  </si>
  <si>
    <t>1158048061730817478</t>
  </si>
  <si>
    <t>577976388085253693</t>
  </si>
  <si>
    <t>10/02/2025 00:17:31</t>
  </si>
  <si>
    <t>JX3438698290</t>
  </si>
  <si>
    <t>sheilaubayid</t>
  </si>
  <si>
    <t>S***** a*****</t>
  </si>
  <si>
    <t>Jl ******* ******* ***** ********* ***** ****** *****</t>
  </si>
  <si>
    <t>Sh*** ***** ***** ****** *********</t>
  </si>
  <si>
    <t>1158048092787410493</t>
  </si>
  <si>
    <t>577976424589789154</t>
  </si>
  <si>
    <t>10/02/2025 00:34:06</t>
  </si>
  <si>
    <t>JX3444327706</t>
  </si>
  <si>
    <t>erdisini___</t>
  </si>
  <si>
    <t>E**** S**** W********</t>
  </si>
  <si>
    <t>Ca******</t>
  </si>
  <si>
    <t>Ma******* ** * ******** **** ********* **** ************ **** ***********</t>
  </si>
  <si>
    <t>De*** ***** ****** ******</t>
  </si>
  <si>
    <t>1158048273135929314</t>
  </si>
  <si>
    <t>577976460876482460</t>
  </si>
  <si>
    <t>10/02/2025 00:54:42</t>
  </si>
  <si>
    <t>JX3433247093</t>
  </si>
  <si>
    <t>en2641</t>
  </si>
  <si>
    <t>E**** M*******</t>
  </si>
  <si>
    <t>Pe******* ****** ******* ******</t>
  </si>
  <si>
    <t>Bl** * *** ****** ** ***** ***** ** *</t>
  </si>
  <si>
    <t>1158048400089253788</t>
  </si>
  <si>
    <t>577976470623258204</t>
  </si>
  <si>
    <t>10/02/2025 01:01:33</t>
  </si>
  <si>
    <t>JX3447918502</t>
  </si>
  <si>
    <t>yuni.riris</t>
  </si>
  <si>
    <t>y*** r****</t>
  </si>
  <si>
    <t>SM* ** ******** ***** ********** ***** *******</t>
  </si>
  <si>
    <t>be****** *** *** ***** ***** ***** ******* * *</t>
  </si>
  <si>
    <t>1158048448285017692</t>
  </si>
  <si>
    <t>577976491077306143</t>
  </si>
  <si>
    <t>10/02/2025 01:15:21</t>
  </si>
  <si>
    <t>JX3446327706</t>
  </si>
  <si>
    <t>ummlaa</t>
  </si>
  <si>
    <t>Pa*** **** *</t>
  </si>
  <si>
    <t>jl* **** ***** **** * ** ******* **** **** **** ** ** **** ***** ****** ** **** **** *** ******</t>
  </si>
  <si>
    <t>1158048557817890591</t>
  </si>
  <si>
    <t>577976506647611188</t>
  </si>
  <si>
    <t>10/02/2025 01:25:00</t>
  </si>
  <si>
    <t>JX3446307706</t>
  </si>
  <si>
    <t>westrinurutami6</t>
  </si>
  <si>
    <t>w***** n** u****</t>
  </si>
  <si>
    <t>Ja*** ****** ****************************************</t>
  </si>
  <si>
    <t>1158048615241123636</t>
  </si>
  <si>
    <t>577976522507585057</t>
  </si>
  <si>
    <t>10/02/2025 01:37:08</t>
  </si>
  <si>
    <t>JX3434207093</t>
  </si>
  <si>
    <t>nn24972</t>
  </si>
  <si>
    <t>N****** n*****</t>
  </si>
  <si>
    <t>Kudus</t>
  </si>
  <si>
    <t>Un**** ***</t>
  </si>
  <si>
    <t>BM* ********* ****** ***** ***** - ********* ***** *** ************ ****** **** ****** ***</t>
  </si>
  <si>
    <t>1158048709664015905</t>
  </si>
  <si>
    <t>577976532823803142</t>
  </si>
  <si>
    <t>10/02/2025 01:46:44</t>
  </si>
  <si>
    <t>JX3438638290</t>
  </si>
  <si>
    <t>tnfsazz_</t>
  </si>
  <si>
    <t>Ci****** ***</t>
  </si>
  <si>
    <t>Ge**** ***** ***** ******* ********* ***** ******* ******* ******** ***</t>
  </si>
  <si>
    <t>rt** ****</t>
  </si>
  <si>
    <t>1158048758780626182</t>
  </si>
  <si>
    <t>577976541137175715</t>
  </si>
  <si>
    <t>10/02/2025 01:54:37</t>
  </si>
  <si>
    <t>10/02/2025 01:55:16</t>
  </si>
  <si>
    <t>JX3441327706</t>
  </si>
  <si>
    <t>deandrafriday</t>
  </si>
  <si>
    <t>D******</t>
  </si>
  <si>
    <t>Surakarta</t>
  </si>
  <si>
    <t>Pu**************</t>
  </si>
  <si>
    <t>Ru*** ******* ***** ** **</t>
  </si>
  <si>
    <t>1158048813741606051</t>
  </si>
  <si>
    <t>577976584397424168</t>
  </si>
  <si>
    <t>10/02/2025 02:38:56</t>
  </si>
  <si>
    <t>JX3447958502</t>
  </si>
  <si>
    <t>nadyadewpus</t>
  </si>
  <si>
    <t>N**** d*** p**********</t>
  </si>
  <si>
    <t>ce***** ** *** ******** ****** ****** ( ****** ***** ****** **** ***** ****** **** *****)</t>
  </si>
  <si>
    <t>1158048999099237928</t>
  </si>
  <si>
    <t>577976598373304281</t>
  </si>
  <si>
    <t>10/02/2025 02:59:07</t>
  </si>
  <si>
    <t>JX3449387606</t>
  </si>
  <si>
    <t>rara9742</t>
  </si>
  <si>
    <t>a*** h******</t>
  </si>
  <si>
    <t>Tebing Tinggi</t>
  </si>
  <si>
    <t>al***** *** ****** ** ***** ********* **** ***** ****** *</t>
  </si>
  <si>
    <t>no* ** **** * ( ***** ***** **** )</t>
  </si>
  <si>
    <t>1158049075467290585</t>
  </si>
  <si>
    <t>577976611706471743</t>
  </si>
  <si>
    <t>10/02/2025 03:17:32</t>
  </si>
  <si>
    <t>JX3447978502</t>
  </si>
  <si>
    <t>user4375414463060</t>
  </si>
  <si>
    <t>Mu**********</t>
  </si>
  <si>
    <t>mu********** ** * ** * *** *******</t>
  </si>
  <si>
    <t>1158049120709150015</t>
  </si>
  <si>
    <t>577976620744214249</t>
  </si>
  <si>
    <t>10/02/2025 03:28:03</t>
  </si>
  <si>
    <t>JX3442387706</t>
  </si>
  <si>
    <t>bu.guru2024</t>
  </si>
  <si>
    <t>d** A********</t>
  </si>
  <si>
    <t>Purworejo</t>
  </si>
  <si>
    <t>du*** ****** ******* ** *** ** **** **** *************** ******* **** *********</t>
  </si>
  <si>
    <t>se***** **** ******** ****** ***** ***** *****</t>
  </si>
  <si>
    <t>1158049141060765417</t>
  </si>
  <si>
    <t>577976664901060428</t>
  </si>
  <si>
    <t>10/02/2025 04:20:12</t>
  </si>
  <si>
    <t>JX3440347706</t>
  </si>
  <si>
    <t>f_4r3k.27</t>
  </si>
  <si>
    <t>Lumajang</t>
  </si>
  <si>
    <t>jl ** ******* ** ** ********</t>
  </si>
  <si>
    <t>ga** ******* ******* ******* *** **** **** ****** ***** * **** ******</t>
  </si>
  <si>
    <t>1158049290512140108</t>
  </si>
  <si>
    <t>577976678201328658</t>
  </si>
  <si>
    <t>10/02/2025 04:34:43</t>
  </si>
  <si>
    <t>JX3430618390</t>
  </si>
  <si>
    <t>hallowindahhh</t>
  </si>
  <si>
    <t>N******* d*****</t>
  </si>
  <si>
    <t>South Sulawesi Province</t>
  </si>
  <si>
    <t>Pa* ******** *** ** *****</t>
  </si>
  <si>
    <t>1158049339030930450</t>
  </si>
  <si>
    <t>577976694447900001</t>
  </si>
  <si>
    <t>10/02/2025 04:48:58</t>
  </si>
  <si>
    <t>JX3445387706</t>
  </si>
  <si>
    <t>azchalizta</t>
  </si>
  <si>
    <t>k************</t>
  </si>
  <si>
    <t>jl*********** ****** ******* ************* ******************* *****</t>
  </si>
  <si>
    <t>pa***** ***********</t>
  </si>
  <si>
    <t>1158049407852316001</t>
  </si>
  <si>
    <t>577976708317414826</t>
  </si>
  <si>
    <t>10/02/2025 05:00:27</t>
  </si>
  <si>
    <t>JX3432187993</t>
  </si>
  <si>
    <t>afniwindayani</t>
  </si>
  <si>
    <t xml:space="preserve">a*** w******** </t>
  </si>
  <si>
    <t>Ke*** *******</t>
  </si>
  <si>
    <t xml:space="preserve">jl******** **** ******* ********* **** * ***** </t>
  </si>
  <si>
    <t>1158049445273437610</t>
  </si>
  <si>
    <t>577976715193845251</t>
  </si>
  <si>
    <t>10/02/2025 05:07:31</t>
  </si>
  <si>
    <t>10/02/2025 05:07:37</t>
  </si>
  <si>
    <t>JX3441951715</t>
  </si>
  <si>
    <t>silviayupuspitasari</t>
  </si>
  <si>
    <t>s**** a** p**********</t>
  </si>
  <si>
    <t>Li**********</t>
  </si>
  <si>
    <t>jl ****** ****** ** ** ** **</t>
  </si>
  <si>
    <t>pa***** **** ****** ******</t>
  </si>
  <si>
    <t>1158049485473875459</t>
  </si>
  <si>
    <t>577976718776043478</t>
  </si>
  <si>
    <t>10/02/2025 05:08:35</t>
  </si>
  <si>
    <t>10/02/2025 05:09:14</t>
  </si>
  <si>
    <t>JX3442307706</t>
  </si>
  <si>
    <t>nomivindhi</t>
  </si>
  <si>
    <t>V*********</t>
  </si>
  <si>
    <t>Se***** ****** ****** ( **** ********* )* ************** *******</t>
  </si>
  <si>
    <t>1158049519674361814</t>
  </si>
  <si>
    <t>577976725154661739</t>
  </si>
  <si>
    <t>10/02/2025 05:12:14</t>
  </si>
  <si>
    <t>JX3442367706</t>
  </si>
  <si>
    <t>mgfrh____</t>
  </si>
  <si>
    <t>ja*** ****** *** ** ***** ** ******</t>
  </si>
  <si>
    <t>(st*** ****)</t>
  </si>
  <si>
    <t>1158049526514812267</t>
  </si>
  <si>
    <t>577976731638859307</t>
  </si>
  <si>
    <t>10/02/2025 05:18:04</t>
  </si>
  <si>
    <t>JX3445951815</t>
  </si>
  <si>
    <t>nouna_imm</t>
  </si>
  <si>
    <t>Maros</t>
  </si>
  <si>
    <t>Bo** ******</t>
  </si>
  <si>
    <t>pa**********</t>
  </si>
  <si>
    <t>de*** ******* ** ** ************</t>
  </si>
  <si>
    <t>1158049558892480043</t>
  </si>
  <si>
    <t>577976734408410124</t>
  </si>
  <si>
    <t>10/02/2025 05:18:11</t>
  </si>
  <si>
    <t>10/02/2025 05:18:19</t>
  </si>
  <si>
    <t>JX3449918502</t>
  </si>
  <si>
    <t>capricorn01013</t>
  </si>
  <si>
    <t>ja*** ** *********** ******* ****** **** ***** ****</t>
  </si>
  <si>
    <t>RT*** ***** ***** **</t>
  </si>
  <si>
    <t>1158049582648493068</t>
  </si>
  <si>
    <t>577976739277538862</t>
  </si>
  <si>
    <t>10/02/2025 05:22:06</t>
  </si>
  <si>
    <t>JX3440998602</t>
  </si>
  <si>
    <t>deny00101</t>
  </si>
  <si>
    <t>D*** A********</t>
  </si>
  <si>
    <t>Th* ******* *** *** ********* ********* ********** ********* ********* **** ******* *********</t>
  </si>
  <si>
    <t>Bl** ***</t>
  </si>
  <si>
    <t>1158049565684172334</t>
  </si>
  <si>
    <t>577976759703799077</t>
  </si>
  <si>
    <t>10/02/2025 05:35:46</t>
  </si>
  <si>
    <t>10/02/2025 05:36:19</t>
  </si>
  <si>
    <t>JX3441347706</t>
  </si>
  <si>
    <t>musarrofatus</t>
  </si>
  <si>
    <t>M***</t>
  </si>
  <si>
    <t>Jl* ** **** ***** **** ******* ***** *** *</t>
  </si>
  <si>
    <t>De*** ****** ****</t>
  </si>
  <si>
    <t>1158049716206929189</t>
  </si>
  <si>
    <t>577976765219309392</t>
  </si>
  <si>
    <t>10/02/2025 05:37:31</t>
  </si>
  <si>
    <t>JX3437678290</t>
  </si>
  <si>
    <t>kareraqs</t>
  </si>
  <si>
    <t>K******</t>
  </si>
  <si>
    <t>Re*******</t>
  </si>
  <si>
    <t>DS ********* **** ****</t>
  </si>
  <si>
    <t>1158049687616784208</t>
  </si>
  <si>
    <t>577976789836203215</t>
  </si>
  <si>
    <t>10/02/2025 05:51:28</t>
  </si>
  <si>
    <t>JX3431638390</t>
  </si>
  <si>
    <t>dyah100394</t>
  </si>
  <si>
    <t>D*** i**********</t>
  </si>
  <si>
    <t>Wo****** *** *** *****</t>
  </si>
  <si>
    <t>1158049817548326095</t>
  </si>
  <si>
    <t>577976804555065090</t>
  </si>
  <si>
    <t>10/02/2025 05:58:08</t>
  </si>
  <si>
    <t>JX3440938602</t>
  </si>
  <si>
    <t>citanaluri</t>
  </si>
  <si>
    <t>r**** c***</t>
  </si>
  <si>
    <t>Wu***</t>
  </si>
  <si>
    <t>pe******* ***** *********(**** **)</t>
  </si>
  <si>
    <t>1158049848224155394</t>
  </si>
  <si>
    <t>577976823293773149</t>
  </si>
  <si>
    <t>10/02/2025 06:07:56</t>
  </si>
  <si>
    <t>JX3443951715</t>
  </si>
  <si>
    <t>afifah_asilah</t>
  </si>
  <si>
    <t>B**** N********** M****** V** U****</t>
  </si>
  <si>
    <t>La****** *****</t>
  </si>
  <si>
    <t>Jl* **** ******* **** *****</t>
  </si>
  <si>
    <t>Ru** ***** **** ( ***** **** )*********</t>
  </si>
  <si>
    <t>1158050002127914333</t>
  </si>
  <si>
    <t>577976823880058785</t>
  </si>
  <si>
    <t>10/02/2025 06:07:57</t>
  </si>
  <si>
    <t>JX3438658290</t>
  </si>
  <si>
    <t>nadin_purnamasari</t>
  </si>
  <si>
    <t>N**** P**********</t>
  </si>
  <si>
    <t>Ga** ***** *******</t>
  </si>
  <si>
    <t>RZ* *****</t>
  </si>
  <si>
    <t>1158050018826356641</t>
  </si>
  <si>
    <t>577976837399675923</t>
  </si>
  <si>
    <t>10/02/2025 06:13:12</t>
  </si>
  <si>
    <t>JX3439678290</t>
  </si>
  <si>
    <t>dwianggraini_02</t>
  </si>
  <si>
    <t>R*** D** A********</t>
  </si>
  <si>
    <t>Ta** *******</t>
  </si>
  <si>
    <t>Bp* **** **** ******** **** *******</t>
  </si>
  <si>
    <t>ma*** ** *** * ******** ******* ****** **** **** ************* **** ***** **</t>
  </si>
  <si>
    <t>1158050015801279507</t>
  </si>
  <si>
    <t>577976841871459538</t>
  </si>
  <si>
    <t>10/02/2025 06:15:01</t>
  </si>
  <si>
    <t>JX3441367706</t>
  </si>
  <si>
    <t>panggilansayang725</t>
  </si>
  <si>
    <t>K******** D* A****</t>
  </si>
  <si>
    <t>Pe*** ******** ******* **** * ** ** * ** *** ** *** **** ******** **** *********</t>
  </si>
  <si>
    <t>1158050129273849042</t>
  </si>
  <si>
    <t>577976845240534888</t>
  </si>
  <si>
    <t>10/02/2025 06:16:11</t>
  </si>
  <si>
    <t>JX3435678290</t>
  </si>
  <si>
    <t>wulan.desty02</t>
  </si>
  <si>
    <t>w**** d****</t>
  </si>
  <si>
    <t>ke******* ******(** * ** **)</t>
  </si>
  <si>
    <t>1158050096750626664</t>
  </si>
  <si>
    <t>577976848275834726</t>
  </si>
  <si>
    <t>10/02/2025 06:19:10</t>
  </si>
  <si>
    <t>10/02/2025 06:19:47</t>
  </si>
  <si>
    <t>JX3445998502</t>
  </si>
  <si>
    <t>amelmell0105</t>
  </si>
  <si>
    <t>A***** s******</t>
  </si>
  <si>
    <t>Republik Indonesia</t>
  </si>
  <si>
    <t>jl ******** *********</t>
  </si>
  <si>
    <t>1158050168567072614</t>
  </si>
  <si>
    <t>577976866473543670</t>
  </si>
  <si>
    <t>10/02/2025 06:26:04</t>
  </si>
  <si>
    <t>JX3443171017</t>
  </si>
  <si>
    <t>lailatuls638</t>
  </si>
  <si>
    <t>jl* *** ******* ** * ******* *** * (***** ****** *** **** ****</t>
  </si>
  <si>
    <t>1158050237834102774</t>
  </si>
  <si>
    <t>577976873557263378</t>
  </si>
  <si>
    <t>10/02/2025 06:28:37</t>
  </si>
  <si>
    <t>JX3433287093</t>
  </si>
  <si>
    <t>ib.dv.aj</t>
  </si>
  <si>
    <t>n******* k**************</t>
  </si>
  <si>
    <t>Sa***** *******</t>
  </si>
  <si>
    <t>de** ******** ******** ** ********** ***** ****** ** ****** *** ** **** *** ******* ***** ********</t>
  </si>
  <si>
    <t>1158050296299684882</t>
  </si>
  <si>
    <t>577976888779310321</t>
  </si>
  <si>
    <t>10/02/2025 06:34:55</t>
  </si>
  <si>
    <t>10/02/2025 06:35:52</t>
  </si>
  <si>
    <t>JX3438167993</t>
  </si>
  <si>
    <t>khasanahhh37</t>
  </si>
  <si>
    <t>jl ****** ****** * **** ** ** * *** ******* ***** ******* ***** ************</t>
  </si>
  <si>
    <t>1158050338018919665</t>
  </si>
  <si>
    <t>577976906263201325</t>
  </si>
  <si>
    <t>10/02/2025 06:41:42</t>
  </si>
  <si>
    <t>10/02/2025 06:42:20</t>
  </si>
  <si>
    <t>JX3444367706</t>
  </si>
  <si>
    <t>arinpurwanti2</t>
  </si>
  <si>
    <t>a*** p*******</t>
  </si>
  <si>
    <t>ds** ******* *** ********* *** *********** **** ****** * ********</t>
  </si>
  <si>
    <t>1158050536098727469</t>
  </si>
  <si>
    <t>577976917602698350</t>
  </si>
  <si>
    <t>10/02/2025 06:46:24</t>
  </si>
  <si>
    <t>JX3430658390</t>
  </si>
  <si>
    <t>khoirun342</t>
  </si>
  <si>
    <t>K****** N****</t>
  </si>
  <si>
    <t>Ds*********************************************************************</t>
  </si>
  <si>
    <t>1158050571662951534</t>
  </si>
  <si>
    <t>577976936636187903</t>
  </si>
  <si>
    <t>10/02/2025 06:53:38</t>
  </si>
  <si>
    <t>JX3445367706</t>
  </si>
  <si>
    <t>user8221259468126</t>
  </si>
  <si>
    <t>f****** z**</t>
  </si>
  <si>
    <t>Lebak</t>
  </si>
  <si>
    <t>Ma**** **** ************ *** ******** ******* ************** **** *********** ********** ********************** *************</t>
  </si>
  <si>
    <t>1158050653672867071</t>
  </si>
  <si>
    <t>577976949989148372</t>
  </si>
  <si>
    <t>10/02/2025 06:57:39</t>
  </si>
  <si>
    <t>10/02/2025 06:58:07</t>
  </si>
  <si>
    <t>JX3431698390</t>
  </si>
  <si>
    <t>yolapuspita7</t>
  </si>
  <si>
    <t>Y*** p****** s***</t>
  </si>
  <si>
    <t>Jl* ******** * ** *** ** *** *** ** ********* **** ***** ***** *****</t>
  </si>
  <si>
    <t>1158050708228245204</t>
  </si>
  <si>
    <t>577976951282959659</t>
  </si>
  <si>
    <t>10/02/2025 06:57:52</t>
  </si>
  <si>
    <t>JX3445347706</t>
  </si>
  <si>
    <t>ammarvivo1</t>
  </si>
  <si>
    <t>y**** s**************</t>
  </si>
  <si>
    <t>jl* *********** * ** ** ** ** ********** ****** *********</t>
  </si>
  <si>
    <t>1158050817621460267</t>
  </si>
  <si>
    <t>577976964886857660</t>
  </si>
  <si>
    <t>10/02/2025 07:04:02</t>
  </si>
  <si>
    <t>JX3441918602</t>
  </si>
  <si>
    <t>tammagochie</t>
  </si>
  <si>
    <t>Y**** A*******</t>
  </si>
  <si>
    <t>Tr*****</t>
  </si>
  <si>
    <t>be**** ******* ******* ******</t>
  </si>
  <si>
    <t>1158050894802749372</t>
  </si>
  <si>
    <t>577976966040487188</t>
  </si>
  <si>
    <t>10/02/2025 07:04:00</t>
  </si>
  <si>
    <t>JX3436187993</t>
  </si>
  <si>
    <t>icha_febrina</t>
  </si>
  <si>
    <t>f**** f******</t>
  </si>
  <si>
    <t>ka***** ****** **** **** * ** * ***** ****** **-****** ***** **** **** ****** ****</t>
  </si>
  <si>
    <t>1158050913953809684</t>
  </si>
  <si>
    <t>577976977816192664</t>
  </si>
  <si>
    <t>10/02/2025 07:08:05</t>
  </si>
  <si>
    <t>JX3438187993</t>
  </si>
  <si>
    <t>ara_araaa7</t>
  </si>
  <si>
    <t>t**** k*****</t>
  </si>
  <si>
    <t>Po**** ***** ** **** ******* * ****** ****** *****</t>
  </si>
  <si>
    <t>ko* *** ****** * ***** ***** ** ****** ***** ******* *****</t>
  </si>
  <si>
    <t>1158050996602177176</t>
  </si>
  <si>
    <t>577976981223278197</t>
  </si>
  <si>
    <t>10/02/2025 07:09:42</t>
  </si>
  <si>
    <t>10/02/2025 07:09:52</t>
  </si>
  <si>
    <t>JX3440367706</t>
  </si>
  <si>
    <t>audynanr2</t>
  </si>
  <si>
    <t>Ja*** *****</t>
  </si>
  <si>
    <t>mu***** ** ******</t>
  </si>
  <si>
    <t>1158051037270476405</t>
  </si>
  <si>
    <t>577976982011676669</t>
  </si>
  <si>
    <t>10/02/2025 07:08:49</t>
  </si>
  <si>
    <t>10/02/2025 07:09:12</t>
  </si>
  <si>
    <t>JX3439658290</t>
  </si>
  <si>
    <t>verassssst</t>
  </si>
  <si>
    <t>V*** s</t>
  </si>
  <si>
    <t>Mu******** *****</t>
  </si>
  <si>
    <t>Ja*** ****** *****</t>
  </si>
  <si>
    <t>Rt * ** ** (*************)</t>
  </si>
  <si>
    <t>1158051032898177021</t>
  </si>
  <si>
    <t>577976984137926644</t>
  </si>
  <si>
    <t>10/02/2025 07:10:02</t>
  </si>
  <si>
    <t>JX3435247093</t>
  </si>
  <si>
    <t>bungatampaakar31</t>
  </si>
  <si>
    <t>M*** L** a*** Q****</t>
  </si>
  <si>
    <t>Jl ***** * ************ ********* ******* **** ****** ***** *****</t>
  </si>
  <si>
    <t>Wa**** ***** ***</t>
  </si>
  <si>
    <t>1158051038507862004</t>
  </si>
  <si>
    <t>577976998028215643</t>
  </si>
  <si>
    <t>10/02/2025 07:15:41</t>
  </si>
  <si>
    <t>10/02/2025 07:15:47</t>
  </si>
  <si>
    <t>JX3445978502</t>
  </si>
  <si>
    <t>wiwiedratisusanti</t>
  </si>
  <si>
    <t>W***** R*** S******</t>
  </si>
  <si>
    <t>Gu**** ****** *****</t>
  </si>
  <si>
    <t>Ja*** ****** ****** * *** ****** ********** ****** ****** ****** **** ******* ****** ****** ****** ******* ******** *********</t>
  </si>
  <si>
    <t>1158051178822600027</t>
  </si>
  <si>
    <t>577977029076747959</t>
  </si>
  <si>
    <t>10/02/2025 07:24:33</t>
  </si>
  <si>
    <t>JX3442320819</t>
  </si>
  <si>
    <t>ayudafhito055</t>
  </si>
  <si>
    <t>m***** r*****</t>
  </si>
  <si>
    <t>Ce***********</t>
  </si>
  <si>
    <t>Jl************ ** ** ***** ** *********************** *************</t>
  </si>
  <si>
    <t>ru***</t>
  </si>
  <si>
    <t>1158051425075758775</t>
  </si>
  <si>
    <t>577977035202397390</t>
  </si>
  <si>
    <t>10/02/2025 07:27:18</t>
  </si>
  <si>
    <t>JX3436247093</t>
  </si>
  <si>
    <t>angurh_87</t>
  </si>
  <si>
    <t>R**** a******</t>
  </si>
  <si>
    <t>da** **** ** ***** ****</t>
  </si>
  <si>
    <t>kp******* **** ** *****  ** ********** ***** **** ******</t>
  </si>
  <si>
    <t>1158051516734276814</t>
  </si>
  <si>
    <t>577977042138399916</t>
  </si>
  <si>
    <t>10/02/2025 07:29:09</t>
  </si>
  <si>
    <t>10/02/2025 07:29:15</t>
  </si>
  <si>
    <t>JX3435167993</t>
  </si>
  <si>
    <t>mynameeka</t>
  </si>
  <si>
    <t>Pl**********</t>
  </si>
  <si>
    <t>Ca** ***** *****</t>
  </si>
  <si>
    <t>Ci*** ***** ************</t>
  </si>
  <si>
    <t>1158051455988106412</t>
  </si>
  <si>
    <t>577977053164177183</t>
  </si>
  <si>
    <t>10/02/2025 07:31:37</t>
  </si>
  <si>
    <t>10/02/2025 07:32:21</t>
  </si>
  <si>
    <t>JX3447998502</t>
  </si>
  <si>
    <t>annisaadrr04</t>
  </si>
  <si>
    <t>A***** A********</t>
  </si>
  <si>
    <t xml:space="preserve">Ke*** ***** **** ******* ** *** ****** ***** ** * ****** </t>
  </si>
  <si>
    <t>1158051613060400927</t>
  </si>
  <si>
    <t>577977065908962479</t>
  </si>
  <si>
    <t>10/02/2025 07:35:54</t>
  </si>
  <si>
    <t>JX3445918502</t>
  </si>
  <si>
    <t>azmi.aditia3</t>
  </si>
  <si>
    <t>Z**** A***</t>
  </si>
  <si>
    <t>jl **** ******* **** ******** ****** **  **** ****** **** **** ** ** **** *********</t>
  </si>
  <si>
    <t>1158051636293239983</t>
  </si>
  <si>
    <t>577977078671967762</t>
  </si>
  <si>
    <t>10/02/2025 07:40:06</t>
  </si>
  <si>
    <t>JX3440978602</t>
  </si>
  <si>
    <t>animkolifah81</t>
  </si>
  <si>
    <t>a*** k******</t>
  </si>
  <si>
    <t>Pe*** **** ******* *********</t>
  </si>
  <si>
    <t>b5</t>
  </si>
  <si>
    <t>1158051741813736978</t>
  </si>
  <si>
    <t>577977091300689389</t>
  </si>
  <si>
    <t>10/02/2025 07:44:34</t>
  </si>
  <si>
    <t>JX3435207093</t>
  </si>
  <si>
    <t>cintadewix</t>
  </si>
  <si>
    <t>c**** t***** d***</t>
  </si>
  <si>
    <t>Jembrana</t>
  </si>
  <si>
    <t>de** ****** ****** ***** ****************** ********</t>
  </si>
  <si>
    <t>1158051952861480429</t>
  </si>
  <si>
    <t>577977093207197571</t>
  </si>
  <si>
    <t>10/02/2025 07:43:57</t>
  </si>
  <si>
    <t>JX3439698290</t>
  </si>
  <si>
    <t>liaandini72</t>
  </si>
  <si>
    <t>L** P** E**</t>
  </si>
  <si>
    <t>Ka***** ******</t>
  </si>
  <si>
    <t>jl ******* *********** ** ************ **************** ****** ************ ************* *****</t>
  </si>
  <si>
    <t>jl ******* *********** ** ************ **************** ****** ************ ************* ***** (***** **** ***)</t>
  </si>
  <si>
    <t>1158051949727090563</t>
  </si>
  <si>
    <t>577977094645646550</t>
  </si>
  <si>
    <t>10/02/2025 07:45:17</t>
  </si>
  <si>
    <t>10/02/2025 07:45:24</t>
  </si>
  <si>
    <t>JX3436287093</t>
  </si>
  <si>
    <t>chaterinpph_</t>
  </si>
  <si>
    <t>C******* P*******</t>
  </si>
  <si>
    <t>Un***</t>
  </si>
  <si>
    <t>Pe******* ****** ****** **** *-**</t>
  </si>
  <si>
    <t>1158051937268368598</t>
  </si>
  <si>
    <t>577977097379153351</t>
  </si>
  <si>
    <t>10/02/2025 07:43:40</t>
  </si>
  <si>
    <t>JX3438247093</t>
  </si>
  <si>
    <t>nadiraindahputri</t>
  </si>
  <si>
    <t>Ra******* **** ****</t>
  </si>
  <si>
    <t>Ro*** ****** ********** ***** **** ******** ****** ****** ********* **** ****</t>
  </si>
  <si>
    <t>la**** *</t>
  </si>
  <si>
    <t>1158051981052642759</t>
  </si>
  <si>
    <t>577977112826906537</t>
  </si>
  <si>
    <t>10/02/2025 07:49:14</t>
  </si>
  <si>
    <t>JX3445958502</t>
  </si>
  <si>
    <t>mhmmd_ammar21</t>
  </si>
  <si>
    <t>W**** P********</t>
  </si>
  <si>
    <t>Mo****</t>
  </si>
  <si>
    <t>Ja*** ******* **** ***** ****** ********* ******* ****** **** ******* *</t>
  </si>
  <si>
    <t>1158052143633500073</t>
  </si>
  <si>
    <t>577977118394648095</t>
  </si>
  <si>
    <t>10/02/2025 07:51:48</t>
  </si>
  <si>
    <t>10/02/2025 07:51:55</t>
  </si>
  <si>
    <t>JX3438678290</t>
  </si>
  <si>
    <t>nuufaddd</t>
  </si>
  <si>
    <t xml:space="preserve">N**** F******* </t>
  </si>
  <si>
    <t>Bo********</t>
  </si>
  <si>
    <t xml:space="preserve">Ja*** ******* *** ** ** </t>
  </si>
  <si>
    <t>1158052270886651423</t>
  </si>
  <si>
    <t>577977131785159968</t>
  </si>
  <si>
    <t>10/02/2025 07:55:52</t>
  </si>
  <si>
    <t>JX3445938502</t>
  </si>
  <si>
    <t>idariyanti767</t>
  </si>
  <si>
    <t>Y****** D** s******</t>
  </si>
  <si>
    <t>su**** ****</t>
  </si>
  <si>
    <t>de** ** ****** **** **** * ********** ***** **** ***** ****** ***** **** **** ******** **** ******* ******* ** *****</t>
  </si>
  <si>
    <t>1158052321999815968</t>
  </si>
  <si>
    <t>577977148440282256</t>
  </si>
  <si>
    <t>10/02/2025 08:00:46</t>
  </si>
  <si>
    <t>JX3447938502</t>
  </si>
  <si>
    <t>dsm_177</t>
  </si>
  <si>
    <t>A*** j*******</t>
  </si>
  <si>
    <t>Sulawesi Barat</t>
  </si>
  <si>
    <t>To****</t>
  </si>
  <si>
    <t>de*** ***** (****** ***** **** *** **** ****)</t>
  </si>
  <si>
    <t>1158052559250687120</t>
  </si>
  <si>
    <t>577977155532720119</t>
  </si>
  <si>
    <t>10/02/2025 08:01:52</t>
  </si>
  <si>
    <t>JX3449998502</t>
  </si>
  <si>
    <t>ovianti27_</t>
  </si>
  <si>
    <t>o******</t>
  </si>
  <si>
    <t>jl***** ***** ****** ********** ****** **** ******* *****</t>
  </si>
  <si>
    <t>1158052454835390455</t>
  </si>
  <si>
    <t>577977157322704878</t>
  </si>
  <si>
    <t>10/02/2025 08:02:18</t>
  </si>
  <si>
    <t>10/02/2025 08:06:00</t>
  </si>
  <si>
    <t>JX3442327706</t>
  </si>
  <si>
    <t>amila2710</t>
  </si>
  <si>
    <t>Na*******</t>
  </si>
  <si>
    <t>Wa**** *****  *** ******** ****** ****** **** **** *********** ***** *********** ****** **** ********</t>
  </si>
  <si>
    <t>1158052719892006894</t>
  </si>
  <si>
    <t>577977159490045920</t>
  </si>
  <si>
    <t>10/02/2025 08:03:35</t>
  </si>
  <si>
    <t>10/02/2025 08:03:48</t>
  </si>
  <si>
    <t>JX3441958602</t>
  </si>
  <si>
    <t>toko_dona14</t>
  </si>
  <si>
    <t>D*** M******</t>
  </si>
  <si>
    <t>To** **** *** ***** ***** ******* ****** *****</t>
  </si>
  <si>
    <t>1158052735750801376</t>
  </si>
  <si>
    <t>577977171360908373</t>
  </si>
  <si>
    <t>10/02/2025 08:05:48</t>
  </si>
  <si>
    <t>JX3449958502</t>
  </si>
  <si>
    <t>zr.eka</t>
  </si>
  <si>
    <t>E** P******** E******* L***</t>
  </si>
  <si>
    <t>Gi*******</t>
  </si>
  <si>
    <t>jl ********** ********** ***** ******* *********** ************** ************* ***** ************* ***** ******* ***** ***</t>
  </si>
  <si>
    <t>1158052624144958549</t>
  </si>
  <si>
    <t>577977178130319145</t>
  </si>
  <si>
    <t>10/02/2025 08:08:02</t>
  </si>
  <si>
    <t>JX3441938602</t>
  </si>
  <si>
    <t>dhasyana</t>
  </si>
  <si>
    <t>ga** ***** ** ** ** **</t>
  </si>
  <si>
    <t>1158052854917859113</t>
  </si>
  <si>
    <t>577977178443581003</t>
  </si>
  <si>
    <t>10/02/2025 08:08:39</t>
  </si>
  <si>
    <t>JX3444851518</t>
  </si>
  <si>
    <t>mee.monk</t>
  </si>
  <si>
    <t>ko***** *********** ****** ******* ***************** ***** ****** ******** **(****** ***** ***) **********</t>
  </si>
  <si>
    <t>pe********* ***** *** ***********</t>
  </si>
  <si>
    <t>1158052686221837899</t>
  </si>
  <si>
    <t>577977185676855269</t>
  </si>
  <si>
    <t>10/02/2025 08:09:45</t>
  </si>
  <si>
    <t>10/02/2025 08:10:42</t>
  </si>
  <si>
    <t>JX3432698390</t>
  </si>
  <si>
    <t>mbak_enjel</t>
  </si>
  <si>
    <t>R******** K******** - r** l****</t>
  </si>
  <si>
    <t>de** ***** ** ** ** ** ****** ******</t>
  </si>
  <si>
    <t>ga** * ***** ****** ***** **** ( ***** *** ** ****** ******)</t>
  </si>
  <si>
    <t>1158053015673997285</t>
  </si>
  <si>
    <t>577977191868040640</t>
  </si>
  <si>
    <t>10/02/2025 08:11:24</t>
  </si>
  <si>
    <t>JX3430207193</t>
  </si>
  <si>
    <t>ahzaarahouse</t>
  </si>
  <si>
    <t>E****** k****** s***</t>
  </si>
  <si>
    <t>Ga** **</t>
  </si>
  <si>
    <t xml:space="preserve">Jl* *** **** ** ***** ***** ** ******** ********* ******** *** ****** </t>
  </si>
  <si>
    <t>1158053047234495936</t>
  </si>
  <si>
    <t>577977213745465080</t>
  </si>
  <si>
    <t>10/02/2025 08:18:00</t>
  </si>
  <si>
    <t>10/02/2025 08:18:37</t>
  </si>
  <si>
    <t>10/02/2025 09:58:45</t>
  </si>
  <si>
    <t>JX3447301011</t>
  </si>
  <si>
    <t>tikavindhapratiwi</t>
  </si>
  <si>
    <t>T*** v**** p******</t>
  </si>
  <si>
    <t>Ci****** ****</t>
  </si>
  <si>
    <t>se***** ****** ******** **** *** ****** ***** **** ******** *********** ***** ******** ***** (***** ******** *</t>
  </si>
  <si>
    <t>se***** ****** ******** **** *** ****** ***** **** ******** *********** ***** ******** ***** (***** ******** **)</t>
  </si>
  <si>
    <t>1158053365348140792</t>
  </si>
  <si>
    <t>577977213850584691</t>
  </si>
  <si>
    <t>10/02/2025 08:18:13</t>
  </si>
  <si>
    <t>JX3444241911</t>
  </si>
  <si>
    <t>della_puspita.20</t>
  </si>
  <si>
    <t>D**** P****** S***</t>
  </si>
  <si>
    <t>Ai* *****</t>
  </si>
  <si>
    <t>Jl* ***** *** ***** ** ** ** *** ********* ************** ********** ***** *********</t>
  </si>
  <si>
    <t>1158053249490781811</t>
  </si>
  <si>
    <t>577977217273792120</t>
  </si>
  <si>
    <t>10/02/2025 08:18:39</t>
  </si>
  <si>
    <t>10/02/2025 08:21:18</t>
  </si>
  <si>
    <t>JX3440387706</t>
  </si>
  <si>
    <t>tyafalianda</t>
  </si>
  <si>
    <t>t**</t>
  </si>
  <si>
    <t>wa**** ****** ******* ***** ***** ******** *********** *********</t>
  </si>
  <si>
    <t>di ****** ****** ***** ******* ******</t>
  </si>
  <si>
    <t>1158053608173176440</t>
  </si>
  <si>
    <t>577977224319633051</t>
  </si>
  <si>
    <t>10/02/2025 08:21:12</t>
  </si>
  <si>
    <t>10/02/2025 08:30:47</t>
  </si>
  <si>
    <t>JX3447980015</t>
  </si>
  <si>
    <t>mflurryore0</t>
  </si>
  <si>
    <t>Ds* ********** **** ****** ***** **** *********** **** ******** **** ***** *****</t>
  </si>
  <si>
    <t>1158053926796560027</t>
  </si>
  <si>
    <t>577977227068671637</t>
  </si>
  <si>
    <t>10/02/2025 08:22:04</t>
  </si>
  <si>
    <t>JX3442960115</t>
  </si>
  <si>
    <t>akukamudia18</t>
  </si>
  <si>
    <t>S***</t>
  </si>
  <si>
    <t>Gianyar</t>
  </si>
  <si>
    <t>By**** ********** ***** **** *** ** ****** *********** **** ******* ****</t>
  </si>
  <si>
    <t>Me** ***** ***** ** *****</t>
  </si>
  <si>
    <t>1158053612826953365</t>
  </si>
  <si>
    <t>577977229532169886</t>
  </si>
  <si>
    <t>10/02/2025 08:20:58</t>
  </si>
  <si>
    <t>10/02/2025 08:21:22</t>
  </si>
  <si>
    <t>JX3444940115</t>
  </si>
  <si>
    <t>eni.m78</t>
  </si>
  <si>
    <t>E** M********</t>
  </si>
  <si>
    <t>rt ** ** ** ******** *******</t>
  </si>
  <si>
    <t>1158053635030943390</t>
  </si>
  <si>
    <t>577977234584405172</t>
  </si>
  <si>
    <t>10/02/2025 08:21:43</t>
  </si>
  <si>
    <t>10/02/2025 08:22:11</t>
  </si>
  <si>
    <t>JX3442301211</t>
  </si>
  <si>
    <t>fav.hooman</t>
  </si>
  <si>
    <t>N***** S********</t>
  </si>
  <si>
    <t>Pi****** ****</t>
  </si>
  <si>
    <t>Jl ******** **** * ** *** ** *** *****</t>
  </si>
  <si>
    <t>Ya** *** ***** ***** ****** ******</t>
  </si>
  <si>
    <t>1158053613661291700</t>
  </si>
  <si>
    <t>577977263232812314</t>
  </si>
  <si>
    <t>10/02/2025 08:28:34</t>
  </si>
  <si>
    <t>JX3441920115</t>
  </si>
  <si>
    <t>nh.hafidzah</t>
  </si>
  <si>
    <t>H*****</t>
  </si>
  <si>
    <t>Be****** *****</t>
  </si>
  <si>
    <t>SM* ****** * ************ ***** ******** ***** ******* ******** *****</t>
  </si>
  <si>
    <t>1158053723283948826</t>
  </si>
  <si>
    <t>577977275601355820</t>
  </si>
  <si>
    <t>10/02/2025 08:33:03</t>
  </si>
  <si>
    <t>JX3445571512</t>
  </si>
  <si>
    <t>fidafida7770</t>
  </si>
  <si>
    <t>se***** ***** *********</t>
  </si>
  <si>
    <t>ru*** ***** ******</t>
  </si>
  <si>
    <t>1158053940197884972</t>
  </si>
  <si>
    <t>577977289379841736</t>
  </si>
  <si>
    <t>10/02/2025 08:34:49</t>
  </si>
  <si>
    <t>10/02/2025 08:34:56</t>
  </si>
  <si>
    <t>JX3447511512</t>
  </si>
  <si>
    <t>rendysyahiraaunoook</t>
  </si>
  <si>
    <t>Jl* ******* **** ** *****</t>
  </si>
  <si>
    <t>bu*** **** *********** ****** ***** ***** *********** ******* *****</t>
  </si>
  <si>
    <t>1158053970437572296</t>
  </si>
  <si>
    <t>577977291097211947</t>
  </si>
  <si>
    <t>10/02/2025 08:35:46</t>
  </si>
  <si>
    <t>JX3447361011</t>
  </si>
  <si>
    <t>wahyuni18104</t>
  </si>
  <si>
    <t>De** ****** ******</t>
  </si>
  <si>
    <t>Br* ******* **** ****** *******  *** ****** ******* *** *******</t>
  </si>
  <si>
    <t>1158054095917777963</t>
  </si>
  <si>
    <t>577977296830760777</t>
  </si>
  <si>
    <t>10/02/2025 08:37:45</t>
  </si>
  <si>
    <t>JX3446321011</t>
  </si>
  <si>
    <t>suhuriana</t>
  </si>
  <si>
    <t>k******</t>
  </si>
  <si>
    <t>Ma***** ***</t>
  </si>
  <si>
    <t>de*** *** * ***** ***** *******</t>
  </si>
  <si>
    <t>1158054134923036489</t>
  </si>
  <si>
    <t>577977298064213658</t>
  </si>
  <si>
    <t>10/02/2025 08:36:55</t>
  </si>
  <si>
    <t>JX3441940115</t>
  </si>
  <si>
    <t>sss66984</t>
  </si>
  <si>
    <t>e** b******</t>
  </si>
  <si>
    <t>Ra****</t>
  </si>
  <si>
    <t>ed* *******</t>
  </si>
  <si>
    <t>Ds ****** ** ** ** ***** ******(********)</t>
  </si>
  <si>
    <t>1158054031621129882</t>
  </si>
  <si>
    <t>577977306665420764</t>
  </si>
  <si>
    <t>10/02/2025 08:40:38</t>
  </si>
  <si>
    <t>10/02/2025 08:40:44</t>
  </si>
  <si>
    <t>JX3445960115</t>
  </si>
  <si>
    <t>rwerweeeee</t>
  </si>
  <si>
    <t>R***** V******</t>
  </si>
  <si>
    <t>Ja*** ***** *********** **** ******* ***** **** *****</t>
  </si>
  <si>
    <t>1158054219798513628</t>
  </si>
  <si>
    <t>577977328228927083</t>
  </si>
  <si>
    <t>10/02/2025 08:45:29</t>
  </si>
  <si>
    <t>JX3447960115</t>
  </si>
  <si>
    <t>ppearlyya</t>
  </si>
  <si>
    <t xml:space="preserve">M**** A****** </t>
  </si>
  <si>
    <t>Bu*** *******</t>
  </si>
  <si>
    <t>1158054447516976747</t>
  </si>
  <si>
    <t>577977334141453896</t>
  </si>
  <si>
    <t>10/02/2025 08:45:06</t>
  </si>
  <si>
    <t>JX3442900115</t>
  </si>
  <si>
    <t>priyanip3</t>
  </si>
  <si>
    <t>Bl****</t>
  </si>
  <si>
    <t>Ja*** ******** ***** ***** **** ****** ( ***** ****** ***** **** ******) ( ******* ***** ********* )</t>
  </si>
  <si>
    <t>1158054446657209928</t>
  </si>
  <si>
    <t>577977347837821970</t>
  </si>
  <si>
    <t>10/02/2025 08:50:34</t>
  </si>
  <si>
    <t>JX3446900115</t>
  </si>
  <si>
    <t>vita142180665</t>
  </si>
  <si>
    <t xml:space="preserve">N********* V*** s*** b******* </t>
  </si>
  <si>
    <t>Ja*** ********** ***** **** ******* ********************* ******** ******* ******* **** ********* ******** ******** *********</t>
  </si>
  <si>
    <t>1158054686877451282</t>
  </si>
  <si>
    <t>577977356386338682</t>
  </si>
  <si>
    <t>10/02/2025 08:51:27</t>
  </si>
  <si>
    <t>JX3447321011</t>
  </si>
  <si>
    <t>khuznul04_98</t>
  </si>
  <si>
    <t>Ca*******</t>
  </si>
  <si>
    <t>Ja*** ****** ********* ****** **** ****</t>
  </si>
  <si>
    <t>1158054813029795706</t>
  </si>
  <si>
    <t>577977361792206040</t>
  </si>
  <si>
    <t>10/02/2025 08:51:34</t>
  </si>
  <si>
    <t>JX3442401012</t>
  </si>
  <si>
    <t>shoviana.dea</t>
  </si>
  <si>
    <t>s**** t*** m*** n****</t>
  </si>
  <si>
    <t>Sa*******</t>
  </si>
  <si>
    <t>ds ********* *** *** *** ************ ********* ***** *************</t>
  </si>
  <si>
    <t>to** **********</t>
  </si>
  <si>
    <t>1158054813554345176</t>
  </si>
  <si>
    <t>577977370856555905</t>
  </si>
  <si>
    <t>10/02/2025 08:53:44</t>
  </si>
  <si>
    <t>JX3440301111</t>
  </si>
  <si>
    <t>lutfiafebri26</t>
  </si>
  <si>
    <t>L***** F**** K*********</t>
  </si>
  <si>
    <t>Su***</t>
  </si>
  <si>
    <t>Be***** ***** **** ****** ***** ** ******** ** * ********* ***** **** ****** (******* **** *** *****)</t>
  </si>
  <si>
    <t>1158054832515286401</t>
  </si>
  <si>
    <t>577977381171398159</t>
  </si>
  <si>
    <t>10/02/2025 08:57:08</t>
  </si>
  <si>
    <t>10/02/2025 08:57:13</t>
  </si>
  <si>
    <t>JX3443920115</t>
  </si>
  <si>
    <t>tthtthsunda</t>
  </si>
  <si>
    <t>e***</t>
  </si>
  <si>
    <t>Ha***** ****</t>
  </si>
  <si>
    <t>Ja*** ****** **** ** **** ** ** **</t>
  </si>
  <si>
    <t>1158054949677073935</t>
  </si>
  <si>
    <t>577977385704195980</t>
  </si>
  <si>
    <t>10/02/2025 08:57:21</t>
  </si>
  <si>
    <t>JX3444900115</t>
  </si>
  <si>
    <t>1234567ibol</t>
  </si>
  <si>
    <t>Ma***</t>
  </si>
  <si>
    <t>Pu**** *****(*** **** ******* *******)</t>
  </si>
  <si>
    <t>1158054802866603916</t>
  </si>
  <si>
    <t>577977392311993394</t>
  </si>
  <si>
    <t>10/02/2025 08:59:06</t>
  </si>
  <si>
    <t>10/02/2025 08:59:16</t>
  </si>
  <si>
    <t>JX3444221911</t>
  </si>
  <si>
    <t>indahseptiani637</t>
  </si>
  <si>
    <t>I**** S*******</t>
  </si>
  <si>
    <t>Wa*****</t>
  </si>
  <si>
    <t>JL* ******* * ** ** ** *** ** ** ** ** *** ******* *** ** ******(****** **** *** ****)</t>
  </si>
  <si>
    <t>1158055056247587890</t>
  </si>
  <si>
    <t>577977398716172062</t>
  </si>
  <si>
    <t>10/02/2025 09:00:14</t>
  </si>
  <si>
    <t>JX3447381011</t>
  </si>
  <si>
    <t>ern4pees</t>
  </si>
  <si>
    <t>i*********</t>
  </si>
  <si>
    <t>kp************** *******</t>
  </si>
  <si>
    <t>be***** ***** *****</t>
  </si>
  <si>
    <t>1158055007007639326</t>
  </si>
  <si>
    <t>577977404375729325</t>
  </si>
  <si>
    <t>10/02/2025 09:02:22</t>
  </si>
  <si>
    <t>JX3440980115</t>
  </si>
  <si>
    <t>masjawat</t>
  </si>
  <si>
    <t>s**** i****</t>
  </si>
  <si>
    <t>Gu**</t>
  </si>
  <si>
    <t>PT *** ******* ******* ***** ********* ************** ***** ****</t>
  </si>
  <si>
    <t>1158054895875556525</t>
  </si>
  <si>
    <t>577977405458515644</t>
  </si>
  <si>
    <t>10/02/2025 09:02:12</t>
  </si>
  <si>
    <t>JX3441980115</t>
  </si>
  <si>
    <t>jenna.naira6</t>
  </si>
  <si>
    <t>y**** n*******</t>
  </si>
  <si>
    <t>sa***** ***** **********</t>
  </si>
  <si>
    <t>jl ********** *************</t>
  </si>
  <si>
    <t>1158054894323271356</t>
  </si>
  <si>
    <t>577977414171723401</t>
  </si>
  <si>
    <t>10/02/2025 09:03:56</t>
  </si>
  <si>
    <t>10/02/2025 09:06:11</t>
  </si>
  <si>
    <t>JX3442341211</t>
  </si>
  <si>
    <t>aliyakrisna</t>
  </si>
  <si>
    <t>L** A*************</t>
  </si>
  <si>
    <t>pe******* ****** ****** *******</t>
  </si>
  <si>
    <t>1158055129154553481</t>
  </si>
  <si>
    <t>577977422026605969</t>
  </si>
  <si>
    <t>10/02/2025 09:05:54</t>
  </si>
  <si>
    <t>JX3445920115</t>
  </si>
  <si>
    <t>nurul.hidayati5492</t>
  </si>
  <si>
    <t>N**** h*******</t>
  </si>
  <si>
    <t>Su****** **** **** **** ****** ****** **** ***** *****(****** ***** *** ***** ****** ***** ****** ***** *** ** *********)</t>
  </si>
  <si>
    <t>su****** **** **** **** ****** ******(****** ***** *** ***** ****** ***** ***** ***** *** ** *********)</t>
  </si>
  <si>
    <t>1158055284423034257</t>
  </si>
  <si>
    <t>577977445007787523</t>
  </si>
  <si>
    <t>10/02/2025 09:11:07</t>
  </si>
  <si>
    <t>JX3449301912</t>
  </si>
  <si>
    <t>bundaetalitha</t>
  </si>
  <si>
    <t>N*** w**** d***</t>
  </si>
  <si>
    <t>Ml****</t>
  </si>
  <si>
    <t>Mo**</t>
  </si>
  <si>
    <t>DS* **** **** ****** ****** ******</t>
  </si>
  <si>
    <t>1158055422841423363</t>
  </si>
  <si>
    <t>577977454013351456</t>
  </si>
  <si>
    <t>10/02/2025 09:12:48</t>
  </si>
  <si>
    <t>10/02/2025 09:13:32</t>
  </si>
  <si>
    <t>JX3445531512</t>
  </si>
  <si>
    <t>ssasskirana</t>
  </si>
  <si>
    <t>B****</t>
  </si>
  <si>
    <t>Ta**** *********</t>
  </si>
  <si>
    <t>ta**** ******* ** ** ** ** ****** ********** *****</t>
  </si>
  <si>
    <t>1158055493713102368</t>
  </si>
  <si>
    <t>577977460914751075</t>
  </si>
  <si>
    <t>10/02/2025 09:13:47</t>
  </si>
  <si>
    <t>10/02/2025 09:40:29</t>
  </si>
  <si>
    <t>JX3447531512</t>
  </si>
  <si>
    <t>aquariuss0212</t>
  </si>
  <si>
    <t>N*** s****</t>
  </si>
  <si>
    <t>Ci******* *****</t>
  </si>
  <si>
    <t>Pa*** ********** ********* *****</t>
  </si>
  <si>
    <t>Ru** **** * ** *</t>
  </si>
  <si>
    <t>1158056276435175011</t>
  </si>
  <si>
    <t>577977467001013548</t>
  </si>
  <si>
    <t>10/02/2025 09:15:04</t>
  </si>
  <si>
    <t>JX3447940015</t>
  </si>
  <si>
    <t>tiktu9473</t>
  </si>
  <si>
    <t>M******* F*****</t>
  </si>
  <si>
    <t>pi**** ** * ** * ********** **********</t>
  </si>
  <si>
    <t>1158055448833656108</t>
  </si>
  <si>
    <t>577977468336441159</t>
  </si>
  <si>
    <t>10/02/2025 09:16:47</t>
  </si>
  <si>
    <t>JX3444980115</t>
  </si>
  <si>
    <t>ikeesusanti</t>
  </si>
  <si>
    <t>i** s******</t>
  </si>
  <si>
    <t>Ke*********</t>
  </si>
  <si>
    <t>ik* ******* ********* ***** ***** ***** (***** **** *****) *********** *************** ********** *****</t>
  </si>
  <si>
    <t>1158055648905299783</t>
  </si>
  <si>
    <t>577977470629873162</t>
  </si>
  <si>
    <t>10/02/2025 09:16:36</t>
  </si>
  <si>
    <t>10/02/2025 09:17:29</t>
  </si>
  <si>
    <t>JX3444960115</t>
  </si>
  <si>
    <t>cwwwpjrrr</t>
  </si>
  <si>
    <t>N*** a***</t>
  </si>
  <si>
    <t>Ko** ***** ***** ******* ***** ** *** ** *** ********* **** *****</t>
  </si>
  <si>
    <t>Wa*** ***** **** ***** *****</t>
  </si>
  <si>
    <t>1158055413143799306</t>
  </si>
  <si>
    <t>577977470851188448</t>
  </si>
  <si>
    <t>10/02/2025 09:16:41</t>
  </si>
  <si>
    <t>JX3445551512</t>
  </si>
  <si>
    <t>ratnasa_2</t>
  </si>
  <si>
    <t>La****</t>
  </si>
  <si>
    <t>mb*** ****** *** ******</t>
  </si>
  <si>
    <t>1158055593099298528</t>
  </si>
  <si>
    <t>577977475363931803</t>
  </si>
  <si>
    <t>10/02/2025 09:18:47</t>
  </si>
  <si>
    <t>JX3443960115</t>
  </si>
  <si>
    <t>dm_1724</t>
  </si>
  <si>
    <t>D*** N******</t>
  </si>
  <si>
    <t>Po*******</t>
  </si>
  <si>
    <t>LO* ***** ** ** ** **</t>
  </si>
  <si>
    <t>1158055817873032859</t>
  </si>
  <si>
    <t>577977475807545258</t>
  </si>
  <si>
    <t>10/02/2025 09:17:12</t>
  </si>
  <si>
    <t>JX3445900115</t>
  </si>
  <si>
    <t>user8379108004655</t>
  </si>
  <si>
    <t>S** M******</t>
  </si>
  <si>
    <t>Si*********</t>
  </si>
  <si>
    <t>Bl** **** ** ** ** ** **** *********** ***** **** ****** *****</t>
  </si>
  <si>
    <t>1158055602967971754</t>
  </si>
  <si>
    <t>577977478015321477</t>
  </si>
  <si>
    <t>10/02/2025 09:19:03</t>
  </si>
  <si>
    <t>10/02/2025 09:19:09</t>
  </si>
  <si>
    <t>JX3446381011</t>
  </si>
  <si>
    <t>plakatukpriscilla</t>
  </si>
  <si>
    <t>s** u****</t>
  </si>
  <si>
    <t>Ru***** *****</t>
  </si>
  <si>
    <t>ru***** ***** **** * ** ***** **</t>
  </si>
  <si>
    <t>1158055700325631365</t>
  </si>
  <si>
    <t>577977496996185248</t>
  </si>
  <si>
    <t>10/02/2025 09:22:29</t>
  </si>
  <si>
    <t>JX3446341011</t>
  </si>
  <si>
    <t>dheephytaa</t>
  </si>
  <si>
    <t>Ko** ***** **** ***** ****** **** **** ************* ***** *****</t>
  </si>
  <si>
    <t>Ms** ****** ***** ***** ***** ** **** ***** ******** ****** * **** **** ****</t>
  </si>
  <si>
    <t>1158055790868792480</t>
  </si>
  <si>
    <t>577977515852334622</t>
  </si>
  <si>
    <t>10/02/2025 09:26:25</t>
  </si>
  <si>
    <t>JX3443940115</t>
  </si>
  <si>
    <t>haryani.haryani32</t>
  </si>
  <si>
    <t>H****** H******</t>
  </si>
  <si>
    <t>Sr*******</t>
  </si>
  <si>
    <t>jl* **** ********* ********** **** ********* ********* **** *********** **** *****</t>
  </si>
  <si>
    <t>jl* **** ********* ********** **** ********* ********* **** *********** **** ***** (***** ***** ****** **** ***** ****)</t>
  </si>
  <si>
    <t>1158055933274326558</t>
  </si>
  <si>
    <t>577977551109915997</t>
  </si>
  <si>
    <t>10/02/2025 09:33:43</t>
  </si>
  <si>
    <t>10/02/2025 09:35:52</t>
  </si>
  <si>
    <t>JX3444261911</t>
  </si>
  <si>
    <t>revithasary</t>
  </si>
  <si>
    <t>Du*** ******* ******* ***** ********* **** ****** ***** ** ** * *********** ************* ***** (**** ***** ****** )</t>
  </si>
  <si>
    <t>1158056242597758301</t>
  </si>
  <si>
    <t>577977561040521198</t>
  </si>
  <si>
    <t>10/02/2025 09:35:51</t>
  </si>
  <si>
    <t>JX3448531512</t>
  </si>
  <si>
    <t>zfa_84_96</t>
  </si>
  <si>
    <t>f****</t>
  </si>
  <si>
    <t>Pu*** *****</t>
  </si>
  <si>
    <t>Pa****** **** ********* ******* ****** ***** **** **** **** ***** *****</t>
  </si>
  <si>
    <t>bl** ** ***</t>
  </si>
  <si>
    <t>1158056382268737518</t>
  </si>
  <si>
    <t>577977572556572622</t>
  </si>
  <si>
    <t>10/02/2025 09:39:08</t>
  </si>
  <si>
    <t>10/02/2025 09:39:19</t>
  </si>
  <si>
    <t>JX3446940115</t>
  </si>
  <si>
    <t>sembunhikan keterangan barangnya ya Kak</t>
  </si>
  <si>
    <t>fpusari</t>
  </si>
  <si>
    <t>F**** P****** S***</t>
  </si>
  <si>
    <t>Kp* **** *** ** *** *** *** *** ********* ********* ********* ****** *** ********* *********</t>
  </si>
  <si>
    <t>gg* ** *** **** ****** ******</t>
  </si>
  <si>
    <t>1158056480974276558</t>
  </si>
  <si>
    <t>577977573304272455</t>
  </si>
  <si>
    <t>10/02/2025 09:40:04</t>
  </si>
  <si>
    <t>JX3443900115</t>
  </si>
  <si>
    <t>mrs..pitono</t>
  </si>
  <si>
    <t>D*** a***</t>
  </si>
  <si>
    <t>Ja*** ***** *** ******</t>
  </si>
  <si>
    <t>Pe*** ******** **** *** *****</t>
  </si>
  <si>
    <t>1158056406406825543</t>
  </si>
  <si>
    <t>577977574085723175</t>
  </si>
  <si>
    <t>10/02/2025 09:38:11</t>
  </si>
  <si>
    <t>JX3446920115</t>
  </si>
  <si>
    <t>khusnulbns</t>
  </si>
  <si>
    <t>M******* B***</t>
  </si>
  <si>
    <t>Jl* *** ****** ** ********** ** *** ** *** ********* ****** ********* ********</t>
  </si>
  <si>
    <t>1158056215506355239</t>
  </si>
  <si>
    <t>577977577606448764</t>
  </si>
  <si>
    <t>10/02/2025 09:38:23</t>
  </si>
  <si>
    <t>JX3447900115</t>
  </si>
  <si>
    <t>ririnsusilowati28</t>
  </si>
  <si>
    <t>R**** s*********</t>
  </si>
  <si>
    <t>Ja*** ******** *</t>
  </si>
  <si>
    <t>Bl** ** **** *********</t>
  </si>
  <si>
    <t>1158056398940243580</t>
  </si>
  <si>
    <t>577977577742436239</t>
  </si>
  <si>
    <t>10/02/2025 09:38:40</t>
  </si>
  <si>
    <t>10/02/2025 09:39:23</t>
  </si>
  <si>
    <t>JX3445511512</t>
  </si>
  <si>
    <t>baroturrohimah</t>
  </si>
  <si>
    <t>i******* w******</t>
  </si>
  <si>
    <t>ds********** ** * ** * *************** ********* ******** ************** **** ***** ********</t>
  </si>
  <si>
    <t>1158056456320878479</t>
  </si>
  <si>
    <t>577977587208717383</t>
  </si>
  <si>
    <t>10/02/2025 09:41:31</t>
  </si>
  <si>
    <t>JX3446931815</t>
  </si>
  <si>
    <t>emiliasetiawan250909</t>
  </si>
  <si>
    <t>E***** D*** S*******</t>
  </si>
  <si>
    <t>Ng********** ******* ***** ** *** ********* *********** ********* *********** ********** *****</t>
  </si>
  <si>
    <t>KO* ****** * *******</t>
  </si>
  <si>
    <t>1158056365071631431</t>
  </si>
  <si>
    <t>577977588815922690</t>
  </si>
  <si>
    <t>10/02/2025 09:41:22</t>
  </si>
  <si>
    <t>10/02/2025 09:41:57</t>
  </si>
  <si>
    <t>JX3444281911</t>
  </si>
  <si>
    <t>sonyadam08</t>
  </si>
  <si>
    <t>S*** A*** K********</t>
  </si>
  <si>
    <t>Jl* ********** * ****** ****** ******* ***** *********</t>
  </si>
  <si>
    <t>1158056464231532034</t>
  </si>
  <si>
    <t>577977592007263965</t>
  </si>
  <si>
    <t>IDR 18.779</t>
  </si>
  <si>
    <t>10/02/2025 09:43:26</t>
  </si>
  <si>
    <t>JX3447571512</t>
  </si>
  <si>
    <t>rikaastuti472</t>
  </si>
  <si>
    <t>R*** A*****</t>
  </si>
  <si>
    <t>pe*** **** ********* * **** ** ** ** ** ** *</t>
  </si>
  <si>
    <t>1158056499016402653</t>
  </si>
  <si>
    <t>577977596915910310</t>
  </si>
  <si>
    <t>10/02/2025 09:44:04</t>
  </si>
  <si>
    <t>JX3442321211</t>
  </si>
  <si>
    <t>susisundari830</t>
  </si>
  <si>
    <t>Jl ** **** ** *** ** *********</t>
  </si>
  <si>
    <t>1158056303032174246</t>
  </si>
  <si>
    <t>577977611696833560</t>
  </si>
  <si>
    <t>10/02/2025 09:46:00</t>
  </si>
  <si>
    <t>JX3443281911</t>
  </si>
  <si>
    <t>nia132196</t>
  </si>
  <si>
    <t>N**</t>
  </si>
  <si>
    <t>Jl** ****** ******* *** ****** ** **</t>
  </si>
  <si>
    <t>1158056624868656152</t>
  </si>
  <si>
    <t>577977620052674477</t>
  </si>
  <si>
    <t>10/02/2025 09:48:24</t>
  </si>
  <si>
    <t>JX3446361011</t>
  </si>
  <si>
    <t>storyhati9081</t>
  </si>
  <si>
    <t>Luwu Timur</t>
  </si>
  <si>
    <t>lo**** ******</t>
  </si>
  <si>
    <t>lo**** ****** ****** ************ ***</t>
  </si>
  <si>
    <t>1158056518414665645</t>
  </si>
  <si>
    <t>577977640518911709</t>
  </si>
  <si>
    <t>10/02/2025 09:51:44</t>
  </si>
  <si>
    <t>JX3446301011</t>
  </si>
  <si>
    <t>achmadghazimubara</t>
  </si>
  <si>
    <t>Pamekasan</t>
  </si>
  <si>
    <t>Bl********</t>
  </si>
  <si>
    <t>de** ************** *******************</t>
  </si>
  <si>
    <t>ke ***** ****** ** ******** ****** ******** ***** ****** **** ****</t>
  </si>
  <si>
    <t>1158056732211054301</t>
  </si>
  <si>
    <t>577977646602421441</t>
  </si>
  <si>
    <t>10/02/2025 09:52:10</t>
  </si>
  <si>
    <t>10/02/2025 09:52:43</t>
  </si>
  <si>
    <t>JX3447341011</t>
  </si>
  <si>
    <t>imah_rha</t>
  </si>
  <si>
    <t>i****</t>
  </si>
  <si>
    <t>jl *** **** ********* **** ***** **** **** ***** **** ** ****** (**** ***** ***** **** ***** ****)</t>
  </si>
  <si>
    <t>1158056738120762561</t>
  </si>
  <si>
    <t>577977647437415831</t>
  </si>
  <si>
    <t>10/02/2025 09:53:07</t>
  </si>
  <si>
    <t>10/02/2025 09:54:15</t>
  </si>
  <si>
    <t>10/02/2025 09:55:52</t>
  </si>
  <si>
    <t>JX3445431615</t>
  </si>
  <si>
    <t>aniktm</t>
  </si>
  <si>
    <t>A*** t** m******</t>
  </si>
  <si>
    <t>De** ******* ****</t>
  </si>
  <si>
    <t>Kp* **** ****** ** ** *** *** * *** *** ******* ***** ******* ****** **** ***** *****</t>
  </si>
  <si>
    <t>ja*** ******* ******** ** ******* **-*** ***** ***** ****</t>
  </si>
  <si>
    <t>1158056919216653719</t>
  </si>
  <si>
    <t>577977649344841196</t>
  </si>
  <si>
    <t>10/02/2025 09:52:59</t>
  </si>
  <si>
    <t>10/02/2025 09:53:34</t>
  </si>
  <si>
    <t>JX3443241911</t>
  </si>
  <si>
    <t>dai.logy</t>
  </si>
  <si>
    <t>A***** M*******</t>
  </si>
  <si>
    <t>Central Jakarta</t>
  </si>
  <si>
    <t>Ap******* ***** *******</t>
  </si>
  <si>
    <t>To*** ***** **** **-** (****** ****)</t>
  </si>
  <si>
    <t>1158056916272645612</t>
  </si>
  <si>
    <t>577977670051333466</t>
  </si>
  <si>
    <t>10/02/2025 09:58:28</t>
  </si>
  <si>
    <t>10/02/2025 09:58:54</t>
  </si>
  <si>
    <t>10/02/2025 09:59:16</t>
  </si>
  <si>
    <t>JX3448351118</t>
  </si>
  <si>
    <t>dindayunitasarik</t>
  </si>
  <si>
    <t>D**** Y********* k******</t>
  </si>
  <si>
    <t>Ja*** ********** *** *****(******* *** *******(***** ******))</t>
  </si>
  <si>
    <t>1158056957430170970</t>
  </si>
  <si>
    <t>577977671301105348</t>
  </si>
  <si>
    <t>10/02/2025 09:58:03</t>
  </si>
  <si>
    <t>JX3443261911</t>
  </si>
  <si>
    <t>tri_azhahir</t>
  </si>
  <si>
    <t>T**</t>
  </si>
  <si>
    <t>Pa*********** ****</t>
  </si>
  <si>
    <t>Pe******* **** ***** ********** ***** ****** ******* ************* ****</t>
  </si>
  <si>
    <t>Ap******** *** **</t>
  </si>
  <si>
    <t>1158056955608204996</t>
  </si>
  <si>
    <t>577977673113371827</t>
  </si>
  <si>
    <t>10/02/2025 09:59:59</t>
  </si>
  <si>
    <t>10/02/2025 13:09:02</t>
  </si>
  <si>
    <t>JX3443252327</t>
  </si>
  <si>
    <t>maisya4462</t>
  </si>
  <si>
    <t>M**</t>
  </si>
  <si>
    <t>Jl********* **** * ** **</t>
  </si>
  <si>
    <t>Jl********* **** * ** ** *********** *********** ********</t>
  </si>
  <si>
    <t>1158056949108540595</t>
  </si>
  <si>
    <t>577977677415154701</t>
  </si>
  <si>
    <t>10/02/2025 09:59:29</t>
  </si>
  <si>
    <t>JX3444871518</t>
  </si>
  <si>
    <t>viiresta</t>
  </si>
  <si>
    <t>p** b****** R*</t>
  </si>
  <si>
    <t xml:space="preserve">Mo***** (***** *** ****** ******** ******* ********) </t>
  </si>
  <si>
    <t>1158057016824333325</t>
  </si>
  <si>
    <t>577977679905064816</t>
  </si>
  <si>
    <t>10/02/2025 10:00:18</t>
  </si>
  <si>
    <t>10/02/2025 10:02:10</t>
  </si>
  <si>
    <t>10/02/2025 13:10:40</t>
  </si>
  <si>
    <t>JX3441782621</t>
  </si>
  <si>
    <t>tiwi598</t>
  </si>
  <si>
    <t>r****</t>
  </si>
  <si>
    <t>Bo**********</t>
  </si>
  <si>
    <t>kp****** **** ** ** ** *** ********* **** ***</t>
  </si>
  <si>
    <t>de*** ***** **</t>
  </si>
  <si>
    <t>1158057024868878192</t>
  </si>
  <si>
    <t>577977694069425233</t>
  </si>
  <si>
    <t>10/02/2025 10:01:22</t>
  </si>
  <si>
    <t>JX3441322520</t>
  </si>
  <si>
    <t>heltinurlayana.si</t>
  </si>
  <si>
    <t>h**** n******** S******</t>
  </si>
  <si>
    <t>Pe******* ***** ****** ********* ***** **** ****** ***** *** **********</t>
  </si>
  <si>
    <t>bl** ** ** ******** *******</t>
  </si>
  <si>
    <t>1158057130499015761</t>
  </si>
  <si>
    <t>577977702505481859</t>
  </si>
  <si>
    <t>10/02/2025 10:03:54</t>
  </si>
  <si>
    <t>10/02/2025 10:04:26</t>
  </si>
  <si>
    <t>10/02/2025 13:10:07</t>
  </si>
  <si>
    <t>JX3448192628</t>
  </si>
  <si>
    <t>firni_78</t>
  </si>
  <si>
    <t>e*** i***</t>
  </si>
  <si>
    <t>Pe*** ***** ***** **** ** ***** *** ** **** *** *** ********* ***** *****</t>
  </si>
  <si>
    <t>1158057150120167043</t>
  </si>
  <si>
    <t>577977709990479178</t>
  </si>
  <si>
    <t>10/02/2025 10:05:55</t>
  </si>
  <si>
    <t>10/02/2025 13:10:08</t>
  </si>
  <si>
    <t>JX3445342021</t>
  </si>
  <si>
    <t>dhie.42</t>
  </si>
  <si>
    <t>P** N*******</t>
  </si>
  <si>
    <t>Kp****** ***** ** ** ** ** (***** ****** *********) **** ********* *** ************* *** ***** *****  *****</t>
  </si>
  <si>
    <t>Ru*** ******* ******</t>
  </si>
  <si>
    <t>1158057002866476362</t>
  </si>
  <si>
    <t>577977713795499849</t>
  </si>
  <si>
    <t>10/02/2025 10:05:47</t>
  </si>
  <si>
    <t>JX3442252327</t>
  </si>
  <si>
    <t>sashasalshabilla6</t>
  </si>
  <si>
    <t>S**** S**********</t>
  </si>
  <si>
    <t>Ds******** *************** **** ***** ***** *****(****** ***** ****)</t>
  </si>
  <si>
    <t>1158057002878469961</t>
  </si>
  <si>
    <t>577977738596288464</t>
  </si>
  <si>
    <t>10/02/2025 10:11:27</t>
  </si>
  <si>
    <t>JX3445362021</t>
  </si>
  <si>
    <t>ningkasari3</t>
  </si>
  <si>
    <t>ka****** ** *****(******* ****)</t>
  </si>
  <si>
    <t>1158057386870081488</t>
  </si>
  <si>
    <t>577977766007506467</t>
  </si>
  <si>
    <t>10/02/2025 10:16:13</t>
  </si>
  <si>
    <t>JX3443272327</t>
  </si>
  <si>
    <t>vivitrdj66</t>
  </si>
  <si>
    <t>V**** R****** D** J******</t>
  </si>
  <si>
    <t>Le*******</t>
  </si>
  <si>
    <t>La*** ***** ** *** ** *** ********** *********** **********</t>
  </si>
  <si>
    <t>1158057491667322403</t>
  </si>
  <si>
    <t>577977766750488005</t>
  </si>
  <si>
    <t>10/02/2025 10:17:08</t>
  </si>
  <si>
    <t>10/02/2025 10:17:16</t>
  </si>
  <si>
    <t>JX3446342021</t>
  </si>
  <si>
    <t>elvaretta_fizzah</t>
  </si>
  <si>
    <t>T*** R**** S***</t>
  </si>
  <si>
    <t>Am*** ****</t>
  </si>
  <si>
    <t>Am***(******* ******* *** **)</t>
  </si>
  <si>
    <t>1158057477331453381</t>
  </si>
  <si>
    <t>577977776391947804</t>
  </si>
  <si>
    <t>10/02/2025 10:19:06</t>
  </si>
  <si>
    <t>10/02/2025 10:19:42</t>
  </si>
  <si>
    <t>JX3446722621</t>
  </si>
  <si>
    <t>tamiejie</t>
  </si>
  <si>
    <t>t***</t>
  </si>
  <si>
    <t>ja*** ******* ** **</t>
  </si>
  <si>
    <t>1158057597509207580</t>
  </si>
  <si>
    <t>577977784149771821</t>
  </si>
  <si>
    <t>10/02/2025 10:20:01</t>
  </si>
  <si>
    <t>10/02/2025 10:20:32</t>
  </si>
  <si>
    <t>JX3440322520</t>
  </si>
  <si>
    <t>chiaachristavel</t>
  </si>
  <si>
    <t>C**** D******* C*********</t>
  </si>
  <si>
    <t>Jl* ******* ****** ****</t>
  </si>
  <si>
    <t>No*** ** ***** ***** **** ******* *****</t>
  </si>
  <si>
    <t>1158057512735245869</t>
  </si>
  <si>
    <t>577977788248262510</t>
  </si>
  <si>
    <t>10/02/2025 10:20:52</t>
  </si>
  <si>
    <t>JX3441172728</t>
  </si>
  <si>
    <t>missmiciie</t>
  </si>
  <si>
    <t>w**** t****** j* m**** b*** n n* 0*</t>
  </si>
  <si>
    <t>Ja*** **** ***** *******</t>
  </si>
  <si>
    <t>wi*** ******* ***** ***** **** * ** **</t>
  </si>
  <si>
    <t>1158057570369111918</t>
  </si>
  <si>
    <t>577977793936131814</t>
  </si>
  <si>
    <t>10/02/2025 10:23:13</t>
  </si>
  <si>
    <t>JX3442112728</t>
  </si>
  <si>
    <t>jevanillatte</t>
  </si>
  <si>
    <t>S**** P**** S******* J**** P****</t>
  </si>
  <si>
    <t>Mo*******</t>
  </si>
  <si>
    <t>AS**** ***** **** ****** ***</t>
  </si>
  <si>
    <t>1158057659172161254</t>
  </si>
  <si>
    <t>577977811182847085</t>
  </si>
  <si>
    <t>10/02/2025 10:25:59</t>
  </si>
  <si>
    <t>JX3440382520</t>
  </si>
  <si>
    <t>naritaag</t>
  </si>
  <si>
    <t>N***** A****</t>
  </si>
  <si>
    <t>rt*** ****** **** ******** *** *********** ************ *** ************ *****</t>
  </si>
  <si>
    <t>1158057724086551661</t>
  </si>
  <si>
    <t>577977826963850386</t>
  </si>
  <si>
    <t>10/02/2025 10:29:59</t>
  </si>
  <si>
    <t>JX3445252327</t>
  </si>
  <si>
    <t>ayu174884</t>
  </si>
  <si>
    <t>Ngawi</t>
  </si>
  <si>
    <t>To** **** *** ******* ****** *********</t>
  </si>
  <si>
    <t>1158057891620226194</t>
  </si>
  <si>
    <t>577977852558542087</t>
  </si>
  <si>
    <t>10/02/2025 10:33:40</t>
  </si>
  <si>
    <t>JX3442172728</t>
  </si>
  <si>
    <t>mairaulffh</t>
  </si>
  <si>
    <t>M**** u****</t>
  </si>
  <si>
    <t>Pe***** ****</t>
  </si>
  <si>
    <t>Jl* ****** ***** **** ******** ******* ****** ******** *** **(** **)</t>
  </si>
  <si>
    <t>1158057785027495175</t>
  </si>
  <si>
    <t>577977862992332769</t>
  </si>
  <si>
    <t>10/02/2025 10:35:28</t>
  </si>
  <si>
    <t>JX3441152728</t>
  </si>
  <si>
    <t>stmariani81</t>
  </si>
  <si>
    <t>S**** M******</t>
  </si>
  <si>
    <t>Jl* ****** * **** ******* * ** ** ** *** **** ***** *****</t>
  </si>
  <si>
    <t>1158057796811130849</t>
  </si>
  <si>
    <t>577977875833324812</t>
  </si>
  <si>
    <t>10/02/2025 10:39:26</t>
  </si>
  <si>
    <t>JX3443292327</t>
  </si>
  <si>
    <t>yurnalisdawati</t>
  </si>
  <si>
    <t>m***</t>
  </si>
  <si>
    <t>De** ******* *****</t>
  </si>
  <si>
    <t>Ru*** ***** **** ********** ***** ************************ *******</t>
  </si>
  <si>
    <t>Ru*** ***** **** ******</t>
  </si>
  <si>
    <t>1158058064404776204</t>
  </si>
  <si>
    <t>577977876996064377</t>
  </si>
  <si>
    <t>10/02/2025 10:38:14</t>
  </si>
  <si>
    <t>10/02/2025 10:38:26</t>
  </si>
  <si>
    <t>JX3448302420</t>
  </si>
  <si>
    <t>nasnatul.naulii</t>
  </si>
  <si>
    <t>a*******</t>
  </si>
  <si>
    <t>Serang</t>
  </si>
  <si>
    <t>kp********* ****** ***** *****  **********</t>
  </si>
  <si>
    <t>ru*** ******** ******** ******</t>
  </si>
  <si>
    <t>1158058074801472633</t>
  </si>
  <si>
    <t>577977905676781471</t>
  </si>
  <si>
    <t>10/02/2025 10:44:48</t>
  </si>
  <si>
    <t>JX3440322420</t>
  </si>
  <si>
    <t>khadijahirianto</t>
  </si>
  <si>
    <t>Ny*********</t>
  </si>
  <si>
    <t>jl* ******** **** * ** *</t>
  </si>
  <si>
    <t>1158058168465459103</t>
  </si>
  <si>
    <t>577977930672276718</t>
  </si>
  <si>
    <t>10/02/2025 10:50:25</t>
  </si>
  <si>
    <t>JX3440342420</t>
  </si>
  <si>
    <t>zlyyyy04</t>
  </si>
  <si>
    <t>Z******</t>
  </si>
  <si>
    <t>ds ********* ** ** ** ** *** ********* *** *******</t>
  </si>
  <si>
    <t>1158058202194150638</t>
  </si>
  <si>
    <t>577977932782601626</t>
  </si>
  <si>
    <t>10/02/2025 10:50:47</t>
  </si>
  <si>
    <t>JX3445292327</t>
  </si>
  <si>
    <t>user9714088303958</t>
  </si>
  <si>
    <t>Ku** ** ** ** **</t>
  </si>
  <si>
    <t>1158058283829265818</t>
  </si>
  <si>
    <t>577977940580140261</t>
  </si>
  <si>
    <t>10/02/2025 10:51:12</t>
  </si>
  <si>
    <t>JX3441292327</t>
  </si>
  <si>
    <t>uswahmye</t>
  </si>
  <si>
    <t>u****</t>
  </si>
  <si>
    <t>Ds*********** ******* **************************************</t>
  </si>
  <si>
    <t>1158058381771900133</t>
  </si>
  <si>
    <t>577977943523690263</t>
  </si>
  <si>
    <t>10/02/2025 10:50:55</t>
  </si>
  <si>
    <t>JX3440302420</t>
  </si>
  <si>
    <t>junilia100699</t>
  </si>
  <si>
    <t>Ja*** *******</t>
  </si>
  <si>
    <t>pe******* ***** ***** **** ** ** ***** *****</t>
  </si>
  <si>
    <t>1158058374272157463</t>
  </si>
  <si>
    <t>577977951214863466</t>
  </si>
  <si>
    <t>10/02/2025 10:53:56</t>
  </si>
  <si>
    <t>10/02/2025 10:54:38</t>
  </si>
  <si>
    <t>JX3445322021</t>
  </si>
  <si>
    <t>nduttfitria15</t>
  </si>
  <si>
    <t>F***** H********</t>
  </si>
  <si>
    <t>Ta***** ***** *******</t>
  </si>
  <si>
    <t>ja*** ******* ***** *************** ** ***** ** ** ** *** ***** ****** **** *****</t>
  </si>
  <si>
    <t>1158058515247367274</t>
  </si>
  <si>
    <t>577977998607746386</t>
  </si>
  <si>
    <t>10/02/2025 11:03:00</t>
  </si>
  <si>
    <t>JX3446322021</t>
  </si>
  <si>
    <t>.heny10</t>
  </si>
  <si>
    <t>H*** w******</t>
  </si>
  <si>
    <t>Pr***</t>
  </si>
  <si>
    <t>ka***** **** ***** ***** ****** **** **** ***** **** ***** ********* ***** ********* ****** ****** ***</t>
  </si>
  <si>
    <t>1158058655074714962</t>
  </si>
  <si>
    <t>577978012028929581</t>
  </si>
  <si>
    <t>10/02/2025 11:04:48</t>
  </si>
  <si>
    <t>JX3445302420</t>
  </si>
  <si>
    <t>rahmawida88</t>
  </si>
  <si>
    <t>j***</t>
  </si>
  <si>
    <t>no ***** **** ******* ************** ******* ***** **** ******* **** ****** *********  (******* **** * *** ******** **** ****</t>
  </si>
  <si>
    <t>de*** ****** ****** ********** ******* *****</t>
  </si>
  <si>
    <t>1158058576588736045</t>
  </si>
  <si>
    <t>577978012145256186</t>
  </si>
  <si>
    <t>10/02/2025 11:04:53</t>
  </si>
  <si>
    <t>JX3440362420</t>
  </si>
  <si>
    <t>nabilabelchiquit</t>
  </si>
  <si>
    <t>N*******</t>
  </si>
  <si>
    <t>Ra***********</t>
  </si>
  <si>
    <t>Ra**** ****** ********* ******* ** ** ** **</t>
  </si>
  <si>
    <t>1158058790682527482</t>
  </si>
  <si>
    <t>577978048999425177</t>
  </si>
  <si>
    <t>10/02/2025 11:11:11</t>
  </si>
  <si>
    <t>10/02/2025 11:12:49</t>
  </si>
  <si>
    <t>JX3445322420</t>
  </si>
  <si>
    <t>bundaatharizz2</t>
  </si>
  <si>
    <t>E**** K</t>
  </si>
  <si>
    <t>Jl* ******* * **** * ** ** ***** **** ** *****</t>
  </si>
  <si>
    <t>1158058899168593049</t>
  </si>
  <si>
    <t>577978065146250355</t>
  </si>
  <si>
    <t>10/02/2025 11:15:35</t>
  </si>
  <si>
    <t>JX3448172628</t>
  </si>
  <si>
    <t>thifaaquarius</t>
  </si>
  <si>
    <t>Ar** ********</t>
  </si>
  <si>
    <t>Lo**** **** ****** ** *** ****** **** ********** **** ********* **** ********** ******** ******** *********</t>
  </si>
  <si>
    <t>Ja*** **** **** ****</t>
  </si>
  <si>
    <t>1158059028027311219</t>
  </si>
  <si>
    <t>577978077814162497</t>
  </si>
  <si>
    <t>10/02/2025 11:18:22</t>
  </si>
  <si>
    <t>JX3441132728</t>
  </si>
  <si>
    <t>fauril48</t>
  </si>
  <si>
    <t>f*******</t>
  </si>
  <si>
    <t>Pa****** ****</t>
  </si>
  <si>
    <t>ja*** **** ***** ****** ****  ***** ** *****</t>
  </si>
  <si>
    <t>1158059042185315393</t>
  </si>
  <si>
    <t>577978081695270082</t>
  </si>
  <si>
    <t>10/02/2025 11:18:57</t>
  </si>
  <si>
    <t>JX3442192728</t>
  </si>
  <si>
    <t>depiyana14</t>
  </si>
  <si>
    <t>D******* a*****</t>
  </si>
  <si>
    <t>JL* ****** ****** ** ******** **** *** **** ****** ******* (***** ***** ****** ***** ***** *** **)</t>
  </si>
  <si>
    <t>1158059062065923266</t>
  </si>
  <si>
    <t>577978090239592186</t>
  </si>
  <si>
    <t>10/02/2025 11:20:28</t>
  </si>
  <si>
    <t>JX3449382320</t>
  </si>
  <si>
    <t>iswatin2022</t>
  </si>
  <si>
    <t>m******* k***** a********</t>
  </si>
  <si>
    <t>Kotawaringin Timur</t>
  </si>
  <si>
    <t>Me***** **** ****</t>
  </si>
  <si>
    <t>Ja*** *** *******</t>
  </si>
  <si>
    <t>jl**** ************** **** ****** ***** **************** *****</t>
  </si>
  <si>
    <t>1158059073768883962</t>
  </si>
  <si>
    <t>577978107157054545</t>
  </si>
  <si>
    <t>10/02/2025 11:22:54</t>
  </si>
  <si>
    <t>10/02/2025 11:24:19</t>
  </si>
  <si>
    <t>JX3446302021</t>
  </si>
  <si>
    <t>rinduriya</t>
  </si>
  <si>
    <t>r**** r***</t>
  </si>
  <si>
    <t>Lu*** **** ****</t>
  </si>
  <si>
    <t>Na**** ******** ******</t>
  </si>
  <si>
    <t>Sa******* ******** ******* ***** **** ****** -********* ****** ***** **** ***** ***** *****       ******** ***** ***** ******</t>
  </si>
  <si>
    <t>1158059223187489873</t>
  </si>
  <si>
    <t>577978121615869851</t>
  </si>
  <si>
    <t>10/02/2025 11:25:57</t>
  </si>
  <si>
    <t>10/02/2025 11:26:17</t>
  </si>
  <si>
    <t>JX3446742621</t>
  </si>
  <si>
    <t>zizahcute421</t>
  </si>
  <si>
    <t>N** h******</t>
  </si>
  <si>
    <t>Ke******* ********</t>
  </si>
  <si>
    <t>jl***** ***** *****-********(********** *******) ******* ****** ***** **** ********</t>
  </si>
  <si>
    <t>1158059229970073499</t>
  </si>
  <si>
    <t>577978134503392506</t>
  </si>
  <si>
    <t>10/02/2025 11:27:41</t>
  </si>
  <si>
    <t>JX3442292327</t>
  </si>
  <si>
    <t>aiiyank</t>
  </si>
  <si>
    <t>A** B******</t>
  </si>
  <si>
    <t>Kp******* ******** ***** ********</t>
  </si>
  <si>
    <t>ma**</t>
  </si>
  <si>
    <t>1158059335030310138</t>
  </si>
  <si>
    <t>577978140433810857</t>
  </si>
  <si>
    <t>10/02/2025 11:28:37</t>
  </si>
  <si>
    <t>10/02/2025 11:29:22</t>
  </si>
  <si>
    <t>JX3440382420</t>
  </si>
  <si>
    <t>ynisyadah</t>
  </si>
  <si>
    <t>Ga** *** ****** ************ ********* ****** **** ******* *********</t>
  </si>
  <si>
    <t>Ma*** **** ** ******* ******** *** *** ***** ** ****** *** ***** ****** ** **** ***** ****** ***** ***** *****</t>
  </si>
  <si>
    <t>1158059404172559785</t>
  </si>
  <si>
    <t>577978149173429909</t>
  </si>
  <si>
    <t>10/02/2025 11:30:44</t>
  </si>
  <si>
    <t>10/02/2025 11:32:45</t>
  </si>
  <si>
    <t>JX3440302520</t>
  </si>
  <si>
    <t>anggierosfa</t>
  </si>
  <si>
    <t>a***** r****** f*****</t>
  </si>
  <si>
    <t>Gu****</t>
  </si>
  <si>
    <t>ru*** ***** ***** *****</t>
  </si>
  <si>
    <t>de** ******* ** ** ** **</t>
  </si>
  <si>
    <t>1158059428013049493</t>
  </si>
  <si>
    <t>577978160990291904</t>
  </si>
  <si>
    <t>10/02/2025 11:32:06</t>
  </si>
  <si>
    <t>JX3441742621</t>
  </si>
  <si>
    <t>dhenissantoso</t>
  </si>
  <si>
    <t>d***** s*****</t>
  </si>
  <si>
    <t>Grobogan</t>
  </si>
  <si>
    <t>Gr******</t>
  </si>
  <si>
    <t>SM** * ********* *** ****** ****** *** *** ***** **** ********* ********* ********</t>
  </si>
  <si>
    <t>1158059319397091264</t>
  </si>
  <si>
    <t>577978165937604092</t>
  </si>
  <si>
    <t>10/02/2025 11:33:22</t>
  </si>
  <si>
    <t>JX3445272327</t>
  </si>
  <si>
    <t>dwyyratna</t>
  </si>
  <si>
    <t>d*******</t>
  </si>
  <si>
    <t>To** ****** ***** ****** ***** ******-*** ************ ******* ******</t>
  </si>
  <si>
    <t>de*** **** ***** ********* **********</t>
  </si>
  <si>
    <t>1158059284043761148</t>
  </si>
  <si>
    <t>577978193534027648</t>
  </si>
  <si>
    <t>10/02/2025 11:40:41</t>
  </si>
  <si>
    <t>10/02/2025 11:41:10</t>
  </si>
  <si>
    <t>JX3443212427</t>
  </si>
  <si>
    <t>.iniak0</t>
  </si>
  <si>
    <t>C**** L***</t>
  </si>
  <si>
    <t>Pe**** *****</t>
  </si>
  <si>
    <t>Ja*** ****** ****** ** ***** ** *** ** ***</t>
  </si>
  <si>
    <t>1158059595739268992</t>
  </si>
  <si>
    <t>577978225267868846</t>
  </si>
  <si>
    <t>10/02/2025 11:44:54</t>
  </si>
  <si>
    <t>10/02/2025 11:45:13</t>
  </si>
  <si>
    <t>JX3442232327</t>
  </si>
  <si>
    <t>erliantidiah</t>
  </si>
  <si>
    <t>Pe*** ****** ******* ********** ** ********* ****** ******* ******</t>
  </si>
  <si>
    <t>1158059768732288174</t>
  </si>
  <si>
    <t>577978230315386458</t>
  </si>
  <si>
    <t>10/02/2025 11:46:14</t>
  </si>
  <si>
    <t>10/02/2025 11:47:19</t>
  </si>
  <si>
    <t>JX3440152728</t>
  </si>
  <si>
    <t>lailatulmufarroh3</t>
  </si>
  <si>
    <t>Y*** s***</t>
  </si>
  <si>
    <t>Gr*** *****</t>
  </si>
  <si>
    <t>Kr****** ** ** ** ** ********** ***** *** ********</t>
  </si>
  <si>
    <t>1158059835657586266</t>
  </si>
  <si>
    <t>577978232442881043</t>
  </si>
  <si>
    <t>10/02/2025 11:46:45</t>
  </si>
  <si>
    <t>10/02/2025 11:46:55</t>
  </si>
  <si>
    <t>JX3448322420</t>
  </si>
  <si>
    <t>itarahman03</t>
  </si>
  <si>
    <t>It** ******* ***** ******* ** ******* ******* ****</t>
  </si>
  <si>
    <t>1158059834327467027</t>
  </si>
  <si>
    <t>577978347497948935</t>
  </si>
  <si>
    <t>10/02/2025 12:08:36</t>
  </si>
  <si>
    <t>JX3445362420</t>
  </si>
  <si>
    <t>evi_nh98</t>
  </si>
  <si>
    <t>E** N**** H*****</t>
  </si>
  <si>
    <t xml:space="preserve">Ds** ********* ******* ***** ***** </t>
  </si>
  <si>
    <t>1158060238678034183</t>
  </si>
  <si>
    <t>577978373641438428</t>
  </si>
  <si>
    <t>10/02/2025 12:13:16</t>
  </si>
  <si>
    <t>JX3448382420</t>
  </si>
  <si>
    <t>feee414</t>
  </si>
  <si>
    <t>I*** D*</t>
  </si>
  <si>
    <t>BT* * **** ** ** * ******* ********</t>
  </si>
  <si>
    <t>(Ru*** **** ******** ****** ***** *****)</t>
  </si>
  <si>
    <t>1158060375025747164</t>
  </si>
  <si>
    <t>577978388653180128</t>
  </si>
  <si>
    <t>10/02/2025 12:16:51</t>
  </si>
  <si>
    <t>JX3440342520</t>
  </si>
  <si>
    <t>cecetayana28</t>
  </si>
  <si>
    <t>t**** t*****</t>
  </si>
  <si>
    <t>du*** ***** ***** ***** ***** ********</t>
  </si>
  <si>
    <t>1158060571492254944</t>
  </si>
  <si>
    <t>577978413902955724</t>
  </si>
  <si>
    <t>10/02/2025 12:20:39</t>
  </si>
  <si>
    <t>JX3449252327</t>
  </si>
  <si>
    <t>nnenggggg__</t>
  </si>
  <si>
    <t>l***</t>
  </si>
  <si>
    <t>se***** *** ******** ***** ****** ********</t>
  </si>
  <si>
    <t>1158060644148937932</t>
  </si>
  <si>
    <t>577978458605127291</t>
  </si>
  <si>
    <t>10/02/2025 12:27:59</t>
  </si>
  <si>
    <t>JX3445382021</t>
  </si>
  <si>
    <t>qorilaila402</t>
  </si>
  <si>
    <t>q**** i*** t***</t>
  </si>
  <si>
    <t>1158060794793920123</t>
  </si>
  <si>
    <t>577978476850807829</t>
  </si>
  <si>
    <t>10/02/2025 12:33:22</t>
  </si>
  <si>
    <t>JX3447302021</t>
  </si>
  <si>
    <t>nofifaiz</t>
  </si>
  <si>
    <t>N*** k******</t>
  </si>
  <si>
    <t>Parigi Moutong</t>
  </si>
  <si>
    <t>Ko********</t>
  </si>
  <si>
    <t>jl* ****** ***** ****** *</t>
  </si>
  <si>
    <t>To** **** ****** ***** ****** *</t>
  </si>
  <si>
    <t>1158060906947511317</t>
  </si>
  <si>
    <t>577978498061534790</t>
  </si>
  <si>
    <t>10/02/2025 12:36:03</t>
  </si>
  <si>
    <t>10/02/2025 12:36:18</t>
  </si>
  <si>
    <t>JX3445212327</t>
  </si>
  <si>
    <t>riskiyanii1</t>
  </si>
  <si>
    <t>R**** Y***</t>
  </si>
  <si>
    <t>ja*** ****** ****** ***** ******** **** *** ***** ** ** ** **</t>
  </si>
  <si>
    <t>1158060983438313030</t>
  </si>
  <si>
    <t>577978500664035087</t>
  </si>
  <si>
    <t>10/02/2025 12:36:56</t>
  </si>
  <si>
    <t>JX3442272327</t>
  </si>
  <si>
    <t>erma4343</t>
  </si>
  <si>
    <t>h********</t>
  </si>
  <si>
    <t>Ta*** ****** ****** **** ** ** *** ******** ******* ******* ******* *********</t>
  </si>
  <si>
    <t>1158061074262230799</t>
  </si>
  <si>
    <t>577978501555717678</t>
  </si>
  <si>
    <t>10/02/2025 12:38:02</t>
  </si>
  <si>
    <t>JX3442212327</t>
  </si>
  <si>
    <t>dhhymikhachlozlex</t>
  </si>
  <si>
    <t>m********************</t>
  </si>
  <si>
    <t>wa**** ******* *** **** ***** ******** ***** ************ ** ***** *****(****** ******* *** ***) ********** *****</t>
  </si>
  <si>
    <t>ba******** **** ********** *</t>
  </si>
  <si>
    <t>1158061024355517998</t>
  </si>
  <si>
    <t>577978520612996519</t>
  </si>
  <si>
    <t>10/02/2025 12:41:13</t>
  </si>
  <si>
    <t>10/02/2025 12:42:19</t>
  </si>
  <si>
    <t>JX3445302021</t>
  </si>
  <si>
    <t>dhevionayolandha</t>
  </si>
  <si>
    <t>M****** A** M******</t>
  </si>
  <si>
    <t>Blora</t>
  </si>
  <si>
    <t>DS********* ********* *********** ********* ********* **** *** *****</t>
  </si>
  <si>
    <t>1158061198310868391</t>
  </si>
  <si>
    <t>577978537908930270</t>
  </si>
  <si>
    <t>10/02/2025 12:45:10</t>
  </si>
  <si>
    <t>10/02/2025 12:45:11</t>
  </si>
  <si>
    <t>JX3448362420</t>
  </si>
  <si>
    <t>gfrn___</t>
  </si>
  <si>
    <t>G****** A****** A***</t>
  </si>
  <si>
    <t>Ds* *********** ** ** * ** ** **** ************* **** **** **** ******</t>
  </si>
  <si>
    <t>Ds* *********** ** ** * ** ** ******* ****** *********** ***********</t>
  </si>
  <si>
    <t>1158061259994466014</t>
  </si>
  <si>
    <t>577978541717685769</t>
  </si>
  <si>
    <t>10/02/2025 12:44:29</t>
  </si>
  <si>
    <t>10/02/2025 12:45:08</t>
  </si>
  <si>
    <t>JX3442152728</t>
  </si>
  <si>
    <t>nophymamaeargha</t>
  </si>
  <si>
    <t>N*** j****</t>
  </si>
  <si>
    <t>jl********* **** **** ***** **** ****** ********* ***** ******</t>
  </si>
  <si>
    <t>1158061205591066121</t>
  </si>
  <si>
    <t>577978547030295848</t>
  </si>
  <si>
    <t>10/02/2025 12:45:20</t>
  </si>
  <si>
    <t>JX3446572928</t>
  </si>
  <si>
    <t>rieztha_beauty12</t>
  </si>
  <si>
    <t>S** l******</t>
  </si>
  <si>
    <t xml:space="preserve">ri**** ***** *** **** ******** ******* ******** ******* ***** **** ******* </t>
  </si>
  <si>
    <t xml:space="preserve">
</t>
  </si>
  <si>
    <t>1158061214905304360</t>
  </si>
  <si>
    <t>577978552914248876</t>
  </si>
  <si>
    <t>10/02/2025 12:46:32</t>
  </si>
  <si>
    <t>JX3447302420</t>
  </si>
  <si>
    <t>imayanto902</t>
  </si>
  <si>
    <t>Da******</t>
  </si>
  <si>
    <t>du*** ***** ********* ** * ** *</t>
  </si>
  <si>
    <t>ru*** ***** *****</t>
  </si>
  <si>
    <t>1158061221740643500</t>
  </si>
  <si>
    <t>577978567657752207</t>
  </si>
  <si>
    <t>10/02/2025 12:50:22</t>
  </si>
  <si>
    <t>JX3441112728</t>
  </si>
  <si>
    <t>rifkaharianja1</t>
  </si>
  <si>
    <t>Ko** ****</t>
  </si>
  <si>
    <t>ko** **** ****** *** ****** ******* ***** **** * *****</t>
  </si>
  <si>
    <t>1158061349718230671</t>
  </si>
  <si>
    <t>577978572554732895</t>
  </si>
  <si>
    <t>10/02/2025 12:51:40</t>
  </si>
  <si>
    <t>JX3442272427</t>
  </si>
  <si>
    <t>srishahia</t>
  </si>
  <si>
    <t>Ba** *****</t>
  </si>
  <si>
    <t>PT* ********* *** ****** **** *****</t>
  </si>
  <si>
    <t>Su**** **************** ***** ***********</t>
  </si>
  <si>
    <t>1158061469512795487</t>
  </si>
  <si>
    <t>577978587789034877</t>
  </si>
  <si>
    <t>10/02/2025 12:53:10</t>
  </si>
  <si>
    <t>10/02/2025 12:53:42</t>
  </si>
  <si>
    <t>JX3442132728</t>
  </si>
  <si>
    <t>fatimahsugiarti1278</t>
  </si>
  <si>
    <t>F****** S*******</t>
  </si>
  <si>
    <t>Ta***** ******</t>
  </si>
  <si>
    <t>jl*********** ** ***** ****** ***** **** ***** ***** ***** *** *** ****</t>
  </si>
  <si>
    <t>1158061414024840573</t>
  </si>
  <si>
    <t>577978602223797599</t>
  </si>
  <si>
    <t>IDR 15.023</t>
  </si>
  <si>
    <t>10/02/2025 12:56:38</t>
  </si>
  <si>
    <t>JX3442212427</t>
  </si>
  <si>
    <t>noviadelia17</t>
  </si>
  <si>
    <t>N*** A*****</t>
  </si>
  <si>
    <t>Pekanbaru</t>
  </si>
  <si>
    <t>Ru**** *****</t>
  </si>
  <si>
    <t>Ar**** ***** ***** *** ******** ****** *****</t>
  </si>
  <si>
    <t>di ******* ****** **** ***** *** ***** ****</t>
  </si>
  <si>
    <t>1158061388117607775</t>
  </si>
  <si>
    <t>577978602505536569</t>
  </si>
  <si>
    <t>10/02/2025 12:56:56</t>
  </si>
  <si>
    <t>JX3449212327</t>
  </si>
  <si>
    <t>ermawati_86</t>
  </si>
  <si>
    <t>Ds******** ***** ** ** ** ** *** ****** **** ********* **** ********** **** ***** *****</t>
  </si>
  <si>
    <t>1158061498986103865</t>
  </si>
  <si>
    <t>577978603264116014</t>
  </si>
  <si>
    <t>1730184686255507344</t>
  </si>
  <si>
    <t>KP-STRIP</t>
  </si>
  <si>
    <t>KUTUK PLUS | Pengering Luka | Kapsul kutuk | Kapsul Ikan Gabus | 1000/mg</t>
  </si>
  <si>
    <t>1 BLISTER ISI 10 KAPSUL</t>
  </si>
  <si>
    <t>10/02/2025 13:08:02</t>
  </si>
  <si>
    <t>JX3440432126</t>
  </si>
  <si>
    <t>vitadstii</t>
  </si>
  <si>
    <t>f***</t>
  </si>
  <si>
    <t>po* ******* ************* ***** *****</t>
  </si>
  <si>
    <t>Maternity Vitamins &amp; Supplement</t>
  </si>
  <si>
    <t>1158061499195360558</t>
  </si>
  <si>
    <t>577978607476442458</t>
  </si>
  <si>
    <t>10/02/2025 12:58:51</t>
  </si>
  <si>
    <t>JX3449292327</t>
  </si>
  <si>
    <t>novilyna021</t>
  </si>
  <si>
    <t>N*** l***</t>
  </si>
  <si>
    <t>pa*** **** **** (**** ***** ***) ************ ***** ****** ******** **** ******** ********* ** *****</t>
  </si>
  <si>
    <t>to** ***** *** ***** **** ****</t>
  </si>
  <si>
    <t>1158061593826133338</t>
  </si>
  <si>
    <t>577978607832303131</t>
  </si>
  <si>
    <t>10/02/2025 12:59:15</t>
  </si>
  <si>
    <t>10/02/2025 12:59:22</t>
  </si>
  <si>
    <t>JX3440172728</t>
  </si>
  <si>
    <t>alya3662</t>
  </si>
  <si>
    <t>z****</t>
  </si>
  <si>
    <t>Ja*** ** ***** ****** ** ** ** ** ******** ********** ******</t>
  </si>
  <si>
    <t>fa*** ******* *</t>
  </si>
  <si>
    <t>1158061585837360667</t>
  </si>
  <si>
    <t>577978613997602009</t>
  </si>
  <si>
    <t>10/02/2025 12:59:04</t>
  </si>
  <si>
    <t>10/02/2025 12:59:40</t>
  </si>
  <si>
    <t>JX3446112728</t>
  </si>
  <si>
    <t>hermes100000000</t>
  </si>
  <si>
    <t>c******* s*******</t>
  </si>
  <si>
    <t>Sa* ****** ******* ***** ***** ******** ****** ** ********</t>
  </si>
  <si>
    <t>sa****** ** ** *</t>
  </si>
  <si>
    <t>1158061685205533913</t>
  </si>
  <si>
    <t>577978617569511056</t>
  </si>
  <si>
    <t>JX3448152628</t>
  </si>
  <si>
    <t>1158061522217567888</t>
  </si>
  <si>
    <t>577978622385554702</t>
  </si>
  <si>
    <t>10/02/2025 12:59:39</t>
  </si>
  <si>
    <t>10/02/2025 13:00:23</t>
  </si>
  <si>
    <t>JX3445232327</t>
  </si>
  <si>
    <t>hezkiasav</t>
  </si>
  <si>
    <t>S****** H*****</t>
  </si>
  <si>
    <t>Ag** ******* **** ****** **** * *** *** (******* *****)</t>
  </si>
  <si>
    <t>1158061529211766030</t>
  </si>
  <si>
    <t>577978626537391110</t>
  </si>
  <si>
    <t>10/02/2025 13:01:02</t>
  </si>
  <si>
    <t>JX3445382420</t>
  </si>
  <si>
    <t>muhidatul</t>
  </si>
  <si>
    <t>I** M********</t>
  </si>
  <si>
    <t>Li*** *****</t>
  </si>
  <si>
    <t>Jl* ***** ***** * **** ***** ** ***(**** ***** **** ******) ***** ********-************ **** ****** ** *****(**** *****)</t>
  </si>
  <si>
    <t>1158061653588214790</t>
  </si>
  <si>
    <t>577978674493687776</t>
  </si>
  <si>
    <t>10/02/2025 13:09:36</t>
  </si>
  <si>
    <t>10/02/2025 13:10:04</t>
  </si>
  <si>
    <t>JX3440762621</t>
  </si>
  <si>
    <t>ameliaandriyani7</t>
  </si>
  <si>
    <t>Re****</t>
  </si>
  <si>
    <t>jl ** ********* **** ***** ********** *** ** ( ***** *** ***** ****** **** ***** ******* ****** ********* )</t>
  </si>
  <si>
    <t>1158061889510148064</t>
  </si>
  <si>
    <t>577978675089671353</t>
  </si>
  <si>
    <t>10/02/2025 13:10:22</t>
  </si>
  <si>
    <t>10/02/2025 13:11:08</t>
  </si>
  <si>
    <t>10/02/2025 13:13:22</t>
  </si>
  <si>
    <t>JX3449022424</t>
  </si>
  <si>
    <t>yuliaesti06</t>
  </si>
  <si>
    <t>Y**** E***</t>
  </si>
  <si>
    <t>Se**** ****** **** * *** *********** ********** ****** **********</t>
  </si>
  <si>
    <t>BL** * **</t>
  </si>
  <si>
    <t>1158061930297722041</t>
  </si>
  <si>
    <t>J&amp;T</t>
  </si>
  <si>
    <t>6285*******51</t>
  </si>
  <si>
    <t>6282*******41</t>
  </si>
  <si>
    <t>6281*******91</t>
  </si>
  <si>
    <t>6281*******96</t>
  </si>
  <si>
    <t>6282*******75</t>
  </si>
  <si>
    <t>6281*******81</t>
  </si>
  <si>
    <t>6287*******42</t>
  </si>
  <si>
    <t>6283*******73</t>
  </si>
  <si>
    <t>6285*******55</t>
  </si>
  <si>
    <t>6282*******80</t>
  </si>
  <si>
    <t>6281*******35</t>
  </si>
  <si>
    <t>6282*******47</t>
  </si>
  <si>
    <t>6282*******48</t>
  </si>
  <si>
    <t>6285*******99</t>
  </si>
  <si>
    <t>6283*******19</t>
  </si>
  <si>
    <t>6285*******61</t>
  </si>
  <si>
    <t>6287*******58</t>
  </si>
  <si>
    <t>6287*******98</t>
  </si>
  <si>
    <t>6283*******51</t>
  </si>
  <si>
    <t>6285*******03</t>
  </si>
  <si>
    <t>6287*******11</t>
  </si>
  <si>
    <t>6282*******25</t>
  </si>
  <si>
    <t>6285*******29</t>
  </si>
  <si>
    <t>6285*******08</t>
  </si>
  <si>
    <t>6285*******71</t>
  </si>
  <si>
    <t>6289*******75</t>
  </si>
  <si>
    <t>6281*******53</t>
  </si>
  <si>
    <t>6288********33</t>
  </si>
  <si>
    <t>6281*******97</t>
  </si>
  <si>
    <t>6288********61</t>
  </si>
  <si>
    <t>6288*******24</t>
  </si>
  <si>
    <t>6281*******75</t>
  </si>
  <si>
    <t>6285*******20</t>
  </si>
  <si>
    <t>6283*******63</t>
  </si>
  <si>
    <t>6288*******21</t>
  </si>
  <si>
    <t>6285*******93</t>
  </si>
  <si>
    <t>6281*******03</t>
  </si>
  <si>
    <t>6282******10</t>
  </si>
  <si>
    <t>6288*******92</t>
  </si>
  <si>
    <t>6289*******18</t>
  </si>
  <si>
    <t>6281******31</t>
  </si>
  <si>
    <t>6282*******72</t>
  </si>
  <si>
    <t>6281*******74</t>
  </si>
  <si>
    <t>6285*******58</t>
  </si>
  <si>
    <t>6283*******79</t>
  </si>
  <si>
    <t>6285*******45</t>
  </si>
  <si>
    <t>6285*******10</t>
  </si>
  <si>
    <t>6285*******60</t>
  </si>
  <si>
    <t>6282*******11</t>
  </si>
  <si>
    <t>6282*******28</t>
  </si>
  <si>
    <t>6282*******89</t>
  </si>
  <si>
    <t>6281*******33</t>
  </si>
  <si>
    <t>6281*****86</t>
  </si>
  <si>
    <t>6289*******54</t>
  </si>
  <si>
    <t>6281*******66</t>
  </si>
  <si>
    <t>6281*******99</t>
  </si>
  <si>
    <t>6289********00</t>
  </si>
  <si>
    <t>6282*******49</t>
  </si>
  <si>
    <t>6285*******05</t>
  </si>
  <si>
    <t>6287*******85</t>
  </si>
  <si>
    <t>6285*******02</t>
  </si>
  <si>
    <t>6283*******90</t>
  </si>
  <si>
    <t>6285*******14</t>
  </si>
  <si>
    <t>6287*******06</t>
  </si>
  <si>
    <t>6285*******52</t>
  </si>
  <si>
    <t>6287*******19</t>
  </si>
  <si>
    <t>6282*******38</t>
  </si>
  <si>
    <t>6282*******73</t>
  </si>
  <si>
    <t>6281*******21</t>
  </si>
  <si>
    <t>6281*******15</t>
  </si>
  <si>
    <t>6289********66</t>
  </si>
  <si>
    <t>6281*******14</t>
  </si>
  <si>
    <t>6285*******83</t>
  </si>
  <si>
    <t>6283*******15</t>
  </si>
  <si>
    <t>6283*******92</t>
  </si>
  <si>
    <t>6283*******22</t>
  </si>
  <si>
    <t>6282*******06</t>
  </si>
  <si>
    <t>6281*******79</t>
  </si>
  <si>
    <t>6281*******77</t>
  </si>
  <si>
    <t>6283*******16</t>
  </si>
  <si>
    <t>6282*******91</t>
  </si>
  <si>
    <t>6282*******31</t>
  </si>
  <si>
    <t>6282*******71</t>
  </si>
  <si>
    <t>6285*******09</t>
  </si>
  <si>
    <t>6289*******23</t>
  </si>
  <si>
    <t>6283*******60</t>
  </si>
  <si>
    <t>6285*******62</t>
  </si>
  <si>
    <t>6281*******00</t>
  </si>
  <si>
    <t>6289******86</t>
  </si>
  <si>
    <t>6289*******33</t>
  </si>
  <si>
    <t>6285*******95</t>
  </si>
  <si>
    <t>6287*******77</t>
  </si>
  <si>
    <t>6289*******34</t>
  </si>
  <si>
    <t>6281*******10</t>
  </si>
  <si>
    <t>6288*******38</t>
  </si>
  <si>
    <t>6289*******64</t>
  </si>
  <si>
    <t>6285*******49</t>
  </si>
  <si>
    <t>6285*******66</t>
  </si>
  <si>
    <t>6285*******97</t>
  </si>
  <si>
    <t>6282*******04</t>
  </si>
  <si>
    <t>6281*******76</t>
  </si>
  <si>
    <t>6281*******50</t>
  </si>
  <si>
    <t>6287*******70</t>
  </si>
  <si>
    <t>6285*******33</t>
  </si>
  <si>
    <t>6282*******76</t>
  </si>
  <si>
    <t>6285*******30</t>
  </si>
  <si>
    <t>6282*******42</t>
  </si>
  <si>
    <t>6281*******98</t>
  </si>
  <si>
    <t>6285*******19</t>
  </si>
  <si>
    <t>6282*******19</t>
  </si>
  <si>
    <t>6281*******87</t>
  </si>
  <si>
    <t>6282*******50</t>
  </si>
  <si>
    <t>6285*******12</t>
  </si>
  <si>
    <t>6282*******57</t>
  </si>
  <si>
    <t>6282*******58</t>
  </si>
  <si>
    <t>6287*******54</t>
  </si>
  <si>
    <t>6285*******41</t>
  </si>
  <si>
    <t>6288*******90</t>
  </si>
  <si>
    <t>6285*******15</t>
  </si>
  <si>
    <t>6281*******11</t>
  </si>
  <si>
    <t>6281*******05</t>
  </si>
  <si>
    <t>6289********48</t>
  </si>
  <si>
    <t>6281*******90</t>
  </si>
  <si>
    <t>6282*******14</t>
  </si>
  <si>
    <t>6289******66</t>
  </si>
  <si>
    <t>6281*******92</t>
  </si>
  <si>
    <t>6282*******65</t>
  </si>
  <si>
    <t>6281*******47</t>
  </si>
  <si>
    <t>6281*******95</t>
  </si>
  <si>
    <t>6282*******22</t>
  </si>
  <si>
    <t>6289*******55</t>
  </si>
  <si>
    <t>6282*******86</t>
  </si>
  <si>
    <t>6283*******47</t>
  </si>
  <si>
    <t>6281*******32</t>
  </si>
  <si>
    <t>6281*******26</t>
  </si>
  <si>
    <t>6285*******18</t>
  </si>
  <si>
    <t>6285*******92</t>
  </si>
  <si>
    <t>6281*******31</t>
  </si>
  <si>
    <t>6288******59</t>
  </si>
  <si>
    <t>6282*******01</t>
  </si>
  <si>
    <t>6281*******59</t>
  </si>
  <si>
    <t>6288*******03</t>
  </si>
  <si>
    <t>6282*******00</t>
  </si>
  <si>
    <t>6282*******70</t>
  </si>
  <si>
    <t>6281*******20</t>
  </si>
  <si>
    <t>6281*******88</t>
  </si>
  <si>
    <t>6289******83</t>
  </si>
  <si>
    <t>6285*******65</t>
  </si>
  <si>
    <t>62858******25</t>
  </si>
  <si>
    <t>62857******58</t>
  </si>
  <si>
    <t>62896******03</t>
  </si>
  <si>
    <t>62896******45</t>
  </si>
  <si>
    <t>62858******75</t>
  </si>
  <si>
    <t>62821******49</t>
  </si>
  <si>
    <t>62882******25</t>
  </si>
  <si>
    <t>62812******33</t>
  </si>
  <si>
    <t>62822******33</t>
  </si>
  <si>
    <t>62812******26</t>
  </si>
  <si>
    <t>62821******20</t>
  </si>
  <si>
    <t>62813******82</t>
  </si>
  <si>
    <t>62857******35</t>
  </si>
  <si>
    <t>62819******17</t>
  </si>
  <si>
    <t>62813******78</t>
  </si>
  <si>
    <t>62851******07</t>
  </si>
  <si>
    <t>62821******99</t>
  </si>
  <si>
    <t>62812******39</t>
  </si>
  <si>
    <t>62628********50</t>
  </si>
  <si>
    <t>62856******38</t>
  </si>
  <si>
    <t>62877******98</t>
  </si>
  <si>
    <t>62851******64</t>
  </si>
  <si>
    <t>62879*****47</t>
  </si>
  <si>
    <t>62823******06</t>
  </si>
  <si>
    <t>62858******02</t>
  </si>
  <si>
    <t>62895******16</t>
  </si>
  <si>
    <t>62831******45</t>
  </si>
  <si>
    <t>62882******95</t>
  </si>
  <si>
    <t>62838******26</t>
  </si>
  <si>
    <t>62838******02</t>
  </si>
  <si>
    <t>62896******05</t>
  </si>
  <si>
    <t>62878******86</t>
  </si>
  <si>
    <t>62882******72</t>
  </si>
  <si>
    <t>62899*****32</t>
  </si>
  <si>
    <t>62877******61</t>
  </si>
  <si>
    <t>62895*******00</t>
  </si>
  <si>
    <t>62822******92</t>
  </si>
  <si>
    <t>62822******02</t>
  </si>
  <si>
    <t>62858******33</t>
  </si>
  <si>
    <t>62857******23</t>
  </si>
  <si>
    <t>62838******27</t>
  </si>
  <si>
    <t>62821******01</t>
  </si>
  <si>
    <t>62899*****34</t>
  </si>
  <si>
    <t>62856******67</t>
  </si>
  <si>
    <t>62855******55</t>
  </si>
  <si>
    <t>62852******63</t>
  </si>
  <si>
    <t>62821******61</t>
  </si>
  <si>
    <t>62856******13</t>
  </si>
  <si>
    <t>62811****93</t>
  </si>
  <si>
    <t>62857******41</t>
  </si>
  <si>
    <t>62851******99</t>
  </si>
  <si>
    <t>62821******14</t>
  </si>
  <si>
    <t>62882******47</t>
  </si>
  <si>
    <t>62821******09</t>
  </si>
  <si>
    <t>62852******11</t>
  </si>
  <si>
    <t>62877******44</t>
  </si>
  <si>
    <t>62838******93</t>
  </si>
  <si>
    <t>62882******71</t>
  </si>
  <si>
    <t>62858******98</t>
  </si>
  <si>
    <t>62853******46</t>
  </si>
  <si>
    <t>62812******99</t>
  </si>
  <si>
    <t>62852******54</t>
  </si>
  <si>
    <t>62857******78</t>
  </si>
  <si>
    <t>62859******76</t>
  </si>
  <si>
    <t>62819******65</t>
  </si>
  <si>
    <t>62812******62</t>
  </si>
  <si>
    <t>62858******07</t>
  </si>
  <si>
    <t>62818******47</t>
  </si>
  <si>
    <t>62852******71</t>
  </si>
  <si>
    <t>62821******36</t>
  </si>
  <si>
    <t>62822******60</t>
  </si>
  <si>
    <t>62852******80</t>
  </si>
  <si>
    <t>62831******76</t>
  </si>
  <si>
    <t>62857******57</t>
  </si>
  <si>
    <t>62896******81</t>
  </si>
  <si>
    <t>62859******51</t>
  </si>
  <si>
    <t>62821******81</t>
  </si>
  <si>
    <t>62838******16</t>
  </si>
  <si>
    <t>62851******20</t>
  </si>
  <si>
    <t>62895*******53</t>
  </si>
  <si>
    <t>62857******14</t>
  </si>
  <si>
    <t>62878******70</t>
  </si>
  <si>
    <t>62819******60</t>
  </si>
  <si>
    <t>62858******09</t>
  </si>
  <si>
    <t>62823******69</t>
  </si>
  <si>
    <t>62897*****33</t>
  </si>
  <si>
    <t>62813******98</t>
  </si>
  <si>
    <t>62853******95</t>
  </si>
  <si>
    <t>62822******73</t>
  </si>
  <si>
    <t>62823******42</t>
  </si>
  <si>
    <t>62823******17</t>
  </si>
  <si>
    <t>62838******96</t>
  </si>
  <si>
    <t>62851******56</t>
  </si>
  <si>
    <t>62858******38</t>
  </si>
  <si>
    <t>62821******94</t>
  </si>
  <si>
    <t>62822******57</t>
  </si>
  <si>
    <t>62819******30</t>
  </si>
  <si>
    <t>62877******09</t>
  </si>
  <si>
    <t>62819******81</t>
  </si>
  <si>
    <t>62857******44</t>
  </si>
  <si>
    <t>62812******91</t>
  </si>
  <si>
    <t>62856******62</t>
  </si>
  <si>
    <t>62857******92</t>
  </si>
  <si>
    <t>62813******38</t>
  </si>
  <si>
    <t>62812******00</t>
  </si>
  <si>
    <t>62813******97</t>
  </si>
  <si>
    <t>62851******29</t>
  </si>
  <si>
    <t>62838******87</t>
  </si>
  <si>
    <t>62812******51</t>
  </si>
  <si>
    <t>62819******95</t>
  </si>
  <si>
    <t>62812******09</t>
  </si>
  <si>
    <t>62851******04</t>
  </si>
  <si>
    <t>62831******51</t>
  </si>
  <si>
    <t>62812******89</t>
  </si>
  <si>
    <t>62838******42</t>
  </si>
  <si>
    <t>62821******31</t>
  </si>
  <si>
    <t>62812******08</t>
  </si>
  <si>
    <t>62857******24</t>
  </si>
  <si>
    <t>62853******14</t>
  </si>
  <si>
    <t>62831******59</t>
  </si>
  <si>
    <t>62897*****47</t>
  </si>
  <si>
    <t>62877******51</t>
  </si>
  <si>
    <t>62813******73</t>
  </si>
  <si>
    <t>62838******98</t>
  </si>
  <si>
    <t>62822******63</t>
  </si>
  <si>
    <t>62877******88</t>
  </si>
  <si>
    <t>62895*******86</t>
  </si>
  <si>
    <t>62813******81</t>
  </si>
  <si>
    <t>62838******74</t>
  </si>
  <si>
    <t>62815******96</t>
  </si>
  <si>
    <t>62889******91</t>
  </si>
  <si>
    <t>62857******76</t>
  </si>
  <si>
    <t>62895******74</t>
  </si>
  <si>
    <t>62813******76</t>
  </si>
  <si>
    <t>62628********72</t>
  </si>
  <si>
    <t>62812******06</t>
  </si>
  <si>
    <t>62822******71</t>
  </si>
  <si>
    <t>62857******80</t>
  </si>
  <si>
    <t>62858******47</t>
  </si>
  <si>
    <t>62812******58</t>
  </si>
  <si>
    <t>62812******59</t>
  </si>
  <si>
    <t>62821******71</t>
  </si>
  <si>
    <t>62858******94</t>
  </si>
  <si>
    <t>62821******29</t>
  </si>
  <si>
    <t>62895******28</t>
  </si>
  <si>
    <t>62822******18</t>
  </si>
  <si>
    <t>62823******63</t>
  </si>
  <si>
    <t>62821******54</t>
  </si>
  <si>
    <t>62896******08</t>
  </si>
  <si>
    <t>62857******39</t>
  </si>
  <si>
    <t>62838******41</t>
  </si>
  <si>
    <t>62852******08</t>
  </si>
  <si>
    <t>62822******79</t>
  </si>
  <si>
    <t>62857******22</t>
  </si>
  <si>
    <t>62822******87</t>
  </si>
  <si>
    <t>62858******10</t>
  </si>
  <si>
    <t>62821******68</t>
  </si>
  <si>
    <t>62896******47</t>
  </si>
  <si>
    <t>62895******78</t>
  </si>
  <si>
    <t>62822******76</t>
  </si>
  <si>
    <t>62812******98</t>
  </si>
  <si>
    <t>62895*******18</t>
  </si>
  <si>
    <t>62878******20</t>
  </si>
  <si>
    <t>62838******13</t>
  </si>
  <si>
    <t>62878******90</t>
  </si>
  <si>
    <t>62858******90</t>
  </si>
  <si>
    <t>62852******00</t>
  </si>
  <si>
    <t>62819******27</t>
  </si>
  <si>
    <t>62878******94</t>
  </si>
  <si>
    <t>62823******73</t>
  </si>
  <si>
    <t>62853******04</t>
  </si>
  <si>
    <t>62813******51</t>
  </si>
  <si>
    <t>62813******92</t>
  </si>
  <si>
    <t>62856******96</t>
  </si>
  <si>
    <t>62821******21</t>
  </si>
  <si>
    <t>62822******88</t>
  </si>
  <si>
    <t>62812******18</t>
  </si>
  <si>
    <t>62877******03</t>
  </si>
  <si>
    <t>62838******90</t>
  </si>
  <si>
    <t>62877******45</t>
  </si>
  <si>
    <t>62895*******24</t>
  </si>
  <si>
    <t>62819******39</t>
  </si>
  <si>
    <t>62857******65</t>
  </si>
  <si>
    <t>62628********28</t>
  </si>
  <si>
    <t>62815******47</t>
  </si>
  <si>
    <t>62815******25</t>
  </si>
  <si>
    <t>62878******22</t>
  </si>
  <si>
    <t>62838******91</t>
  </si>
  <si>
    <t>62878******46</t>
  </si>
  <si>
    <t>62858******51</t>
  </si>
  <si>
    <t>62852******85</t>
  </si>
  <si>
    <t>62897*****43</t>
  </si>
  <si>
    <t>62813******57</t>
  </si>
  <si>
    <t>62857******16</t>
  </si>
  <si>
    <t>62822******90</t>
  </si>
  <si>
    <t>62895*******04</t>
  </si>
  <si>
    <t>62858******52</t>
  </si>
  <si>
    <t>62838******12</t>
  </si>
  <si>
    <t>62852*******01</t>
  </si>
  <si>
    <t>62899*****44</t>
  </si>
  <si>
    <t>62877******01</t>
  </si>
  <si>
    <t>62856******97</t>
  </si>
  <si>
    <t>62895******87</t>
  </si>
  <si>
    <t>62823******45</t>
  </si>
  <si>
    <t>62857******01</t>
  </si>
  <si>
    <t>62823******11</t>
  </si>
  <si>
    <t>62812*****41</t>
  </si>
  <si>
    <t>62899*****94</t>
  </si>
  <si>
    <t>62822******25</t>
  </si>
  <si>
    <t>62858******45</t>
  </si>
  <si>
    <t>62813******24</t>
  </si>
  <si>
    <t>62819******05</t>
  </si>
  <si>
    <t>62822******30</t>
  </si>
  <si>
    <t>62858******35</t>
  </si>
  <si>
    <t>62813******58</t>
  </si>
  <si>
    <t>62812*****24</t>
  </si>
  <si>
    <t>62813******64</t>
  </si>
  <si>
    <t>62823******54</t>
  </si>
  <si>
    <t>62823******39</t>
  </si>
  <si>
    <t>62815******56</t>
  </si>
  <si>
    <t>62822******29</t>
  </si>
  <si>
    <t>62812******29</t>
  </si>
  <si>
    <t>62821******22</t>
  </si>
  <si>
    <t>62857******63</t>
  </si>
  <si>
    <t>62895******71</t>
  </si>
  <si>
    <t>62812******40</t>
  </si>
  <si>
    <t>62857******38</t>
  </si>
  <si>
    <t>62838******69</t>
  </si>
  <si>
    <t>62812*****32</t>
  </si>
  <si>
    <t>62857******37</t>
  </si>
  <si>
    <t>62821******80</t>
  </si>
  <si>
    <t>62856******88</t>
  </si>
  <si>
    <t>62813******68</t>
  </si>
  <si>
    <t>62878******03</t>
  </si>
  <si>
    <t>62895*******77</t>
  </si>
  <si>
    <t>62812******36</t>
  </si>
  <si>
    <t>62822******78</t>
  </si>
  <si>
    <t>62856*****71</t>
  </si>
  <si>
    <t>62898*****85</t>
  </si>
  <si>
    <t>62895******70</t>
  </si>
  <si>
    <t>62895*******29</t>
  </si>
  <si>
    <t>62877******21</t>
  </si>
  <si>
    <t>62818******01</t>
  </si>
  <si>
    <t>62896******14</t>
  </si>
  <si>
    <t>62888******24</t>
  </si>
  <si>
    <t>62812******72</t>
  </si>
  <si>
    <t>62856******35</t>
  </si>
  <si>
    <t>62858******22</t>
  </si>
  <si>
    <t>62857******47</t>
  </si>
  <si>
    <t>62812*****91</t>
  </si>
  <si>
    <t>62856******23</t>
  </si>
  <si>
    <t>62853******22</t>
  </si>
  <si>
    <t>62821******46</t>
  </si>
  <si>
    <t>62822******58</t>
  </si>
  <si>
    <t>62856******01</t>
  </si>
  <si>
    <t>62857******86</t>
  </si>
  <si>
    <t>62822******20</t>
  </si>
  <si>
    <t>62857******43</t>
  </si>
  <si>
    <t>62852******21</t>
  </si>
  <si>
    <t>62831******12</t>
  </si>
  <si>
    <t>62823******26</t>
  </si>
  <si>
    <t>62857******42</t>
  </si>
  <si>
    <t>62878******75</t>
  </si>
  <si>
    <t>62882******22</t>
  </si>
  <si>
    <t>62812******42</t>
  </si>
  <si>
    <t>62823******95</t>
  </si>
  <si>
    <t>62831******79</t>
  </si>
  <si>
    <t>62895*******33</t>
  </si>
  <si>
    <t>62812******21</t>
  </si>
  <si>
    <t>62856******60</t>
  </si>
  <si>
    <t>62856******71</t>
  </si>
  <si>
    <t>62857******72</t>
  </si>
  <si>
    <t>62822******53</t>
  </si>
  <si>
    <t>62895*******31</t>
  </si>
  <si>
    <t>62821******79</t>
  </si>
  <si>
    <t>62852******36</t>
  </si>
  <si>
    <t>62856******28</t>
  </si>
  <si>
    <t>62878******96</t>
  </si>
  <si>
    <t>62857******21</t>
  </si>
  <si>
    <t>62878******13</t>
  </si>
  <si>
    <t>62823******94</t>
  </si>
  <si>
    <t>62896******16</t>
  </si>
  <si>
    <t>62813******07</t>
  </si>
  <si>
    <t>62812******07</t>
  </si>
  <si>
    <t>62855******19</t>
  </si>
  <si>
    <t>62813******75</t>
  </si>
  <si>
    <t>62857******06</t>
  </si>
  <si>
    <t>62853******28</t>
  </si>
  <si>
    <t>62852******92</t>
  </si>
  <si>
    <t>62821******89</t>
  </si>
  <si>
    <t>62852******99</t>
  </si>
  <si>
    <t>62822******43</t>
  </si>
  <si>
    <t>62823******20</t>
  </si>
  <si>
    <t>62821******85</t>
  </si>
  <si>
    <t>62838******14</t>
  </si>
  <si>
    <t>62822******00</t>
  </si>
  <si>
    <t>62877******32</t>
  </si>
  <si>
    <t>62882*******21</t>
  </si>
  <si>
    <t>62817******16</t>
  </si>
  <si>
    <t>62822******26</t>
  </si>
  <si>
    <t>62539*****27</t>
  </si>
  <si>
    <t>62858******68</t>
  </si>
  <si>
    <t>62812******02</t>
  </si>
  <si>
    <t>62812******68</t>
  </si>
  <si>
    <t>62812******82</t>
  </si>
  <si>
    <t>62838******32</t>
  </si>
  <si>
    <t>62856******11</t>
  </si>
  <si>
    <t>62822******82</t>
  </si>
  <si>
    <t>62853******65</t>
  </si>
  <si>
    <t>62858******49</t>
  </si>
  <si>
    <t>62857******61</t>
  </si>
  <si>
    <t>62877******89</t>
  </si>
  <si>
    <t>62812******90</t>
  </si>
  <si>
    <t>62823******10</t>
  </si>
  <si>
    <t>62813******14</t>
  </si>
  <si>
    <t>62877******90</t>
  </si>
  <si>
    <t>62813******86</t>
  </si>
  <si>
    <t>62857******62</t>
  </si>
  <si>
    <t>62896******69</t>
  </si>
  <si>
    <t>62856******98</t>
  </si>
  <si>
    <t>62812******80</t>
  </si>
  <si>
    <t>62856******31</t>
  </si>
  <si>
    <t>62895*******40</t>
  </si>
  <si>
    <t>62857******74</t>
  </si>
  <si>
    <t>62857******99</t>
  </si>
  <si>
    <t>62822******08</t>
  </si>
  <si>
    <t>62812******23</t>
  </si>
  <si>
    <t>62822******56</t>
  </si>
  <si>
    <t>62858******28</t>
  </si>
  <si>
    <t>62812******04</t>
  </si>
  <si>
    <t>62812******61</t>
  </si>
  <si>
    <t>62852******94</t>
  </si>
  <si>
    <t>62878******24</t>
  </si>
  <si>
    <t>62823******88</t>
  </si>
  <si>
    <t>62877******99</t>
  </si>
  <si>
    <t>62852******17</t>
  </si>
  <si>
    <t>62811*****55</t>
  </si>
  <si>
    <t>62895******96</t>
  </si>
  <si>
    <t>62823******65</t>
  </si>
  <si>
    <t>62821******98</t>
  </si>
  <si>
    <t>62822******84</t>
  </si>
  <si>
    <t>62853******15</t>
  </si>
  <si>
    <t>62853******56</t>
  </si>
  <si>
    <t>62812******22</t>
  </si>
  <si>
    <t>62822******89</t>
  </si>
  <si>
    <t>62895*******06</t>
  </si>
  <si>
    <t>62856*****01</t>
  </si>
  <si>
    <t>62831******69</t>
  </si>
  <si>
    <t>62895*******70</t>
  </si>
  <si>
    <t>62831******23</t>
  </si>
  <si>
    <t>62822******22</t>
  </si>
  <si>
    <t>62628********22</t>
  </si>
  <si>
    <t>62858******57</t>
  </si>
  <si>
    <t>62838******40</t>
  </si>
  <si>
    <t>62895*******44</t>
  </si>
  <si>
    <t>62878******59</t>
  </si>
  <si>
    <t>62857******82</t>
  </si>
  <si>
    <t>62896******74</t>
  </si>
  <si>
    <t>62821******35</t>
  </si>
  <si>
    <t>62812******49</t>
  </si>
  <si>
    <t>62821******05</t>
  </si>
  <si>
    <t>62858******11</t>
  </si>
  <si>
    <t>62822******03</t>
  </si>
  <si>
    <t>62858******41</t>
  </si>
  <si>
    <t>62823******93</t>
  </si>
  <si>
    <t>62813******25</t>
  </si>
  <si>
    <t>62822******42</t>
  </si>
  <si>
    <t>62831******16</t>
  </si>
  <si>
    <t>62881*****40</t>
  </si>
  <si>
    <t>62838******25</t>
  </si>
  <si>
    <t>62823******25</t>
  </si>
  <si>
    <t>62857******88</t>
  </si>
  <si>
    <t>62812******38</t>
  </si>
  <si>
    <t>62822******01</t>
  </si>
  <si>
    <t>62889******08</t>
  </si>
  <si>
    <t>62628********82</t>
  </si>
  <si>
    <t>62812******67</t>
  </si>
  <si>
    <t>62812******56</t>
  </si>
  <si>
    <t>62895******03</t>
  </si>
  <si>
    <t>62859******02</t>
  </si>
  <si>
    <t>62812******64</t>
  </si>
  <si>
    <t>62857******50</t>
  </si>
  <si>
    <t>62812******31</t>
  </si>
  <si>
    <t>62821******93</t>
  </si>
  <si>
    <t>62838******23</t>
  </si>
  <si>
    <t>62812******17</t>
  </si>
  <si>
    <t>62813******72</t>
  </si>
  <si>
    <t>62881*****68</t>
  </si>
  <si>
    <t>62823******22</t>
  </si>
  <si>
    <t>62823******00</t>
  </si>
  <si>
    <t>62813******01</t>
  </si>
  <si>
    <t>62856******91</t>
  </si>
  <si>
    <t>62822******66</t>
  </si>
  <si>
    <t>62896******62</t>
  </si>
  <si>
    <t>62821******57</t>
  </si>
  <si>
    <t>62882******49</t>
  </si>
  <si>
    <t>62811****98</t>
  </si>
  <si>
    <t>62628********31</t>
  </si>
  <si>
    <t>62857******15</t>
  </si>
  <si>
    <t>62878******84</t>
  </si>
  <si>
    <t>62813******33</t>
  </si>
  <si>
    <t>62813******67</t>
  </si>
  <si>
    <t>62821******32</t>
  </si>
  <si>
    <t>62859*******32</t>
  </si>
  <si>
    <t>62858******44</t>
  </si>
  <si>
    <t>62895*******63</t>
  </si>
  <si>
    <t>62858******42</t>
  </si>
  <si>
    <t>62812******47</t>
  </si>
  <si>
    <t>62878******00</t>
  </si>
  <si>
    <t>62895*******90</t>
  </si>
  <si>
    <t>62819******90</t>
  </si>
  <si>
    <t>62813******32</t>
  </si>
  <si>
    <t>62813******29</t>
  </si>
  <si>
    <t>62812******96</t>
  </si>
  <si>
    <t>62899*****25</t>
  </si>
  <si>
    <t>62852******05</t>
  </si>
  <si>
    <t>62815*****79</t>
  </si>
  <si>
    <t>62822******24</t>
  </si>
  <si>
    <t>62858******03</t>
  </si>
  <si>
    <t>62823******62</t>
  </si>
  <si>
    <t>62821******34</t>
  </si>
  <si>
    <t>62858******61</t>
  </si>
  <si>
    <t>62853******25</t>
  </si>
  <si>
    <t>62821******90</t>
  </si>
  <si>
    <t>62821******16</t>
  </si>
  <si>
    <t>62878******55</t>
  </si>
  <si>
    <t>62823******99</t>
  </si>
  <si>
    <t>62813******95</t>
  </si>
  <si>
    <t>62822******11</t>
  </si>
  <si>
    <t>62897*****77</t>
  </si>
  <si>
    <t>62881*******54</t>
  </si>
  <si>
    <t>62853******77</t>
  </si>
  <si>
    <t>62878******54</t>
  </si>
  <si>
    <t>62877******87</t>
  </si>
  <si>
    <t>62878******32</t>
  </si>
  <si>
    <t>62851******90</t>
  </si>
  <si>
    <t>62813******60</t>
  </si>
  <si>
    <t>62584*****45</t>
  </si>
  <si>
    <t>62857******51</t>
  </si>
  <si>
    <t>62812******88</t>
  </si>
  <si>
    <t>62856******32</t>
  </si>
  <si>
    <t>62877******38</t>
  </si>
  <si>
    <t>62889******23</t>
  </si>
  <si>
    <t>62813******83</t>
  </si>
  <si>
    <t>62838******50</t>
  </si>
  <si>
    <t>62858******46</t>
  </si>
  <si>
    <t>62856******69</t>
  </si>
  <si>
    <t>62813******94</t>
  </si>
  <si>
    <t>62816******38</t>
  </si>
  <si>
    <t>62857******89</t>
  </si>
  <si>
    <t>62858******05</t>
  </si>
  <si>
    <t>62821******12</t>
  </si>
  <si>
    <t>62853******90</t>
  </si>
  <si>
    <t>62813******22</t>
  </si>
  <si>
    <t>62812******30</t>
  </si>
  <si>
    <t>62853******17</t>
  </si>
  <si>
    <t>62853******52</t>
  </si>
  <si>
    <t>62859******97</t>
  </si>
  <si>
    <t>62813******06</t>
  </si>
  <si>
    <t>62877******67</t>
  </si>
  <si>
    <t>62889******00</t>
  </si>
  <si>
    <t>62822******41</t>
  </si>
  <si>
    <t>62823******55</t>
  </si>
  <si>
    <t>62821******18</t>
  </si>
  <si>
    <t>62851******37</t>
  </si>
  <si>
    <t>62813******88</t>
  </si>
  <si>
    <t>62857******13</t>
  </si>
  <si>
    <t>62813******56</t>
  </si>
  <si>
    <t>62822******47</t>
  </si>
  <si>
    <t>62878******08</t>
  </si>
  <si>
    <t>62856******26</t>
  </si>
  <si>
    <t>62857******19</t>
  </si>
  <si>
    <t>62856******25</t>
  </si>
  <si>
    <t>62812******14</t>
  </si>
  <si>
    <t>62896******80</t>
  </si>
  <si>
    <t>62812******55</t>
  </si>
  <si>
    <t>62813******41</t>
  </si>
  <si>
    <t>62815******29</t>
  </si>
  <si>
    <t>62889******05</t>
  </si>
  <si>
    <t>62852******95</t>
  </si>
  <si>
    <t>62882******59</t>
  </si>
  <si>
    <t>62821*******73</t>
  </si>
  <si>
    <t>62822******80</t>
  </si>
  <si>
    <t>62896******01</t>
  </si>
  <si>
    <t>62852******58</t>
  </si>
  <si>
    <t>62852******42</t>
  </si>
  <si>
    <t>62815******59</t>
  </si>
  <si>
    <t>62856******66</t>
  </si>
  <si>
    <t>62852******55</t>
  </si>
  <si>
    <t>62882******04</t>
  </si>
  <si>
    <t>62812******84</t>
  </si>
  <si>
    <t>62822******68</t>
  </si>
  <si>
    <t>62821******51</t>
  </si>
  <si>
    <t>62821******47</t>
  </si>
  <si>
    <t>62817******68</t>
  </si>
  <si>
    <t>Bantaeng</t>
  </si>
  <si>
    <t>Pulang Pisau</t>
  </si>
  <si>
    <t>Bangkalan</t>
  </si>
  <si>
    <t>Lahat</t>
  </si>
  <si>
    <t>Sukamara</t>
  </si>
  <si>
    <t>Ponorogo</t>
  </si>
  <si>
    <t>Merangin</t>
  </si>
  <si>
    <t>Pacitan</t>
  </si>
  <si>
    <t>Magetan</t>
  </si>
  <si>
    <t>Kebumen</t>
  </si>
  <si>
    <t>Rembang</t>
  </si>
  <si>
    <t>Kutai Timur</t>
  </si>
  <si>
    <t>Muara Enim</t>
  </si>
  <si>
    <t>Rejang Lebong</t>
  </si>
  <si>
    <t>Bondowoso</t>
  </si>
  <si>
    <t>Siak</t>
  </si>
  <si>
    <t>Bima</t>
  </si>
  <si>
    <t>Jeneponto</t>
  </si>
  <si>
    <t>Sukoharjo</t>
  </si>
  <si>
    <t>Blitar</t>
  </si>
  <si>
    <t>Kutai Barat</t>
  </si>
  <si>
    <t>Situbondo</t>
  </si>
  <si>
    <t>Hulu Sungai Tengah</t>
  </si>
  <si>
    <t>Balangan</t>
  </si>
  <si>
    <t>Wonogiri</t>
  </si>
  <si>
    <t>Ogan Komering Ilir</t>
  </si>
  <si>
    <t>Mamuju</t>
  </si>
  <si>
    <t>Pelalawan</t>
  </si>
  <si>
    <t>Wakatobi</t>
  </si>
  <si>
    <t>Sidenreng Rappang</t>
  </si>
  <si>
    <t>Cirebon</t>
  </si>
  <si>
    <t>Barito Timur</t>
  </si>
  <si>
    <t>Barito Selatan</t>
  </si>
  <si>
    <t>Palu</t>
  </si>
  <si>
    <t>Banjar Baru</t>
  </si>
  <si>
    <t>Singkawang</t>
  </si>
  <si>
    <t>Mataram</t>
  </si>
  <si>
    <t>Manado</t>
  </si>
  <si>
    <t>Kupang</t>
  </si>
  <si>
    <t xml:space="preserve">Bukittinggi </t>
  </si>
  <si>
    <t xml:space="preserve">Serang </t>
  </si>
  <si>
    <t xml:space="preserve">Bekasi </t>
  </si>
  <si>
    <t xml:space="preserve">Bandung </t>
  </si>
  <si>
    <t xml:space="preserve"> and </t>
  </si>
  <si>
    <t xml:space="preserve">Pati </t>
  </si>
  <si>
    <t xml:space="preserve">Semarang </t>
  </si>
  <si>
    <t xml:space="preserve">Sukoharjo </t>
  </si>
  <si>
    <t xml:space="preserve">Soppeng </t>
  </si>
  <si>
    <t xml:space="preserve">Brebes </t>
  </si>
  <si>
    <t xml:space="preserve">Tangerang </t>
  </si>
  <si>
    <t xml:space="preserve"> Jakarta Utara</t>
  </si>
  <si>
    <t xml:space="preserve"> Jakarta Pusat</t>
  </si>
  <si>
    <t xml:space="preserve"> Jakarta Timur</t>
  </si>
  <si>
    <t xml:space="preserve"> Jakarta Selatan</t>
  </si>
  <si>
    <t xml:space="preserve"> Jakarta Barat</t>
  </si>
  <si>
    <t>Tana Toraja</t>
  </si>
  <si>
    <t>Pandeglang</t>
  </si>
  <si>
    <t>Karangasem</t>
  </si>
  <si>
    <t>Belitung Timur</t>
  </si>
  <si>
    <t>Asahan</t>
  </si>
  <si>
    <t>Sambas</t>
  </si>
  <si>
    <t>Pati</t>
  </si>
  <si>
    <t>Banjarnegara</t>
  </si>
  <si>
    <t>Bangka</t>
  </si>
  <si>
    <t>Sinjai</t>
  </si>
  <si>
    <t>Bengkulu Tengah</t>
  </si>
  <si>
    <t>COD</t>
  </si>
  <si>
    <t>TF</t>
  </si>
  <si>
    <t>MG</t>
  </si>
  <si>
    <t>BOX</t>
  </si>
  <si>
    <t>STRIP</t>
  </si>
  <si>
    <t>LVS</t>
  </si>
  <si>
    <t>WASH</t>
  </si>
  <si>
    <t>KP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</si>
</sst>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3" fontId="0" fillId="2" borderId="0" xfId="0" applyNumberFormat="1" applyFill="1"/>
    <xf numFmtId="3" fontId="1" fillId="2" borderId="0" xfId="0" applyNumberFormat="1" applyFon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756"/>
  <sheetViews>
    <sheetView tabSelected="1" topLeftCell="AA1" workbookViewId="0">
      <pane ySplit="1" topLeftCell="A756" activePane="bottomLeft" state="frozen"/>
      <selection pane="bottomLeft" activeCell="AN785" sqref="AN785"/>
    </sheetView>
  </sheetViews>
  <sheetFormatPr defaultRowHeight="15" x14ac:dyDescent="0.25"/>
  <cols>
    <col min="1" max="1" width="30" customWidth="1"/>
    <col min="8" max="9" width="30" customWidth="1"/>
    <col min="10" max="10" width="10" customWidth="1"/>
    <col min="13" max="13" width="9.140625" style="2"/>
    <col min="15" max="15" width="9.140625" style="2"/>
    <col min="38" max="38" width="20" customWidth="1"/>
  </cols>
  <sheetData>
    <row r="1" spans="1:6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t="s">
        <v>13</v>
      </c>
      <c r="O1" s="2" t="s">
        <v>14</v>
      </c>
      <c r="P1" t="s">
        <v>7326</v>
      </c>
      <c r="Q1" s="2" t="s">
        <v>7327</v>
      </c>
      <c r="R1" t="s">
        <v>7328</v>
      </c>
      <c r="S1" s="2" t="s">
        <v>7329</v>
      </c>
      <c r="T1" t="s">
        <v>7330</v>
      </c>
      <c r="U1" s="2" t="s">
        <v>7331</v>
      </c>
      <c r="AB1" t="s">
        <v>15</v>
      </c>
      <c r="AC1" t="s">
        <v>16</v>
      </c>
      <c r="AD1" t="s">
        <v>17</v>
      </c>
      <c r="AE1" t="s">
        <v>18</v>
      </c>
      <c r="AF1" t="s">
        <v>19</v>
      </c>
      <c r="AG1" t="s">
        <v>20</v>
      </c>
      <c r="AH1" t="s">
        <v>21</v>
      </c>
      <c r="AI1" t="s">
        <v>22</v>
      </c>
      <c r="AJ1" t="s">
        <v>23</v>
      </c>
      <c r="AK1" t="s">
        <v>24</v>
      </c>
      <c r="AL1" t="s">
        <v>25</v>
      </c>
      <c r="AM1" t="s">
        <v>26</v>
      </c>
      <c r="AN1" t="s">
        <v>27</v>
      </c>
      <c r="AO1" t="s">
        <v>28</v>
      </c>
      <c r="AP1" t="s">
        <v>29</v>
      </c>
      <c r="AQ1" t="s">
        <v>30</v>
      </c>
      <c r="AR1" t="s">
        <v>31</v>
      </c>
      <c r="AS1" t="s">
        <v>32</v>
      </c>
      <c r="AT1" t="s">
        <v>33</v>
      </c>
      <c r="AU1" t="s">
        <v>34</v>
      </c>
      <c r="AV1" t="s">
        <v>7301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</row>
    <row r="2" spans="1:61" x14ac:dyDescent="0.25">
      <c r="A2" t="s">
        <v>48</v>
      </c>
      <c r="B2" t="s">
        <v>49</v>
      </c>
      <c r="C2" t="s">
        <v>50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56</v>
      </c>
      <c r="K2" t="s">
        <v>57</v>
      </c>
      <c r="L2" t="s">
        <v>58</v>
      </c>
      <c r="M2" s="3">
        <v>90000</v>
      </c>
      <c r="N2" t="s">
        <v>59</v>
      </c>
      <c r="O2" s="3">
        <v>14885</v>
      </c>
      <c r="R2">
        <v>3</v>
      </c>
      <c r="AB2" t="s">
        <v>61</v>
      </c>
      <c r="AC2" t="s">
        <v>62</v>
      </c>
      <c r="AD2" t="s">
        <v>63</v>
      </c>
      <c r="AJ2" t="s">
        <v>64</v>
      </c>
      <c r="AK2" t="s">
        <v>65</v>
      </c>
      <c r="AL2" t="s">
        <v>66</v>
      </c>
      <c r="AM2" t="s">
        <v>67</v>
      </c>
      <c r="AN2" t="s">
        <v>6614</v>
      </c>
      <c r="AP2" t="s">
        <v>68</v>
      </c>
      <c r="AQ2" t="s">
        <v>69</v>
      </c>
      <c r="AR2" t="s">
        <v>6763</v>
      </c>
      <c r="AT2" t="s">
        <v>70</v>
      </c>
      <c r="AU2" t="s">
        <v>71</v>
      </c>
      <c r="AV2" t="s">
        <v>7258</v>
      </c>
      <c r="AW2" t="str">
        <f>UPPER(AV2)</f>
        <v>BANTAENG</v>
      </c>
      <c r="AX2" t="s">
        <v>73</v>
      </c>
      <c r="AY2" t="s">
        <v>74</v>
      </c>
      <c r="BA2" t="s">
        <v>7325</v>
      </c>
      <c r="BB2" t="s">
        <v>75</v>
      </c>
      <c r="BC2" t="s">
        <v>76</v>
      </c>
      <c r="BD2" t="s">
        <v>77</v>
      </c>
      <c r="BE2" t="s">
        <v>78</v>
      </c>
      <c r="BG2" t="s">
        <v>79</v>
      </c>
    </row>
    <row r="3" spans="1:61" x14ac:dyDescent="0.25">
      <c r="A3" t="s">
        <v>80</v>
      </c>
      <c r="B3" t="s">
        <v>49</v>
      </c>
      <c r="C3" t="s">
        <v>50</v>
      </c>
      <c r="E3" t="s">
        <v>51</v>
      </c>
      <c r="F3" t="s">
        <v>81</v>
      </c>
      <c r="G3" t="s">
        <v>82</v>
      </c>
      <c r="H3" t="s">
        <v>83</v>
      </c>
      <c r="I3" t="s">
        <v>84</v>
      </c>
      <c r="J3" t="s">
        <v>56</v>
      </c>
      <c r="K3" t="s">
        <v>57</v>
      </c>
      <c r="L3" t="s">
        <v>85</v>
      </c>
      <c r="M3" s="3">
        <v>200000</v>
      </c>
      <c r="N3" t="s">
        <v>86</v>
      </c>
      <c r="O3" s="3">
        <v>26755</v>
      </c>
      <c r="S3">
        <v>1</v>
      </c>
      <c r="T3">
        <v>1</v>
      </c>
      <c r="AB3" t="s">
        <v>87</v>
      </c>
      <c r="AC3" t="s">
        <v>88</v>
      </c>
      <c r="AD3" t="s">
        <v>89</v>
      </c>
      <c r="AJ3" t="s">
        <v>64</v>
      </c>
      <c r="AK3" t="s">
        <v>65</v>
      </c>
      <c r="AL3" t="s">
        <v>90</v>
      </c>
      <c r="AM3" t="s">
        <v>67</v>
      </c>
      <c r="AN3" t="s">
        <v>6614</v>
      </c>
      <c r="AP3" t="s">
        <v>91</v>
      </c>
      <c r="AQ3" t="s">
        <v>92</v>
      </c>
      <c r="AR3" t="s">
        <v>6764</v>
      </c>
      <c r="AT3" t="s">
        <v>70</v>
      </c>
      <c r="AU3" t="s">
        <v>93</v>
      </c>
      <c r="AV3" t="s">
        <v>739</v>
      </c>
      <c r="AW3" t="str">
        <f t="shared" ref="AW3:AW65" si="0">UPPER(AV3)</f>
        <v>SLEMAN</v>
      </c>
      <c r="AX3" t="s">
        <v>95</v>
      </c>
      <c r="AY3" t="s">
        <v>96</v>
      </c>
      <c r="AZ3" t="s">
        <v>97</v>
      </c>
      <c r="BA3" t="s">
        <v>7325</v>
      </c>
      <c r="BB3" t="s">
        <v>98</v>
      </c>
      <c r="BC3" t="s">
        <v>99</v>
      </c>
      <c r="BD3" t="s">
        <v>100</v>
      </c>
      <c r="BE3" t="s">
        <v>78</v>
      </c>
      <c r="BG3" t="s">
        <v>79</v>
      </c>
    </row>
    <row r="4" spans="1:61" x14ac:dyDescent="0.25">
      <c r="A4" t="s">
        <v>101</v>
      </c>
      <c r="B4" t="s">
        <v>49</v>
      </c>
      <c r="C4" t="s">
        <v>50</v>
      </c>
      <c r="E4" t="s">
        <v>51</v>
      </c>
      <c r="F4" t="s">
        <v>102</v>
      </c>
      <c r="G4" t="s">
        <v>53</v>
      </c>
      <c r="H4" t="s">
        <v>103</v>
      </c>
      <c r="I4" t="s">
        <v>55</v>
      </c>
      <c r="J4" t="s">
        <v>56</v>
      </c>
      <c r="K4" t="s">
        <v>57</v>
      </c>
      <c r="L4" t="s">
        <v>58</v>
      </c>
      <c r="M4" s="3">
        <v>90000</v>
      </c>
      <c r="N4" t="s">
        <v>59</v>
      </c>
      <c r="O4" s="3">
        <v>14885</v>
      </c>
      <c r="R4">
        <v>3</v>
      </c>
      <c r="AB4" t="s">
        <v>104</v>
      </c>
      <c r="AC4" t="s">
        <v>105</v>
      </c>
      <c r="AD4" t="s">
        <v>63</v>
      </c>
      <c r="AJ4" t="s">
        <v>64</v>
      </c>
      <c r="AK4" t="s">
        <v>65</v>
      </c>
      <c r="AL4" t="s">
        <v>106</v>
      </c>
      <c r="AM4" t="s">
        <v>67</v>
      </c>
      <c r="AN4" t="s">
        <v>6614</v>
      </c>
      <c r="AP4" t="s">
        <v>107</v>
      </c>
      <c r="AQ4" t="s">
        <v>108</v>
      </c>
      <c r="AR4" t="s">
        <v>6765</v>
      </c>
      <c r="AT4" t="s">
        <v>70</v>
      </c>
      <c r="AU4" t="s">
        <v>109</v>
      </c>
      <c r="AV4" t="s">
        <v>110</v>
      </c>
      <c r="AW4" t="str">
        <f t="shared" si="0"/>
        <v>CILEGON</v>
      </c>
      <c r="AX4" t="s">
        <v>111</v>
      </c>
      <c r="AY4" t="s">
        <v>112</v>
      </c>
      <c r="AZ4" t="s">
        <v>112</v>
      </c>
      <c r="BA4" t="s">
        <v>7325</v>
      </c>
      <c r="BB4" t="s">
        <v>75</v>
      </c>
      <c r="BC4" t="s">
        <v>113</v>
      </c>
      <c r="BD4" t="s">
        <v>114</v>
      </c>
      <c r="BE4" t="s">
        <v>78</v>
      </c>
      <c r="BG4" t="s">
        <v>79</v>
      </c>
    </row>
    <row r="5" spans="1:61" x14ac:dyDescent="0.25">
      <c r="A5" t="s">
        <v>115</v>
      </c>
      <c r="B5" t="s">
        <v>49</v>
      </c>
      <c r="C5" t="s">
        <v>50</v>
      </c>
      <c r="E5" t="s">
        <v>51</v>
      </c>
      <c r="F5" t="s">
        <v>52</v>
      </c>
      <c r="G5" t="s">
        <v>53</v>
      </c>
      <c r="H5" t="s">
        <v>54</v>
      </c>
      <c r="I5" t="s">
        <v>55</v>
      </c>
      <c r="J5" t="s">
        <v>56</v>
      </c>
      <c r="K5" t="s">
        <v>57</v>
      </c>
      <c r="L5" t="s">
        <v>58</v>
      </c>
      <c r="M5" s="3">
        <v>90000</v>
      </c>
      <c r="N5" t="s">
        <v>59</v>
      </c>
      <c r="O5" s="3">
        <v>14885</v>
      </c>
      <c r="R5">
        <v>3</v>
      </c>
      <c r="AB5" t="s">
        <v>116</v>
      </c>
      <c r="AD5" t="s">
        <v>63</v>
      </c>
      <c r="AJ5" t="s">
        <v>64</v>
      </c>
      <c r="AK5" t="s">
        <v>65</v>
      </c>
      <c r="AL5" t="s">
        <v>117</v>
      </c>
      <c r="AM5" t="s">
        <v>67</v>
      </c>
      <c r="AN5" t="s">
        <v>6614</v>
      </c>
      <c r="AP5" t="s">
        <v>118</v>
      </c>
      <c r="AQ5" t="s">
        <v>119</v>
      </c>
      <c r="AR5" t="s">
        <v>6766</v>
      </c>
      <c r="AT5" t="s">
        <v>70</v>
      </c>
      <c r="AU5" t="s">
        <v>120</v>
      </c>
      <c r="AV5" t="s">
        <v>121</v>
      </c>
      <c r="AW5" t="str">
        <f t="shared" si="0"/>
        <v>JAKARTA SELATAN</v>
      </c>
      <c r="AX5" t="s">
        <v>122</v>
      </c>
      <c r="AY5" t="s">
        <v>123</v>
      </c>
      <c r="AZ5" t="s">
        <v>124</v>
      </c>
      <c r="BA5" t="s">
        <v>7324</v>
      </c>
      <c r="BB5" t="s">
        <v>75</v>
      </c>
      <c r="BC5" t="s">
        <v>76</v>
      </c>
      <c r="BD5" t="s">
        <v>125</v>
      </c>
      <c r="BE5" t="s">
        <v>78</v>
      </c>
      <c r="BG5" t="s">
        <v>79</v>
      </c>
    </row>
    <row r="6" spans="1:61" x14ac:dyDescent="0.25">
      <c r="A6" t="s">
        <v>126</v>
      </c>
      <c r="B6" t="s">
        <v>49</v>
      </c>
      <c r="C6" t="s">
        <v>50</v>
      </c>
      <c r="E6" t="s">
        <v>51</v>
      </c>
      <c r="F6" t="s">
        <v>127</v>
      </c>
      <c r="G6" t="s">
        <v>128</v>
      </c>
      <c r="H6" t="s">
        <v>103</v>
      </c>
      <c r="I6" t="s">
        <v>129</v>
      </c>
      <c r="J6" t="s">
        <v>56</v>
      </c>
      <c r="K6" t="s">
        <v>57</v>
      </c>
      <c r="L6" t="s">
        <v>130</v>
      </c>
      <c r="M6" s="3">
        <v>139000</v>
      </c>
      <c r="N6" t="s">
        <v>131</v>
      </c>
      <c r="O6" s="3">
        <v>9650</v>
      </c>
      <c r="Q6">
        <v>1</v>
      </c>
      <c r="AB6" t="s">
        <v>132</v>
      </c>
      <c r="AD6" t="s">
        <v>133</v>
      </c>
      <c r="AJ6" t="s">
        <v>64</v>
      </c>
      <c r="AK6" t="s">
        <v>65</v>
      </c>
      <c r="AL6" t="s">
        <v>134</v>
      </c>
      <c r="AM6" t="s">
        <v>67</v>
      </c>
      <c r="AN6" t="s">
        <v>6614</v>
      </c>
      <c r="AP6" t="s">
        <v>135</v>
      </c>
      <c r="AQ6" t="s">
        <v>136</v>
      </c>
      <c r="AR6" t="s">
        <v>6767</v>
      </c>
      <c r="AT6" t="s">
        <v>70</v>
      </c>
      <c r="AU6" t="s">
        <v>71</v>
      </c>
      <c r="AV6" t="s">
        <v>137</v>
      </c>
      <c r="AW6" t="str">
        <f t="shared" si="0"/>
        <v>MAKASSAR</v>
      </c>
      <c r="AX6" t="s">
        <v>139</v>
      </c>
      <c r="AY6" t="s">
        <v>140</v>
      </c>
      <c r="BA6" t="s">
        <v>7324</v>
      </c>
      <c r="BB6" t="s">
        <v>75</v>
      </c>
      <c r="BC6" t="s">
        <v>113</v>
      </c>
      <c r="BD6" t="s">
        <v>141</v>
      </c>
      <c r="BE6" t="s">
        <v>78</v>
      </c>
      <c r="BG6" t="s">
        <v>79</v>
      </c>
    </row>
    <row r="7" spans="1:61" x14ac:dyDescent="0.25">
      <c r="A7" t="s">
        <v>142</v>
      </c>
      <c r="B7" t="s">
        <v>49</v>
      </c>
      <c r="C7" t="s">
        <v>50</v>
      </c>
      <c r="E7" t="s">
        <v>51</v>
      </c>
      <c r="F7" t="s">
        <v>52</v>
      </c>
      <c r="G7" t="s">
        <v>53</v>
      </c>
      <c r="H7" t="s">
        <v>54</v>
      </c>
      <c r="I7" t="s">
        <v>55</v>
      </c>
      <c r="J7" t="s">
        <v>56</v>
      </c>
      <c r="K7" t="s">
        <v>57</v>
      </c>
      <c r="L7" t="s">
        <v>58</v>
      </c>
      <c r="M7" s="3">
        <v>90000</v>
      </c>
      <c r="N7" t="s">
        <v>59</v>
      </c>
      <c r="O7" s="3">
        <v>14885</v>
      </c>
      <c r="R7">
        <v>3</v>
      </c>
      <c r="AB7" t="s">
        <v>143</v>
      </c>
      <c r="AC7" t="s">
        <v>144</v>
      </c>
      <c r="AD7" t="s">
        <v>63</v>
      </c>
      <c r="AJ7" t="s">
        <v>64</v>
      </c>
      <c r="AK7" t="s">
        <v>65</v>
      </c>
      <c r="AL7" t="s">
        <v>145</v>
      </c>
      <c r="AM7" t="s">
        <v>67</v>
      </c>
      <c r="AN7" t="s">
        <v>6614</v>
      </c>
      <c r="AP7" t="s">
        <v>146</v>
      </c>
      <c r="AQ7" t="s">
        <v>147</v>
      </c>
      <c r="AR7" t="s">
        <v>6768</v>
      </c>
      <c r="AT7" t="s">
        <v>70</v>
      </c>
      <c r="AU7" t="s">
        <v>148</v>
      </c>
      <c r="AV7" t="s">
        <v>2592</v>
      </c>
      <c r="AW7" t="str">
        <f t="shared" si="0"/>
        <v>KEDIRI</v>
      </c>
      <c r="AX7" t="s">
        <v>150</v>
      </c>
      <c r="AY7" t="s">
        <v>151</v>
      </c>
      <c r="AZ7" t="s">
        <v>152</v>
      </c>
      <c r="BA7" t="s">
        <v>7325</v>
      </c>
      <c r="BB7" t="s">
        <v>75</v>
      </c>
      <c r="BC7" t="s">
        <v>76</v>
      </c>
      <c r="BD7" t="s">
        <v>153</v>
      </c>
      <c r="BE7" t="s">
        <v>78</v>
      </c>
      <c r="BG7" t="s">
        <v>79</v>
      </c>
    </row>
    <row r="8" spans="1:61" x14ac:dyDescent="0.25">
      <c r="A8" t="s">
        <v>154</v>
      </c>
      <c r="B8" t="s">
        <v>49</v>
      </c>
      <c r="C8" t="s">
        <v>50</v>
      </c>
      <c r="E8" t="s">
        <v>51</v>
      </c>
      <c r="F8" t="s">
        <v>127</v>
      </c>
      <c r="G8" t="s">
        <v>128</v>
      </c>
      <c r="H8" t="s">
        <v>103</v>
      </c>
      <c r="I8" t="s">
        <v>129</v>
      </c>
      <c r="J8" t="s">
        <v>56</v>
      </c>
      <c r="K8" t="s">
        <v>57</v>
      </c>
      <c r="L8" t="s">
        <v>130</v>
      </c>
      <c r="M8" s="3">
        <v>139000</v>
      </c>
      <c r="N8" t="s">
        <v>59</v>
      </c>
      <c r="O8" s="3">
        <v>9650</v>
      </c>
      <c r="Q8">
        <v>1</v>
      </c>
      <c r="AB8" t="s">
        <v>155</v>
      </c>
      <c r="AC8" t="s">
        <v>156</v>
      </c>
      <c r="AD8" t="s">
        <v>133</v>
      </c>
      <c r="AJ8" t="s">
        <v>64</v>
      </c>
      <c r="AK8" t="s">
        <v>65</v>
      </c>
      <c r="AL8" t="s">
        <v>157</v>
      </c>
      <c r="AM8" t="s">
        <v>67</v>
      </c>
      <c r="AN8" t="s">
        <v>6614</v>
      </c>
      <c r="AP8" t="s">
        <v>158</v>
      </c>
      <c r="AQ8" t="s">
        <v>159</v>
      </c>
      <c r="AR8" t="s">
        <v>6769</v>
      </c>
      <c r="AT8" t="s">
        <v>70</v>
      </c>
      <c r="AU8" t="s">
        <v>160</v>
      </c>
      <c r="AV8" t="s">
        <v>7302</v>
      </c>
      <c r="AW8" t="str">
        <f t="shared" si="0"/>
        <v xml:space="preserve">PATI </v>
      </c>
      <c r="AX8" t="s">
        <v>162</v>
      </c>
      <c r="AY8" t="s">
        <v>163</v>
      </c>
      <c r="BA8" t="s">
        <v>7325</v>
      </c>
      <c r="BB8" t="s">
        <v>75</v>
      </c>
      <c r="BC8" t="s">
        <v>113</v>
      </c>
      <c r="BD8" t="s">
        <v>164</v>
      </c>
      <c r="BE8" t="s">
        <v>78</v>
      </c>
      <c r="BG8" t="s">
        <v>79</v>
      </c>
    </row>
    <row r="9" spans="1:61" x14ac:dyDescent="0.25">
      <c r="A9" t="s">
        <v>165</v>
      </c>
      <c r="B9" t="s">
        <v>49</v>
      </c>
      <c r="C9" t="s">
        <v>50</v>
      </c>
      <c r="E9" t="s">
        <v>51</v>
      </c>
      <c r="F9" t="s">
        <v>166</v>
      </c>
      <c r="G9" t="s">
        <v>167</v>
      </c>
      <c r="H9" t="s">
        <v>168</v>
      </c>
      <c r="I9" t="s">
        <v>84</v>
      </c>
      <c r="J9" t="s">
        <v>56</v>
      </c>
      <c r="K9" t="s">
        <v>57</v>
      </c>
      <c r="L9" t="s">
        <v>169</v>
      </c>
      <c r="M9" s="3">
        <v>85000</v>
      </c>
      <c r="N9" t="s">
        <v>59</v>
      </c>
      <c r="O9" s="3">
        <v>9850</v>
      </c>
      <c r="T9">
        <v>1</v>
      </c>
      <c r="AB9" t="s">
        <v>170</v>
      </c>
      <c r="AD9" t="s">
        <v>171</v>
      </c>
      <c r="AJ9" t="s">
        <v>64</v>
      </c>
      <c r="AK9" t="s">
        <v>65</v>
      </c>
      <c r="AL9" t="s">
        <v>172</v>
      </c>
      <c r="AM9" t="s">
        <v>67</v>
      </c>
      <c r="AN9" t="s">
        <v>6614</v>
      </c>
      <c r="AP9" t="s">
        <v>173</v>
      </c>
      <c r="AQ9" t="s">
        <v>174</v>
      </c>
      <c r="AR9" t="s">
        <v>6615</v>
      </c>
      <c r="AT9" t="s">
        <v>70</v>
      </c>
      <c r="AU9" t="s">
        <v>160</v>
      </c>
      <c r="AV9" t="s">
        <v>240</v>
      </c>
      <c r="AW9" t="str">
        <f t="shared" si="0"/>
        <v>BOYOLALI</v>
      </c>
      <c r="AX9" t="s">
        <v>176</v>
      </c>
      <c r="AY9" t="s">
        <v>177</v>
      </c>
      <c r="BA9" t="s">
        <v>7324</v>
      </c>
      <c r="BB9" t="s">
        <v>98</v>
      </c>
      <c r="BC9" t="s">
        <v>99</v>
      </c>
      <c r="BD9" t="s">
        <v>178</v>
      </c>
      <c r="BE9" t="s">
        <v>78</v>
      </c>
      <c r="BG9" t="s">
        <v>79</v>
      </c>
    </row>
    <row r="10" spans="1:61" x14ac:dyDescent="0.25">
      <c r="A10" t="s">
        <v>179</v>
      </c>
      <c r="B10" t="s">
        <v>49</v>
      </c>
      <c r="C10" t="s">
        <v>50</v>
      </c>
      <c r="E10" t="s">
        <v>51</v>
      </c>
      <c r="F10" t="s">
        <v>102</v>
      </c>
      <c r="G10" t="s">
        <v>53</v>
      </c>
      <c r="H10" t="s">
        <v>103</v>
      </c>
      <c r="I10" t="s">
        <v>55</v>
      </c>
      <c r="J10" t="s">
        <v>56</v>
      </c>
      <c r="K10" t="s">
        <v>57</v>
      </c>
      <c r="L10" t="s">
        <v>58</v>
      </c>
      <c r="M10" s="3">
        <v>90000</v>
      </c>
      <c r="N10" t="s">
        <v>59</v>
      </c>
      <c r="O10" s="3">
        <v>14885</v>
      </c>
      <c r="R10">
        <v>3</v>
      </c>
      <c r="AB10" t="s">
        <v>180</v>
      </c>
      <c r="AD10" t="s">
        <v>63</v>
      </c>
      <c r="AJ10" t="s">
        <v>64</v>
      </c>
      <c r="AK10" t="s">
        <v>65</v>
      </c>
      <c r="AL10" t="s">
        <v>181</v>
      </c>
      <c r="AM10" t="s">
        <v>67</v>
      </c>
      <c r="AN10" t="s">
        <v>6614</v>
      </c>
      <c r="AP10" t="s">
        <v>182</v>
      </c>
      <c r="AQ10" t="s">
        <v>183</v>
      </c>
      <c r="AR10" t="s">
        <v>6770</v>
      </c>
      <c r="AT10" t="s">
        <v>70</v>
      </c>
      <c r="AU10" t="s">
        <v>184</v>
      </c>
      <c r="AV10" t="s">
        <v>185</v>
      </c>
      <c r="AW10" t="str">
        <f t="shared" si="0"/>
        <v>TABANAN</v>
      </c>
      <c r="AX10" t="s">
        <v>187</v>
      </c>
      <c r="AY10" t="s">
        <v>188</v>
      </c>
      <c r="BA10" t="s">
        <v>7324</v>
      </c>
      <c r="BB10" t="s">
        <v>75</v>
      </c>
      <c r="BC10" t="s">
        <v>113</v>
      </c>
      <c r="BD10" t="s">
        <v>189</v>
      </c>
      <c r="BE10" t="s">
        <v>78</v>
      </c>
      <c r="BG10" t="s">
        <v>79</v>
      </c>
    </row>
    <row r="11" spans="1:61" x14ac:dyDescent="0.25">
      <c r="A11" t="s">
        <v>190</v>
      </c>
      <c r="B11" t="s">
        <v>49</v>
      </c>
      <c r="C11" t="s">
        <v>50</v>
      </c>
      <c r="E11" t="s">
        <v>51</v>
      </c>
      <c r="F11" t="s">
        <v>127</v>
      </c>
      <c r="G11" t="s">
        <v>128</v>
      </c>
      <c r="H11" t="s">
        <v>103</v>
      </c>
      <c r="I11" t="s">
        <v>129</v>
      </c>
      <c r="J11" t="s">
        <v>56</v>
      </c>
      <c r="K11" t="s">
        <v>57</v>
      </c>
      <c r="L11" t="s">
        <v>130</v>
      </c>
      <c r="M11" s="3">
        <v>139000</v>
      </c>
      <c r="N11" t="s">
        <v>59</v>
      </c>
      <c r="O11" s="3">
        <v>9650</v>
      </c>
      <c r="Q11">
        <v>1</v>
      </c>
      <c r="AB11" t="s">
        <v>192</v>
      </c>
      <c r="AC11" t="s">
        <v>193</v>
      </c>
      <c r="AD11" t="s">
        <v>133</v>
      </c>
      <c r="AJ11" t="s">
        <v>64</v>
      </c>
      <c r="AK11" t="s">
        <v>65</v>
      </c>
      <c r="AL11" t="s">
        <v>194</v>
      </c>
      <c r="AM11" t="s">
        <v>67</v>
      </c>
      <c r="AN11" t="s">
        <v>6614</v>
      </c>
      <c r="AP11" t="s">
        <v>195</v>
      </c>
      <c r="AQ11" t="s">
        <v>196</v>
      </c>
      <c r="AR11" t="s">
        <v>6771</v>
      </c>
      <c r="AT11" t="s">
        <v>70</v>
      </c>
      <c r="AU11" t="s">
        <v>148</v>
      </c>
      <c r="AV11" t="s">
        <v>197</v>
      </c>
      <c r="AW11" t="str">
        <f t="shared" si="0"/>
        <v>NGANJUK</v>
      </c>
      <c r="AX11" t="s">
        <v>199</v>
      </c>
      <c r="AY11" t="s">
        <v>200</v>
      </c>
      <c r="AZ11" t="s">
        <v>201</v>
      </c>
      <c r="BA11" t="s">
        <v>7325</v>
      </c>
      <c r="BB11" t="s">
        <v>75</v>
      </c>
      <c r="BC11" t="s">
        <v>113</v>
      </c>
      <c r="BD11" t="s">
        <v>202</v>
      </c>
      <c r="BE11" t="s">
        <v>78</v>
      </c>
      <c r="BG11" t="s">
        <v>79</v>
      </c>
    </row>
    <row r="12" spans="1:61" x14ac:dyDescent="0.25">
      <c r="A12" t="s">
        <v>203</v>
      </c>
      <c r="B12" t="s">
        <v>49</v>
      </c>
      <c r="C12" t="s">
        <v>50</v>
      </c>
      <c r="E12" t="s">
        <v>51</v>
      </c>
      <c r="F12" t="s">
        <v>204</v>
      </c>
      <c r="G12" t="s">
        <v>53</v>
      </c>
      <c r="H12" t="s">
        <v>205</v>
      </c>
      <c r="I12" t="s">
        <v>55</v>
      </c>
      <c r="J12" t="s">
        <v>56</v>
      </c>
      <c r="K12" t="s">
        <v>57</v>
      </c>
      <c r="L12" t="s">
        <v>58</v>
      </c>
      <c r="M12" s="3">
        <v>90000</v>
      </c>
      <c r="N12" t="s">
        <v>59</v>
      </c>
      <c r="O12" s="3">
        <v>14885</v>
      </c>
      <c r="R12">
        <v>3</v>
      </c>
      <c r="AB12" t="s">
        <v>206</v>
      </c>
      <c r="AD12" t="s">
        <v>63</v>
      </c>
      <c r="AJ12" t="s">
        <v>64</v>
      </c>
      <c r="AK12" t="s">
        <v>65</v>
      </c>
      <c r="AL12" t="s">
        <v>207</v>
      </c>
      <c r="AM12" t="s">
        <v>67</v>
      </c>
      <c r="AN12" t="s">
        <v>6614</v>
      </c>
      <c r="AP12" t="s">
        <v>208</v>
      </c>
      <c r="AQ12" t="s">
        <v>209</v>
      </c>
      <c r="AR12" t="s">
        <v>6772</v>
      </c>
      <c r="AT12" t="s">
        <v>70</v>
      </c>
      <c r="AU12" t="s">
        <v>160</v>
      </c>
      <c r="AV12" t="s">
        <v>833</v>
      </c>
      <c r="AW12" t="str">
        <f t="shared" si="0"/>
        <v>MAGELANG</v>
      </c>
      <c r="AX12" t="s">
        <v>211</v>
      </c>
      <c r="AY12" t="s">
        <v>212</v>
      </c>
      <c r="AZ12" t="s">
        <v>213</v>
      </c>
      <c r="BA12" t="s">
        <v>7324</v>
      </c>
      <c r="BB12" t="s">
        <v>75</v>
      </c>
      <c r="BC12" t="s">
        <v>76</v>
      </c>
      <c r="BD12" t="s">
        <v>214</v>
      </c>
      <c r="BE12" t="s">
        <v>78</v>
      </c>
      <c r="BG12" t="s">
        <v>79</v>
      </c>
    </row>
    <row r="13" spans="1:61" x14ac:dyDescent="0.25">
      <c r="A13" t="s">
        <v>215</v>
      </c>
      <c r="B13" t="s">
        <v>49</v>
      </c>
      <c r="C13" t="s">
        <v>50</v>
      </c>
      <c r="E13" t="s">
        <v>51</v>
      </c>
      <c r="F13" t="s">
        <v>127</v>
      </c>
      <c r="G13" t="s">
        <v>128</v>
      </c>
      <c r="H13" t="s">
        <v>103</v>
      </c>
      <c r="I13" t="s">
        <v>129</v>
      </c>
      <c r="J13" t="s">
        <v>56</v>
      </c>
      <c r="K13" t="s">
        <v>57</v>
      </c>
      <c r="L13" t="s">
        <v>130</v>
      </c>
      <c r="M13" s="3">
        <v>139000</v>
      </c>
      <c r="N13" t="s">
        <v>59</v>
      </c>
      <c r="O13" s="3">
        <v>9650</v>
      </c>
      <c r="Q13">
        <v>1</v>
      </c>
      <c r="AB13" t="s">
        <v>216</v>
      </c>
      <c r="AD13" t="s">
        <v>133</v>
      </c>
      <c r="AJ13" t="s">
        <v>64</v>
      </c>
      <c r="AK13" t="s">
        <v>65</v>
      </c>
      <c r="AL13" t="s">
        <v>217</v>
      </c>
      <c r="AM13" t="s">
        <v>67</v>
      </c>
      <c r="AN13" t="s">
        <v>6614</v>
      </c>
      <c r="AP13" t="s">
        <v>218</v>
      </c>
      <c r="AQ13" t="s">
        <v>219</v>
      </c>
      <c r="AR13" t="s">
        <v>6773</v>
      </c>
      <c r="AT13" t="s">
        <v>70</v>
      </c>
      <c r="AU13" t="s">
        <v>148</v>
      </c>
      <c r="AV13" t="s">
        <v>220</v>
      </c>
      <c r="AW13" t="str">
        <f t="shared" si="0"/>
        <v>GRESIK</v>
      </c>
      <c r="AX13" t="s">
        <v>221</v>
      </c>
      <c r="AY13" t="s">
        <v>222</v>
      </c>
      <c r="AZ13" t="s">
        <v>223</v>
      </c>
      <c r="BA13" t="s">
        <v>7324</v>
      </c>
      <c r="BB13" t="s">
        <v>75</v>
      </c>
      <c r="BC13" t="s">
        <v>113</v>
      </c>
      <c r="BD13" t="s">
        <v>224</v>
      </c>
      <c r="BE13" t="s">
        <v>78</v>
      </c>
      <c r="BG13" t="s">
        <v>79</v>
      </c>
    </row>
    <row r="14" spans="1:61" x14ac:dyDescent="0.25">
      <c r="A14" t="s">
        <v>225</v>
      </c>
      <c r="B14" t="s">
        <v>49</v>
      </c>
      <c r="C14" t="s">
        <v>50</v>
      </c>
      <c r="E14" t="s">
        <v>51</v>
      </c>
      <c r="F14" t="s">
        <v>52</v>
      </c>
      <c r="G14" t="s">
        <v>53</v>
      </c>
      <c r="H14" t="s">
        <v>54</v>
      </c>
      <c r="I14" t="s">
        <v>55</v>
      </c>
      <c r="J14" t="s">
        <v>56</v>
      </c>
      <c r="K14" t="s">
        <v>57</v>
      </c>
      <c r="L14" t="s">
        <v>58</v>
      </c>
      <c r="M14" s="3">
        <v>90000</v>
      </c>
      <c r="N14" t="s">
        <v>59</v>
      </c>
      <c r="O14" s="3">
        <v>14885</v>
      </c>
      <c r="R14">
        <v>3</v>
      </c>
      <c r="AB14" t="s">
        <v>226</v>
      </c>
      <c r="AC14" t="s">
        <v>227</v>
      </c>
      <c r="AD14" t="s">
        <v>63</v>
      </c>
      <c r="AJ14" t="s">
        <v>64</v>
      </c>
      <c r="AK14" t="s">
        <v>65</v>
      </c>
      <c r="AL14" t="s">
        <v>228</v>
      </c>
      <c r="AM14" t="s">
        <v>67</v>
      </c>
      <c r="AN14" t="s">
        <v>6614</v>
      </c>
      <c r="AP14" t="s">
        <v>229</v>
      </c>
      <c r="AQ14" t="s">
        <v>230</v>
      </c>
      <c r="AR14" t="s">
        <v>6774</v>
      </c>
      <c r="AT14" t="s">
        <v>70</v>
      </c>
      <c r="AU14" t="s">
        <v>160</v>
      </c>
      <c r="AV14" t="s">
        <v>6462</v>
      </c>
      <c r="AW14" t="str">
        <f t="shared" si="0"/>
        <v>BLORA</v>
      </c>
      <c r="AX14" t="s">
        <v>231</v>
      </c>
      <c r="AY14" t="s">
        <v>232</v>
      </c>
      <c r="AZ14" t="s">
        <v>233</v>
      </c>
      <c r="BA14" t="s">
        <v>7325</v>
      </c>
      <c r="BB14" t="s">
        <v>75</v>
      </c>
      <c r="BC14" t="s">
        <v>76</v>
      </c>
      <c r="BD14" t="s">
        <v>234</v>
      </c>
      <c r="BE14" t="s">
        <v>78</v>
      </c>
      <c r="BG14" t="s">
        <v>79</v>
      </c>
    </row>
    <row r="15" spans="1:61" x14ac:dyDescent="0.25">
      <c r="A15" t="s">
        <v>235</v>
      </c>
      <c r="B15" t="s">
        <v>49</v>
      </c>
      <c r="C15" t="s">
        <v>50</v>
      </c>
      <c r="E15" t="s">
        <v>51</v>
      </c>
      <c r="F15" t="s">
        <v>52</v>
      </c>
      <c r="G15" t="s">
        <v>53</v>
      </c>
      <c r="H15" t="s">
        <v>54</v>
      </c>
      <c r="I15" t="s">
        <v>55</v>
      </c>
      <c r="J15" t="s">
        <v>56</v>
      </c>
      <c r="K15" t="s">
        <v>57</v>
      </c>
      <c r="L15" t="s">
        <v>58</v>
      </c>
      <c r="M15" s="3">
        <v>90000</v>
      </c>
      <c r="N15" t="s">
        <v>59</v>
      </c>
      <c r="O15" s="3">
        <v>14885</v>
      </c>
      <c r="R15">
        <v>3</v>
      </c>
      <c r="AB15" t="s">
        <v>236</v>
      </c>
      <c r="AD15" t="s">
        <v>63</v>
      </c>
      <c r="AJ15" t="s">
        <v>64</v>
      </c>
      <c r="AK15" t="s">
        <v>65</v>
      </c>
      <c r="AL15" t="s">
        <v>237</v>
      </c>
      <c r="AM15" t="s">
        <v>67</v>
      </c>
      <c r="AN15" t="s">
        <v>6614</v>
      </c>
      <c r="AP15" t="s">
        <v>238</v>
      </c>
      <c r="AQ15" t="s">
        <v>239</v>
      </c>
      <c r="AR15" t="s">
        <v>6775</v>
      </c>
      <c r="AT15" t="s">
        <v>70</v>
      </c>
      <c r="AU15" t="s">
        <v>160</v>
      </c>
      <c r="AV15" t="s">
        <v>240</v>
      </c>
      <c r="AW15" t="str">
        <f t="shared" si="0"/>
        <v>BOYOLALI</v>
      </c>
      <c r="AX15" t="s">
        <v>242</v>
      </c>
      <c r="AY15" t="s">
        <v>243</v>
      </c>
      <c r="BA15" t="s">
        <v>7324</v>
      </c>
      <c r="BB15" t="s">
        <v>75</v>
      </c>
      <c r="BC15" t="s">
        <v>76</v>
      </c>
      <c r="BD15" t="s">
        <v>244</v>
      </c>
      <c r="BE15" t="s">
        <v>78</v>
      </c>
      <c r="BG15" t="s">
        <v>79</v>
      </c>
    </row>
    <row r="16" spans="1:61" x14ac:dyDescent="0.25">
      <c r="A16" t="s">
        <v>245</v>
      </c>
      <c r="B16" t="s">
        <v>49</v>
      </c>
      <c r="C16" t="s">
        <v>50</v>
      </c>
      <c r="E16" t="s">
        <v>51</v>
      </c>
      <c r="F16" t="s">
        <v>204</v>
      </c>
      <c r="G16" t="s">
        <v>53</v>
      </c>
      <c r="H16" t="s">
        <v>205</v>
      </c>
      <c r="I16" t="s">
        <v>55</v>
      </c>
      <c r="J16" t="s">
        <v>56</v>
      </c>
      <c r="K16" t="s">
        <v>57</v>
      </c>
      <c r="L16" t="s">
        <v>58</v>
      </c>
      <c r="M16" s="3">
        <v>90000</v>
      </c>
      <c r="N16" t="s">
        <v>59</v>
      </c>
      <c r="O16" s="3">
        <v>14885</v>
      </c>
      <c r="R16">
        <v>3</v>
      </c>
      <c r="AB16" t="s">
        <v>246</v>
      </c>
      <c r="AC16" t="s">
        <v>247</v>
      </c>
      <c r="AD16" t="s">
        <v>63</v>
      </c>
      <c r="AJ16" t="s">
        <v>64</v>
      </c>
      <c r="AK16" t="s">
        <v>65</v>
      </c>
      <c r="AL16" t="s">
        <v>248</v>
      </c>
      <c r="AM16" t="s">
        <v>67</v>
      </c>
      <c r="AN16" t="s">
        <v>6614</v>
      </c>
      <c r="AP16" t="s">
        <v>249</v>
      </c>
      <c r="AQ16" t="s">
        <v>250</v>
      </c>
      <c r="AR16" t="s">
        <v>6776</v>
      </c>
      <c r="AT16" t="s">
        <v>70</v>
      </c>
      <c r="AU16" t="s">
        <v>160</v>
      </c>
      <c r="AV16" t="s">
        <v>1303</v>
      </c>
      <c r="AW16" t="str">
        <f t="shared" si="0"/>
        <v>BREBES</v>
      </c>
      <c r="AX16" t="s">
        <v>251</v>
      </c>
      <c r="AY16" t="s">
        <v>252</v>
      </c>
      <c r="AZ16" t="s">
        <v>253</v>
      </c>
      <c r="BA16" t="s">
        <v>7325</v>
      </c>
      <c r="BB16" t="s">
        <v>75</v>
      </c>
      <c r="BC16" t="s">
        <v>76</v>
      </c>
      <c r="BD16" t="s">
        <v>254</v>
      </c>
      <c r="BE16" t="s">
        <v>78</v>
      </c>
      <c r="BG16" t="s">
        <v>79</v>
      </c>
    </row>
    <row r="17" spans="1:59" x14ac:dyDescent="0.25">
      <c r="A17" t="s">
        <v>255</v>
      </c>
      <c r="B17" t="s">
        <v>49</v>
      </c>
      <c r="C17" t="s">
        <v>50</v>
      </c>
      <c r="E17" t="s">
        <v>51</v>
      </c>
      <c r="F17" t="s">
        <v>102</v>
      </c>
      <c r="G17" t="s">
        <v>53</v>
      </c>
      <c r="H17" t="s">
        <v>103</v>
      </c>
      <c r="I17" t="s">
        <v>55</v>
      </c>
      <c r="J17" t="s">
        <v>56</v>
      </c>
      <c r="K17" t="s">
        <v>57</v>
      </c>
      <c r="L17" t="s">
        <v>58</v>
      </c>
      <c r="M17" s="3">
        <v>90000</v>
      </c>
      <c r="N17" t="s">
        <v>59</v>
      </c>
      <c r="O17" s="3">
        <v>14885</v>
      </c>
      <c r="R17">
        <v>3</v>
      </c>
      <c r="AB17" t="s">
        <v>256</v>
      </c>
      <c r="AD17" t="s">
        <v>63</v>
      </c>
      <c r="AJ17" t="s">
        <v>64</v>
      </c>
      <c r="AK17" t="s">
        <v>65</v>
      </c>
      <c r="AL17" t="s">
        <v>257</v>
      </c>
      <c r="AM17" t="s">
        <v>67</v>
      </c>
      <c r="AN17" t="s">
        <v>6614</v>
      </c>
      <c r="AP17" t="s">
        <v>258</v>
      </c>
      <c r="AQ17" t="s">
        <v>259</v>
      </c>
      <c r="AR17" t="s">
        <v>6777</v>
      </c>
      <c r="AT17" t="s">
        <v>70</v>
      </c>
      <c r="AU17" t="s">
        <v>148</v>
      </c>
      <c r="AV17" t="s">
        <v>5083</v>
      </c>
      <c r="AW17" t="str">
        <f t="shared" si="0"/>
        <v>LUMAJANG</v>
      </c>
      <c r="AX17" t="s">
        <v>261</v>
      </c>
      <c r="AY17" t="s">
        <v>262</v>
      </c>
      <c r="AZ17" t="s">
        <v>263</v>
      </c>
      <c r="BA17" t="s">
        <v>7324</v>
      </c>
      <c r="BB17" t="s">
        <v>75</v>
      </c>
      <c r="BC17" t="s">
        <v>113</v>
      </c>
      <c r="BD17" t="s">
        <v>264</v>
      </c>
      <c r="BE17" t="s">
        <v>78</v>
      </c>
      <c r="BG17" t="s">
        <v>79</v>
      </c>
    </row>
    <row r="18" spans="1:59" x14ac:dyDescent="0.25">
      <c r="A18" t="s">
        <v>265</v>
      </c>
      <c r="B18" t="s">
        <v>49</v>
      </c>
      <c r="C18" t="s">
        <v>50</v>
      </c>
      <c r="E18" t="s">
        <v>51</v>
      </c>
      <c r="F18" t="s">
        <v>52</v>
      </c>
      <c r="G18" t="s">
        <v>53</v>
      </c>
      <c r="H18" t="s">
        <v>54</v>
      </c>
      <c r="I18" t="s">
        <v>55</v>
      </c>
      <c r="J18" t="s">
        <v>56</v>
      </c>
      <c r="K18" t="s">
        <v>57</v>
      </c>
      <c r="L18" t="s">
        <v>58</v>
      </c>
      <c r="M18" s="3">
        <v>90000</v>
      </c>
      <c r="N18" t="s">
        <v>59</v>
      </c>
      <c r="O18" s="3">
        <v>14885</v>
      </c>
      <c r="R18">
        <v>3</v>
      </c>
      <c r="AB18" t="s">
        <v>266</v>
      </c>
      <c r="AD18" t="s">
        <v>63</v>
      </c>
      <c r="AJ18" t="s">
        <v>64</v>
      </c>
      <c r="AK18" t="s">
        <v>65</v>
      </c>
      <c r="AL18" t="s">
        <v>267</v>
      </c>
      <c r="AM18" t="s">
        <v>67</v>
      </c>
      <c r="AN18" t="s">
        <v>6614</v>
      </c>
      <c r="AP18" t="s">
        <v>268</v>
      </c>
      <c r="AQ18" t="s">
        <v>269</v>
      </c>
      <c r="AR18" t="s">
        <v>6616</v>
      </c>
      <c r="AT18" t="s">
        <v>70</v>
      </c>
      <c r="AU18" t="s">
        <v>270</v>
      </c>
      <c r="AV18" t="s">
        <v>7259</v>
      </c>
      <c r="AW18" t="str">
        <f t="shared" si="0"/>
        <v>PULANG PISAU</v>
      </c>
      <c r="AX18" t="s">
        <v>271</v>
      </c>
      <c r="AY18" t="s">
        <v>272</v>
      </c>
      <c r="BA18" t="s">
        <v>7324</v>
      </c>
      <c r="BB18" t="s">
        <v>75</v>
      </c>
      <c r="BC18" t="s">
        <v>76</v>
      </c>
      <c r="BD18" t="s">
        <v>273</v>
      </c>
      <c r="BE18" t="s">
        <v>78</v>
      </c>
      <c r="BG18" t="s">
        <v>79</v>
      </c>
    </row>
    <row r="19" spans="1:59" s="1" customFormat="1" x14ac:dyDescent="0.25">
      <c r="A19" s="1" t="s">
        <v>274</v>
      </c>
      <c r="B19" s="1" t="s">
        <v>49</v>
      </c>
      <c r="C19" s="1" t="s">
        <v>50</v>
      </c>
      <c r="E19" s="1" t="s">
        <v>51</v>
      </c>
      <c r="F19" s="1" t="s">
        <v>127</v>
      </c>
      <c r="G19" s="1" t="s">
        <v>128</v>
      </c>
      <c r="H19" s="1" t="s">
        <v>103</v>
      </c>
      <c r="I19" s="1" t="s">
        <v>129</v>
      </c>
      <c r="J19" s="1" t="s">
        <v>56</v>
      </c>
      <c r="K19" s="1" t="s">
        <v>57</v>
      </c>
      <c r="L19" s="1" t="s">
        <v>130</v>
      </c>
      <c r="M19" s="4">
        <v>229000</v>
      </c>
      <c r="N19" s="1" t="s">
        <v>59</v>
      </c>
      <c r="O19" s="4">
        <v>24535</v>
      </c>
      <c r="Q19">
        <v>1</v>
      </c>
      <c r="R19" s="1">
        <v>3</v>
      </c>
      <c r="AB19" s="1" t="s">
        <v>275</v>
      </c>
      <c r="AD19" s="1" t="s">
        <v>276</v>
      </c>
      <c r="AJ19" s="1" t="s">
        <v>64</v>
      </c>
      <c r="AK19" s="1" t="s">
        <v>65</v>
      </c>
      <c r="AL19" s="1" t="s">
        <v>277</v>
      </c>
      <c r="AM19" s="1" t="s">
        <v>67</v>
      </c>
      <c r="AN19" t="s">
        <v>6614</v>
      </c>
      <c r="AP19" s="1" t="s">
        <v>278</v>
      </c>
      <c r="AQ19" s="1" t="s">
        <v>279</v>
      </c>
      <c r="AR19" s="1" t="s">
        <v>6778</v>
      </c>
      <c r="AT19" s="1" t="s">
        <v>70</v>
      </c>
      <c r="AU19" s="1" t="s">
        <v>280</v>
      </c>
      <c r="AV19" s="1" t="s">
        <v>281</v>
      </c>
      <c r="AW19" t="str">
        <f t="shared" si="0"/>
        <v>BATANGHARI</v>
      </c>
      <c r="AX19" s="1" t="s">
        <v>282</v>
      </c>
      <c r="AY19" s="1" t="s">
        <v>283</v>
      </c>
      <c r="AZ19" s="1" t="s">
        <v>284</v>
      </c>
      <c r="BA19" t="s">
        <v>7324</v>
      </c>
      <c r="BB19" s="1" t="s">
        <v>75</v>
      </c>
      <c r="BC19" s="1" t="s">
        <v>113</v>
      </c>
      <c r="BD19" s="1" t="s">
        <v>285</v>
      </c>
      <c r="BE19" s="1" t="s">
        <v>78</v>
      </c>
      <c r="BG19" s="1" t="s">
        <v>79</v>
      </c>
    </row>
    <row r="20" spans="1:59" x14ac:dyDescent="0.25">
      <c r="A20" t="s">
        <v>286</v>
      </c>
      <c r="B20" t="s">
        <v>49</v>
      </c>
      <c r="C20" t="s">
        <v>50</v>
      </c>
      <c r="E20" t="s">
        <v>51</v>
      </c>
      <c r="F20" t="s">
        <v>127</v>
      </c>
      <c r="G20" t="s">
        <v>128</v>
      </c>
      <c r="H20" t="s">
        <v>103</v>
      </c>
      <c r="I20" t="s">
        <v>129</v>
      </c>
      <c r="J20" t="s">
        <v>56</v>
      </c>
      <c r="K20" t="s">
        <v>57</v>
      </c>
      <c r="L20" t="s">
        <v>130</v>
      </c>
      <c r="M20" s="3">
        <v>139000</v>
      </c>
      <c r="N20" t="s">
        <v>59</v>
      </c>
      <c r="O20" s="3">
        <v>9650</v>
      </c>
      <c r="Q20">
        <v>1</v>
      </c>
      <c r="AB20" t="s">
        <v>287</v>
      </c>
      <c r="AD20" t="s">
        <v>133</v>
      </c>
      <c r="AJ20" t="s">
        <v>64</v>
      </c>
      <c r="AK20" t="s">
        <v>65</v>
      </c>
      <c r="AL20" t="s">
        <v>288</v>
      </c>
      <c r="AM20" t="s">
        <v>67</v>
      </c>
      <c r="AN20" t="s">
        <v>6614</v>
      </c>
      <c r="AP20" t="s">
        <v>289</v>
      </c>
      <c r="AQ20" t="s">
        <v>290</v>
      </c>
      <c r="AR20" t="s">
        <v>6617</v>
      </c>
      <c r="AT20" t="s">
        <v>70</v>
      </c>
      <c r="AU20" t="s">
        <v>291</v>
      </c>
      <c r="AV20" t="s">
        <v>803</v>
      </c>
      <c r="AW20" t="str">
        <f t="shared" si="0"/>
        <v>SAMARINDA</v>
      </c>
      <c r="AX20" t="s">
        <v>292</v>
      </c>
      <c r="AY20" t="s">
        <v>293</v>
      </c>
      <c r="BA20" t="s">
        <v>7324</v>
      </c>
      <c r="BB20" t="s">
        <v>75</v>
      </c>
      <c r="BC20" t="s">
        <v>113</v>
      </c>
      <c r="BD20" t="s">
        <v>294</v>
      </c>
      <c r="BE20" t="s">
        <v>78</v>
      </c>
      <c r="BG20" t="s">
        <v>79</v>
      </c>
    </row>
    <row r="21" spans="1:59" x14ac:dyDescent="0.25">
      <c r="A21" t="s">
        <v>295</v>
      </c>
      <c r="B21" t="s">
        <v>49</v>
      </c>
      <c r="C21" t="s">
        <v>50</v>
      </c>
      <c r="E21" t="s">
        <v>51</v>
      </c>
      <c r="F21" t="s">
        <v>296</v>
      </c>
      <c r="G21" t="s">
        <v>128</v>
      </c>
      <c r="H21" t="s">
        <v>54</v>
      </c>
      <c r="I21" t="s">
        <v>129</v>
      </c>
      <c r="J21" t="s">
        <v>56</v>
      </c>
      <c r="K21" t="s">
        <v>57</v>
      </c>
      <c r="L21" t="s">
        <v>130</v>
      </c>
      <c r="M21" s="3">
        <v>139000</v>
      </c>
      <c r="N21" t="s">
        <v>59</v>
      </c>
      <c r="O21" s="3">
        <v>9650</v>
      </c>
      <c r="Q21">
        <v>1</v>
      </c>
      <c r="AB21" t="s">
        <v>297</v>
      </c>
      <c r="AD21" t="s">
        <v>133</v>
      </c>
      <c r="AJ21" t="s">
        <v>64</v>
      </c>
      <c r="AK21" t="s">
        <v>65</v>
      </c>
      <c r="AL21" t="s">
        <v>298</v>
      </c>
      <c r="AM21" t="s">
        <v>67</v>
      </c>
      <c r="AN21" t="s">
        <v>6614</v>
      </c>
      <c r="AP21" t="s">
        <v>299</v>
      </c>
      <c r="AQ21" t="s">
        <v>300</v>
      </c>
      <c r="AR21" t="s">
        <v>6779</v>
      </c>
      <c r="AT21" t="s">
        <v>70</v>
      </c>
      <c r="AU21" t="s">
        <v>301</v>
      </c>
      <c r="AV21" t="s">
        <v>7291</v>
      </c>
      <c r="AW21" t="str">
        <f t="shared" si="0"/>
        <v>PALU</v>
      </c>
      <c r="AX21" t="s">
        <v>303</v>
      </c>
      <c r="AY21" t="s">
        <v>304</v>
      </c>
      <c r="AZ21" t="s">
        <v>305</v>
      </c>
      <c r="BA21" t="s">
        <v>7324</v>
      </c>
      <c r="BB21" t="s">
        <v>75</v>
      </c>
      <c r="BC21" t="s">
        <v>76</v>
      </c>
      <c r="BD21" t="s">
        <v>306</v>
      </c>
      <c r="BE21" t="s">
        <v>78</v>
      </c>
      <c r="BG21" t="s">
        <v>79</v>
      </c>
    </row>
    <row r="22" spans="1:59" x14ac:dyDescent="0.25">
      <c r="A22" t="s">
        <v>307</v>
      </c>
      <c r="B22" t="s">
        <v>49</v>
      </c>
      <c r="C22" t="s">
        <v>50</v>
      </c>
      <c r="E22" t="s">
        <v>51</v>
      </c>
      <c r="F22" t="s">
        <v>127</v>
      </c>
      <c r="G22" t="s">
        <v>128</v>
      </c>
      <c r="H22" t="s">
        <v>103</v>
      </c>
      <c r="I22" t="s">
        <v>129</v>
      </c>
      <c r="J22" t="s">
        <v>56</v>
      </c>
      <c r="K22" t="s">
        <v>57</v>
      </c>
      <c r="L22" t="s">
        <v>130</v>
      </c>
      <c r="M22" s="3">
        <v>139000</v>
      </c>
      <c r="N22" t="s">
        <v>308</v>
      </c>
      <c r="O22" s="3">
        <v>9650</v>
      </c>
      <c r="Q22">
        <v>1</v>
      </c>
      <c r="AB22" t="s">
        <v>309</v>
      </c>
      <c r="AD22" t="s">
        <v>133</v>
      </c>
      <c r="AJ22" t="s">
        <v>64</v>
      </c>
      <c r="AK22" t="s">
        <v>65</v>
      </c>
      <c r="AL22" t="s">
        <v>310</v>
      </c>
      <c r="AM22" t="s">
        <v>67</v>
      </c>
      <c r="AN22" t="s">
        <v>6614</v>
      </c>
      <c r="AP22" t="s">
        <v>311</v>
      </c>
      <c r="AQ22" t="s">
        <v>312</v>
      </c>
      <c r="AR22" t="s">
        <v>6780</v>
      </c>
      <c r="AT22" t="s">
        <v>70</v>
      </c>
      <c r="AU22" t="s">
        <v>109</v>
      </c>
      <c r="AV22" t="s">
        <v>401</v>
      </c>
      <c r="AW22" t="str">
        <f t="shared" si="0"/>
        <v>TANGERANG</v>
      </c>
      <c r="AX22" t="s">
        <v>314</v>
      </c>
      <c r="AY22" t="s">
        <v>315</v>
      </c>
      <c r="AZ22" t="s">
        <v>316</v>
      </c>
      <c r="BA22" t="s">
        <v>7324</v>
      </c>
      <c r="BB22" t="s">
        <v>75</v>
      </c>
      <c r="BC22" t="s">
        <v>113</v>
      </c>
      <c r="BD22" t="s">
        <v>317</v>
      </c>
      <c r="BE22" t="s">
        <v>78</v>
      </c>
      <c r="BG22" t="s">
        <v>79</v>
      </c>
    </row>
    <row r="23" spans="1:59" x14ac:dyDescent="0.25">
      <c r="A23" t="s">
        <v>318</v>
      </c>
      <c r="B23" t="s">
        <v>49</v>
      </c>
      <c r="C23" t="s">
        <v>50</v>
      </c>
      <c r="E23" t="s">
        <v>51</v>
      </c>
      <c r="F23" t="s">
        <v>102</v>
      </c>
      <c r="G23" t="s">
        <v>53</v>
      </c>
      <c r="H23" t="s">
        <v>103</v>
      </c>
      <c r="I23" t="s">
        <v>55</v>
      </c>
      <c r="J23" t="s">
        <v>56</v>
      </c>
      <c r="K23" t="s">
        <v>57</v>
      </c>
      <c r="L23" t="s">
        <v>58</v>
      </c>
      <c r="M23" s="3">
        <v>90000</v>
      </c>
      <c r="N23" t="s">
        <v>319</v>
      </c>
      <c r="O23" s="3">
        <v>14885</v>
      </c>
      <c r="R23">
        <v>3</v>
      </c>
      <c r="AB23" t="s">
        <v>320</v>
      </c>
      <c r="AC23" t="s">
        <v>321</v>
      </c>
      <c r="AD23" t="s">
        <v>63</v>
      </c>
      <c r="AJ23" t="s">
        <v>64</v>
      </c>
      <c r="AK23" t="s">
        <v>65</v>
      </c>
      <c r="AL23" t="s">
        <v>322</v>
      </c>
      <c r="AM23" t="s">
        <v>67</v>
      </c>
      <c r="AN23" t="s">
        <v>6614</v>
      </c>
      <c r="AP23" t="s">
        <v>323</v>
      </c>
      <c r="AQ23" t="s">
        <v>324</v>
      </c>
      <c r="AR23" t="s">
        <v>6781</v>
      </c>
      <c r="AT23" t="s">
        <v>70</v>
      </c>
      <c r="AU23" t="s">
        <v>325</v>
      </c>
      <c r="AV23" t="s">
        <v>3408</v>
      </c>
      <c r="AW23" t="str">
        <f t="shared" si="0"/>
        <v>BANDUNG</v>
      </c>
      <c r="AX23" t="s">
        <v>326</v>
      </c>
      <c r="AY23" t="s">
        <v>327</v>
      </c>
      <c r="BA23" t="s">
        <v>7325</v>
      </c>
      <c r="BB23" t="s">
        <v>75</v>
      </c>
      <c r="BC23" t="s">
        <v>113</v>
      </c>
      <c r="BD23" t="s">
        <v>328</v>
      </c>
      <c r="BE23" t="s">
        <v>78</v>
      </c>
      <c r="BG23" t="s">
        <v>79</v>
      </c>
    </row>
    <row r="24" spans="1:59" x14ac:dyDescent="0.25">
      <c r="A24" t="s">
        <v>329</v>
      </c>
      <c r="B24" t="s">
        <v>49</v>
      </c>
      <c r="C24" t="s">
        <v>50</v>
      </c>
      <c r="E24" t="s">
        <v>51</v>
      </c>
      <c r="F24" t="s">
        <v>296</v>
      </c>
      <c r="G24" t="s">
        <v>128</v>
      </c>
      <c r="H24" t="s">
        <v>54</v>
      </c>
      <c r="I24" t="s">
        <v>129</v>
      </c>
      <c r="J24" t="s">
        <v>56</v>
      </c>
      <c r="K24" t="s">
        <v>57</v>
      </c>
      <c r="L24" t="s">
        <v>130</v>
      </c>
      <c r="M24" s="3">
        <v>139000</v>
      </c>
      <c r="N24" t="s">
        <v>59</v>
      </c>
      <c r="O24" s="3">
        <v>9650</v>
      </c>
      <c r="Q24">
        <v>1</v>
      </c>
      <c r="AB24" t="s">
        <v>330</v>
      </c>
      <c r="AD24" t="s">
        <v>133</v>
      </c>
      <c r="AJ24" t="s">
        <v>64</v>
      </c>
      <c r="AK24" t="s">
        <v>65</v>
      </c>
      <c r="AL24" t="s">
        <v>331</v>
      </c>
      <c r="AM24" t="s">
        <v>67</v>
      </c>
      <c r="AN24" t="s">
        <v>6614</v>
      </c>
      <c r="AP24" t="s">
        <v>332</v>
      </c>
      <c r="AQ24" t="s">
        <v>333</v>
      </c>
      <c r="AR24" t="s">
        <v>6618</v>
      </c>
      <c r="AT24" t="s">
        <v>70</v>
      </c>
      <c r="AU24" t="s">
        <v>148</v>
      </c>
      <c r="AV24" t="s">
        <v>7260</v>
      </c>
      <c r="AW24" t="str">
        <f t="shared" si="0"/>
        <v>BANGKALAN</v>
      </c>
      <c r="AX24" t="s">
        <v>72</v>
      </c>
      <c r="AY24" t="s">
        <v>335</v>
      </c>
      <c r="AZ24" t="s">
        <v>336</v>
      </c>
      <c r="BA24" t="s">
        <v>7324</v>
      </c>
      <c r="BB24" t="s">
        <v>75</v>
      </c>
      <c r="BC24" t="s">
        <v>76</v>
      </c>
      <c r="BD24" t="s">
        <v>337</v>
      </c>
      <c r="BE24" t="s">
        <v>78</v>
      </c>
      <c r="BG24" t="s">
        <v>79</v>
      </c>
    </row>
    <row r="25" spans="1:59" x14ac:dyDescent="0.25">
      <c r="A25" t="s">
        <v>338</v>
      </c>
      <c r="B25" t="s">
        <v>49</v>
      </c>
      <c r="C25" t="s">
        <v>50</v>
      </c>
      <c r="E25" t="s">
        <v>51</v>
      </c>
      <c r="F25" t="s">
        <v>127</v>
      </c>
      <c r="G25" t="s">
        <v>128</v>
      </c>
      <c r="H25" t="s">
        <v>103</v>
      </c>
      <c r="I25" t="s">
        <v>129</v>
      </c>
      <c r="J25" t="s">
        <v>56</v>
      </c>
      <c r="K25" t="s">
        <v>57</v>
      </c>
      <c r="L25" t="s">
        <v>130</v>
      </c>
      <c r="M25" s="3">
        <v>139000</v>
      </c>
      <c r="N25" t="s">
        <v>59</v>
      </c>
      <c r="O25" s="3">
        <v>9650</v>
      </c>
      <c r="Q25">
        <v>1</v>
      </c>
      <c r="AB25" t="s">
        <v>339</v>
      </c>
      <c r="AC25" t="s">
        <v>340</v>
      </c>
      <c r="AD25" t="s">
        <v>133</v>
      </c>
      <c r="AJ25" t="s">
        <v>64</v>
      </c>
      <c r="AK25" t="s">
        <v>65</v>
      </c>
      <c r="AL25" t="s">
        <v>341</v>
      </c>
      <c r="AM25" t="s">
        <v>67</v>
      </c>
      <c r="AN25" t="s">
        <v>6614</v>
      </c>
      <c r="AP25" t="s">
        <v>342</v>
      </c>
      <c r="AQ25" t="s">
        <v>343</v>
      </c>
      <c r="AR25" t="s">
        <v>6782</v>
      </c>
      <c r="AT25" t="s">
        <v>70</v>
      </c>
      <c r="AU25" t="s">
        <v>184</v>
      </c>
      <c r="AV25" t="s">
        <v>185</v>
      </c>
      <c r="AW25" t="str">
        <f t="shared" si="0"/>
        <v>TABANAN</v>
      </c>
      <c r="AX25" t="s">
        <v>344</v>
      </c>
      <c r="AY25" t="s">
        <v>345</v>
      </c>
      <c r="AZ25" t="s">
        <v>346</v>
      </c>
      <c r="BA25" t="s">
        <v>7325</v>
      </c>
      <c r="BB25" t="s">
        <v>75</v>
      </c>
      <c r="BC25" t="s">
        <v>113</v>
      </c>
      <c r="BD25" t="s">
        <v>347</v>
      </c>
      <c r="BE25" t="s">
        <v>78</v>
      </c>
      <c r="BG25" t="s">
        <v>79</v>
      </c>
    </row>
    <row r="26" spans="1:59" x14ac:dyDescent="0.25">
      <c r="A26" t="s">
        <v>348</v>
      </c>
      <c r="B26" t="s">
        <v>49</v>
      </c>
      <c r="C26" t="s">
        <v>50</v>
      </c>
      <c r="E26" t="s">
        <v>51</v>
      </c>
      <c r="F26" t="s">
        <v>296</v>
      </c>
      <c r="G26" t="s">
        <v>128</v>
      </c>
      <c r="H26" t="s">
        <v>54</v>
      </c>
      <c r="I26" t="s">
        <v>129</v>
      </c>
      <c r="J26" t="s">
        <v>56</v>
      </c>
      <c r="K26" t="s">
        <v>57</v>
      </c>
      <c r="L26" t="s">
        <v>130</v>
      </c>
      <c r="M26" s="3">
        <v>139000</v>
      </c>
      <c r="N26" t="s">
        <v>59</v>
      </c>
      <c r="O26" s="3">
        <v>9650</v>
      </c>
      <c r="Q26">
        <v>1</v>
      </c>
      <c r="AB26" t="s">
        <v>349</v>
      </c>
      <c r="AC26" t="s">
        <v>350</v>
      </c>
      <c r="AD26" t="s">
        <v>133</v>
      </c>
      <c r="AJ26" t="s">
        <v>64</v>
      </c>
      <c r="AK26" t="s">
        <v>65</v>
      </c>
      <c r="AL26" t="s">
        <v>351</v>
      </c>
      <c r="AM26" t="s">
        <v>67</v>
      </c>
      <c r="AN26" t="s">
        <v>6614</v>
      </c>
      <c r="AP26" t="s">
        <v>352</v>
      </c>
      <c r="AQ26" t="s">
        <v>353</v>
      </c>
      <c r="AR26" t="s">
        <v>6783</v>
      </c>
      <c r="AT26" t="s">
        <v>70</v>
      </c>
      <c r="AU26" t="s">
        <v>109</v>
      </c>
      <c r="AV26" t="s">
        <v>401</v>
      </c>
      <c r="AW26" t="str">
        <f t="shared" si="0"/>
        <v>TANGERANG</v>
      </c>
      <c r="AX26" t="s">
        <v>354</v>
      </c>
      <c r="AY26" t="s">
        <v>355</v>
      </c>
      <c r="BA26" t="s">
        <v>7325</v>
      </c>
      <c r="BB26" t="s">
        <v>75</v>
      </c>
      <c r="BC26" t="s">
        <v>76</v>
      </c>
      <c r="BD26" t="s">
        <v>356</v>
      </c>
      <c r="BE26" t="s">
        <v>78</v>
      </c>
      <c r="BG26" t="s">
        <v>79</v>
      </c>
    </row>
    <row r="27" spans="1:59" x14ac:dyDescent="0.25">
      <c r="A27" t="s">
        <v>357</v>
      </c>
      <c r="B27" t="s">
        <v>49</v>
      </c>
      <c r="C27" t="s">
        <v>50</v>
      </c>
      <c r="E27" t="s">
        <v>51</v>
      </c>
      <c r="F27" t="s">
        <v>52</v>
      </c>
      <c r="G27" t="s">
        <v>53</v>
      </c>
      <c r="H27" t="s">
        <v>54</v>
      </c>
      <c r="I27" t="s">
        <v>55</v>
      </c>
      <c r="J27" t="s">
        <v>56</v>
      </c>
      <c r="K27" t="s">
        <v>57</v>
      </c>
      <c r="L27" t="s">
        <v>58</v>
      </c>
      <c r="M27" s="3">
        <v>90000</v>
      </c>
      <c r="N27" t="s">
        <v>59</v>
      </c>
      <c r="O27" s="3">
        <v>14885</v>
      </c>
      <c r="R27">
        <v>3</v>
      </c>
      <c r="AB27" t="s">
        <v>358</v>
      </c>
      <c r="AC27" t="s">
        <v>359</v>
      </c>
      <c r="AD27" t="s">
        <v>63</v>
      </c>
      <c r="AJ27" t="s">
        <v>64</v>
      </c>
      <c r="AK27" t="s">
        <v>65</v>
      </c>
      <c r="AL27" t="s">
        <v>360</v>
      </c>
      <c r="AM27" t="s">
        <v>67</v>
      </c>
      <c r="AN27" t="s">
        <v>6614</v>
      </c>
      <c r="AP27" t="s">
        <v>361</v>
      </c>
      <c r="AQ27" t="s">
        <v>362</v>
      </c>
      <c r="AR27" t="s">
        <v>6619</v>
      </c>
      <c r="AT27" t="s">
        <v>70</v>
      </c>
      <c r="AU27" t="s">
        <v>148</v>
      </c>
      <c r="AV27" t="s">
        <v>2303</v>
      </c>
      <c r="AW27" t="str">
        <f t="shared" si="0"/>
        <v>LAMONGAN</v>
      </c>
      <c r="AX27" t="s">
        <v>363</v>
      </c>
      <c r="AY27" t="s">
        <v>364</v>
      </c>
      <c r="AZ27" t="s">
        <v>365</v>
      </c>
      <c r="BA27" t="s">
        <v>7325</v>
      </c>
      <c r="BB27" t="s">
        <v>75</v>
      </c>
      <c r="BC27" t="s">
        <v>76</v>
      </c>
      <c r="BD27" t="s">
        <v>366</v>
      </c>
      <c r="BE27" t="s">
        <v>78</v>
      </c>
      <c r="BG27" t="s">
        <v>79</v>
      </c>
    </row>
    <row r="28" spans="1:59" x14ac:dyDescent="0.25">
      <c r="A28" t="s">
        <v>367</v>
      </c>
      <c r="B28" t="s">
        <v>49</v>
      </c>
      <c r="C28" t="s">
        <v>50</v>
      </c>
      <c r="E28" t="s">
        <v>51</v>
      </c>
      <c r="F28" t="s">
        <v>102</v>
      </c>
      <c r="G28" t="s">
        <v>53</v>
      </c>
      <c r="H28" t="s">
        <v>103</v>
      </c>
      <c r="I28" t="s">
        <v>55</v>
      </c>
      <c r="J28" t="s">
        <v>56</v>
      </c>
      <c r="K28" t="s">
        <v>57</v>
      </c>
      <c r="L28" t="s">
        <v>58</v>
      </c>
      <c r="M28" s="3">
        <v>90000</v>
      </c>
      <c r="N28" t="s">
        <v>319</v>
      </c>
      <c r="O28" s="3">
        <v>14885</v>
      </c>
      <c r="R28">
        <v>3</v>
      </c>
      <c r="AB28" t="s">
        <v>368</v>
      </c>
      <c r="AC28" t="s">
        <v>369</v>
      </c>
      <c r="AD28" t="s">
        <v>370</v>
      </c>
      <c r="AJ28" t="s">
        <v>64</v>
      </c>
      <c r="AK28" t="s">
        <v>65</v>
      </c>
      <c r="AL28" t="s">
        <v>371</v>
      </c>
      <c r="AM28" t="s">
        <v>67</v>
      </c>
      <c r="AN28" t="s">
        <v>6614</v>
      </c>
      <c r="AP28" t="s">
        <v>372</v>
      </c>
      <c r="AQ28" t="s">
        <v>373</v>
      </c>
      <c r="AR28" t="s">
        <v>6784</v>
      </c>
      <c r="AT28" t="s">
        <v>70</v>
      </c>
      <c r="AU28" t="s">
        <v>71</v>
      </c>
      <c r="AV28" t="s">
        <v>7313</v>
      </c>
      <c r="AW28" t="str">
        <f t="shared" si="0"/>
        <v>TANA TORAJA</v>
      </c>
      <c r="AX28" t="s">
        <v>374</v>
      </c>
      <c r="AY28" t="s">
        <v>375</v>
      </c>
      <c r="AZ28" t="s">
        <v>376</v>
      </c>
      <c r="BA28" t="s">
        <v>7325</v>
      </c>
      <c r="BB28" t="s">
        <v>75</v>
      </c>
      <c r="BC28" t="s">
        <v>113</v>
      </c>
      <c r="BD28" t="s">
        <v>377</v>
      </c>
      <c r="BE28" t="s">
        <v>78</v>
      </c>
      <c r="BG28" t="s">
        <v>79</v>
      </c>
    </row>
    <row r="29" spans="1:59" x14ac:dyDescent="0.25">
      <c r="A29" t="s">
        <v>378</v>
      </c>
      <c r="B29" t="s">
        <v>49</v>
      </c>
      <c r="C29" t="s">
        <v>50</v>
      </c>
      <c r="E29" t="s">
        <v>51</v>
      </c>
      <c r="F29" t="s">
        <v>102</v>
      </c>
      <c r="G29" t="s">
        <v>53</v>
      </c>
      <c r="H29" t="s">
        <v>103</v>
      </c>
      <c r="I29" t="s">
        <v>55</v>
      </c>
      <c r="J29" t="s">
        <v>56</v>
      </c>
      <c r="K29" t="s">
        <v>57</v>
      </c>
      <c r="L29" t="s">
        <v>58</v>
      </c>
      <c r="M29" s="3">
        <v>90000</v>
      </c>
      <c r="N29" t="s">
        <v>59</v>
      </c>
      <c r="O29" s="3">
        <v>14885</v>
      </c>
      <c r="R29">
        <v>3</v>
      </c>
      <c r="AB29" t="s">
        <v>379</v>
      </c>
      <c r="AD29" t="s">
        <v>370</v>
      </c>
      <c r="AJ29" t="s">
        <v>64</v>
      </c>
      <c r="AK29" t="s">
        <v>65</v>
      </c>
      <c r="AL29" t="s">
        <v>380</v>
      </c>
      <c r="AM29" t="s">
        <v>67</v>
      </c>
      <c r="AN29" t="s">
        <v>6614</v>
      </c>
      <c r="AP29" t="s">
        <v>381</v>
      </c>
      <c r="AQ29" t="s">
        <v>382</v>
      </c>
      <c r="AR29" t="s">
        <v>6785</v>
      </c>
      <c r="AT29" t="s">
        <v>70</v>
      </c>
      <c r="AU29" t="s">
        <v>184</v>
      </c>
      <c r="AV29" t="s">
        <v>1024</v>
      </c>
      <c r="AW29" t="str">
        <f t="shared" si="0"/>
        <v>BADUNG</v>
      </c>
      <c r="AX29" t="s">
        <v>383</v>
      </c>
      <c r="AY29" t="s">
        <v>384</v>
      </c>
      <c r="AZ29" t="s">
        <v>385</v>
      </c>
      <c r="BA29" t="s">
        <v>7324</v>
      </c>
      <c r="BB29" t="s">
        <v>75</v>
      </c>
      <c r="BC29" t="s">
        <v>113</v>
      </c>
      <c r="BD29" t="s">
        <v>386</v>
      </c>
      <c r="BE29" t="s">
        <v>78</v>
      </c>
      <c r="BG29" t="s">
        <v>79</v>
      </c>
    </row>
    <row r="30" spans="1:59" x14ac:dyDescent="0.25">
      <c r="A30" t="s">
        <v>387</v>
      </c>
      <c r="B30" t="s">
        <v>49</v>
      </c>
      <c r="C30" t="s">
        <v>50</v>
      </c>
      <c r="E30" t="s">
        <v>51</v>
      </c>
      <c r="F30" t="s">
        <v>102</v>
      </c>
      <c r="G30" t="s">
        <v>53</v>
      </c>
      <c r="H30" t="s">
        <v>103</v>
      </c>
      <c r="I30" t="s">
        <v>55</v>
      </c>
      <c r="J30" t="s">
        <v>56</v>
      </c>
      <c r="K30" t="s">
        <v>57</v>
      </c>
      <c r="L30" t="s">
        <v>58</v>
      </c>
      <c r="M30" s="3">
        <v>90000</v>
      </c>
      <c r="N30" t="s">
        <v>59</v>
      </c>
      <c r="O30" s="3">
        <v>14885</v>
      </c>
      <c r="R30">
        <v>3</v>
      </c>
      <c r="AB30" t="s">
        <v>388</v>
      </c>
      <c r="AD30" t="s">
        <v>370</v>
      </c>
      <c r="AJ30" t="s">
        <v>64</v>
      </c>
      <c r="AK30" t="s">
        <v>65</v>
      </c>
      <c r="AL30" t="s">
        <v>389</v>
      </c>
      <c r="AM30" t="s">
        <v>67</v>
      </c>
      <c r="AN30" t="s">
        <v>6614</v>
      </c>
      <c r="AP30" t="s">
        <v>390</v>
      </c>
      <c r="AQ30" t="s">
        <v>391</v>
      </c>
      <c r="AR30" t="s">
        <v>6620</v>
      </c>
      <c r="AT30" t="s">
        <v>70</v>
      </c>
      <c r="AU30" t="s">
        <v>325</v>
      </c>
      <c r="AV30" t="s">
        <v>660</v>
      </c>
      <c r="AW30" t="str">
        <f t="shared" si="0"/>
        <v>BEKASI</v>
      </c>
      <c r="AX30" t="s">
        <v>392</v>
      </c>
      <c r="AY30" t="s">
        <v>393</v>
      </c>
      <c r="AZ30" t="s">
        <v>394</v>
      </c>
      <c r="BA30" t="s">
        <v>7324</v>
      </c>
      <c r="BB30" t="s">
        <v>75</v>
      </c>
      <c r="BC30" t="s">
        <v>113</v>
      </c>
      <c r="BD30" t="s">
        <v>395</v>
      </c>
      <c r="BE30" t="s">
        <v>78</v>
      </c>
      <c r="BG30" t="s">
        <v>79</v>
      </c>
    </row>
    <row r="31" spans="1:59" x14ac:dyDescent="0.25">
      <c r="A31" t="s">
        <v>396</v>
      </c>
      <c r="B31" t="s">
        <v>49</v>
      </c>
      <c r="C31" t="s">
        <v>50</v>
      </c>
      <c r="E31" t="s">
        <v>51</v>
      </c>
      <c r="F31" t="s">
        <v>127</v>
      </c>
      <c r="G31" t="s">
        <v>128</v>
      </c>
      <c r="H31" t="s">
        <v>103</v>
      </c>
      <c r="I31" t="s">
        <v>129</v>
      </c>
      <c r="J31" t="s">
        <v>56</v>
      </c>
      <c r="K31" t="s">
        <v>57</v>
      </c>
      <c r="L31" t="s">
        <v>130</v>
      </c>
      <c r="M31" s="3">
        <v>139000</v>
      </c>
      <c r="N31" t="s">
        <v>59</v>
      </c>
      <c r="O31" s="3">
        <v>9650</v>
      </c>
      <c r="Q31">
        <v>1</v>
      </c>
      <c r="AB31" t="s">
        <v>397</v>
      </c>
      <c r="AD31" t="s">
        <v>133</v>
      </c>
      <c r="AJ31" t="s">
        <v>64</v>
      </c>
      <c r="AK31" t="s">
        <v>65</v>
      </c>
      <c r="AL31" t="s">
        <v>398</v>
      </c>
      <c r="AM31" t="s">
        <v>67</v>
      </c>
      <c r="AN31" t="s">
        <v>6614</v>
      </c>
      <c r="AP31" t="s">
        <v>399</v>
      </c>
      <c r="AQ31" t="s">
        <v>400</v>
      </c>
      <c r="AR31" t="s">
        <v>6621</v>
      </c>
      <c r="AT31" t="s">
        <v>70</v>
      </c>
      <c r="AU31" t="s">
        <v>109</v>
      </c>
      <c r="AV31" t="s">
        <v>401</v>
      </c>
      <c r="AW31" t="str">
        <f t="shared" si="0"/>
        <v>TANGERANG</v>
      </c>
      <c r="AX31" t="s">
        <v>314</v>
      </c>
      <c r="AY31" t="s">
        <v>402</v>
      </c>
      <c r="AZ31" t="s">
        <v>403</v>
      </c>
      <c r="BA31" t="s">
        <v>7324</v>
      </c>
      <c r="BB31" t="s">
        <v>75</v>
      </c>
      <c r="BC31" t="s">
        <v>113</v>
      </c>
      <c r="BD31" t="s">
        <v>404</v>
      </c>
      <c r="BE31" t="s">
        <v>78</v>
      </c>
      <c r="BG31" t="s">
        <v>79</v>
      </c>
    </row>
    <row r="32" spans="1:59" x14ac:dyDescent="0.25">
      <c r="A32" t="s">
        <v>405</v>
      </c>
      <c r="B32" t="s">
        <v>49</v>
      </c>
      <c r="C32" t="s">
        <v>50</v>
      </c>
      <c r="E32" t="s">
        <v>51</v>
      </c>
      <c r="F32" t="s">
        <v>127</v>
      </c>
      <c r="G32" t="s">
        <v>128</v>
      </c>
      <c r="H32" t="s">
        <v>103</v>
      </c>
      <c r="I32" t="s">
        <v>129</v>
      </c>
      <c r="J32" t="s">
        <v>56</v>
      </c>
      <c r="K32" t="s">
        <v>57</v>
      </c>
      <c r="L32" t="s">
        <v>130</v>
      </c>
      <c r="M32" s="3">
        <v>139000</v>
      </c>
      <c r="N32" t="s">
        <v>59</v>
      </c>
      <c r="O32" s="3">
        <v>9650</v>
      </c>
      <c r="Q32">
        <v>1</v>
      </c>
      <c r="AB32" t="s">
        <v>406</v>
      </c>
      <c r="AD32" t="s">
        <v>133</v>
      </c>
      <c r="AJ32" t="s">
        <v>64</v>
      </c>
      <c r="AK32" t="s">
        <v>65</v>
      </c>
      <c r="AL32" t="s">
        <v>407</v>
      </c>
      <c r="AM32" t="s">
        <v>67</v>
      </c>
      <c r="AN32" t="s">
        <v>6614</v>
      </c>
      <c r="AP32" t="s">
        <v>408</v>
      </c>
      <c r="AQ32" t="s">
        <v>409</v>
      </c>
      <c r="AR32" t="s">
        <v>6786</v>
      </c>
      <c r="AT32" t="s">
        <v>70</v>
      </c>
      <c r="AU32" t="s">
        <v>325</v>
      </c>
      <c r="AV32" t="s">
        <v>410</v>
      </c>
      <c r="AW32" t="str">
        <f t="shared" si="0"/>
        <v>SUKABUMI</v>
      </c>
      <c r="AX32" t="s">
        <v>411</v>
      </c>
      <c r="AY32" t="s">
        <v>412</v>
      </c>
      <c r="AZ32" t="s">
        <v>412</v>
      </c>
      <c r="BA32" t="s">
        <v>7324</v>
      </c>
      <c r="BB32" t="s">
        <v>75</v>
      </c>
      <c r="BC32" t="s">
        <v>113</v>
      </c>
      <c r="BD32" t="s">
        <v>413</v>
      </c>
      <c r="BE32" t="s">
        <v>78</v>
      </c>
      <c r="BG32" t="s">
        <v>79</v>
      </c>
    </row>
    <row r="33" spans="1:59" x14ac:dyDescent="0.25">
      <c r="A33" t="s">
        <v>414</v>
      </c>
      <c r="B33" t="s">
        <v>49</v>
      </c>
      <c r="C33" t="s">
        <v>50</v>
      </c>
      <c r="E33" t="s">
        <v>51</v>
      </c>
      <c r="F33" t="s">
        <v>296</v>
      </c>
      <c r="G33" t="s">
        <v>128</v>
      </c>
      <c r="H33" t="s">
        <v>54</v>
      </c>
      <c r="I33" t="s">
        <v>129</v>
      </c>
      <c r="J33" t="s">
        <v>56</v>
      </c>
      <c r="K33" t="s">
        <v>57</v>
      </c>
      <c r="L33" t="s">
        <v>130</v>
      </c>
      <c r="M33" s="3">
        <v>139000</v>
      </c>
      <c r="N33" t="s">
        <v>59</v>
      </c>
      <c r="O33" s="3">
        <v>9650</v>
      </c>
      <c r="Q33">
        <v>1</v>
      </c>
      <c r="AB33" t="s">
        <v>415</v>
      </c>
      <c r="AD33" t="s">
        <v>133</v>
      </c>
      <c r="AJ33" t="s">
        <v>64</v>
      </c>
      <c r="AK33" t="s">
        <v>65</v>
      </c>
      <c r="AL33" t="s">
        <v>416</v>
      </c>
      <c r="AM33" t="s">
        <v>67</v>
      </c>
      <c r="AN33" t="s">
        <v>6614</v>
      </c>
      <c r="AP33" t="s">
        <v>417</v>
      </c>
      <c r="AQ33" t="s">
        <v>418</v>
      </c>
      <c r="AR33" t="s">
        <v>6787</v>
      </c>
      <c r="AT33" t="s">
        <v>70</v>
      </c>
      <c r="AU33" t="s">
        <v>120</v>
      </c>
      <c r="AV33" t="s">
        <v>7308</v>
      </c>
      <c r="AW33" t="str">
        <f t="shared" si="0"/>
        <v xml:space="preserve"> JAKARTA UTARA</v>
      </c>
      <c r="AX33" t="s">
        <v>326</v>
      </c>
      <c r="AY33" t="s">
        <v>420</v>
      </c>
      <c r="AZ33" t="s">
        <v>421</v>
      </c>
      <c r="BA33" t="s">
        <v>7324</v>
      </c>
      <c r="BB33" t="s">
        <v>75</v>
      </c>
      <c r="BC33" t="s">
        <v>76</v>
      </c>
      <c r="BD33" t="s">
        <v>422</v>
      </c>
      <c r="BE33" t="s">
        <v>78</v>
      </c>
      <c r="BG33" t="s">
        <v>79</v>
      </c>
    </row>
    <row r="34" spans="1:59" x14ac:dyDescent="0.25">
      <c r="A34" t="s">
        <v>423</v>
      </c>
      <c r="B34" t="s">
        <v>49</v>
      </c>
      <c r="C34" t="s">
        <v>50</v>
      </c>
      <c r="E34" t="s">
        <v>51</v>
      </c>
      <c r="F34" t="s">
        <v>204</v>
      </c>
      <c r="G34" t="s">
        <v>53</v>
      </c>
      <c r="H34" t="s">
        <v>205</v>
      </c>
      <c r="I34" t="s">
        <v>55</v>
      </c>
      <c r="J34" t="s">
        <v>56</v>
      </c>
      <c r="K34" t="s">
        <v>57</v>
      </c>
      <c r="L34" t="s">
        <v>58</v>
      </c>
      <c r="M34" s="3">
        <v>90000</v>
      </c>
      <c r="N34" t="s">
        <v>59</v>
      </c>
      <c r="O34" s="3">
        <v>14885</v>
      </c>
      <c r="R34">
        <v>3</v>
      </c>
      <c r="AB34" t="s">
        <v>424</v>
      </c>
      <c r="AD34" t="s">
        <v>370</v>
      </c>
      <c r="AJ34" t="s">
        <v>64</v>
      </c>
      <c r="AK34" t="s">
        <v>65</v>
      </c>
      <c r="AL34" t="s">
        <v>425</v>
      </c>
      <c r="AM34" t="s">
        <v>67</v>
      </c>
      <c r="AN34" t="s">
        <v>6614</v>
      </c>
      <c r="AP34" t="s">
        <v>426</v>
      </c>
      <c r="AQ34" t="s">
        <v>427</v>
      </c>
      <c r="AR34" t="s">
        <v>6622</v>
      </c>
      <c r="AT34" t="s">
        <v>70</v>
      </c>
      <c r="AU34" t="s">
        <v>148</v>
      </c>
      <c r="AV34" t="s">
        <v>1853</v>
      </c>
      <c r="AW34" t="str">
        <f t="shared" si="0"/>
        <v>SIDOARJO</v>
      </c>
      <c r="AX34" t="s">
        <v>428</v>
      </c>
      <c r="AY34" t="s">
        <v>429</v>
      </c>
      <c r="AZ34" t="s">
        <v>430</v>
      </c>
      <c r="BA34" t="s">
        <v>7324</v>
      </c>
      <c r="BB34" t="s">
        <v>75</v>
      </c>
      <c r="BC34" t="s">
        <v>76</v>
      </c>
      <c r="BD34" t="s">
        <v>431</v>
      </c>
      <c r="BE34" t="s">
        <v>78</v>
      </c>
      <c r="BG34" t="s">
        <v>79</v>
      </c>
    </row>
    <row r="35" spans="1:59" x14ac:dyDescent="0.25">
      <c r="A35" t="s">
        <v>432</v>
      </c>
      <c r="B35" t="s">
        <v>49</v>
      </c>
      <c r="C35" t="s">
        <v>50</v>
      </c>
      <c r="E35" t="s">
        <v>51</v>
      </c>
      <c r="F35" t="s">
        <v>52</v>
      </c>
      <c r="G35" t="s">
        <v>53</v>
      </c>
      <c r="H35" t="s">
        <v>54</v>
      </c>
      <c r="I35" t="s">
        <v>55</v>
      </c>
      <c r="J35" t="s">
        <v>56</v>
      </c>
      <c r="K35" t="s">
        <v>57</v>
      </c>
      <c r="L35" t="s">
        <v>58</v>
      </c>
      <c r="M35" s="3">
        <v>90000</v>
      </c>
      <c r="N35" t="s">
        <v>59</v>
      </c>
      <c r="O35" s="3">
        <v>14885</v>
      </c>
      <c r="R35">
        <v>3</v>
      </c>
      <c r="AB35" t="s">
        <v>433</v>
      </c>
      <c r="AD35" t="s">
        <v>370</v>
      </c>
      <c r="AJ35" t="s">
        <v>64</v>
      </c>
      <c r="AK35" t="s">
        <v>65</v>
      </c>
      <c r="AL35" t="s">
        <v>434</v>
      </c>
      <c r="AM35" t="s">
        <v>67</v>
      </c>
      <c r="AN35" t="s">
        <v>6614</v>
      </c>
      <c r="AP35" t="s">
        <v>435</v>
      </c>
      <c r="AQ35" t="s">
        <v>436</v>
      </c>
      <c r="AR35" t="s">
        <v>6788</v>
      </c>
      <c r="AT35" t="s">
        <v>70</v>
      </c>
      <c r="AU35" t="s">
        <v>437</v>
      </c>
      <c r="AV35" t="s">
        <v>438</v>
      </c>
      <c r="AW35" t="str">
        <f t="shared" si="0"/>
        <v>GUNUNGKIDUL</v>
      </c>
      <c r="AX35" t="s">
        <v>439</v>
      </c>
      <c r="AY35" t="s">
        <v>440</v>
      </c>
      <c r="AZ35" t="s">
        <v>441</v>
      </c>
      <c r="BA35" t="s">
        <v>7324</v>
      </c>
      <c r="BB35" t="s">
        <v>75</v>
      </c>
      <c r="BC35" t="s">
        <v>76</v>
      </c>
      <c r="BD35" t="s">
        <v>442</v>
      </c>
      <c r="BE35" t="s">
        <v>78</v>
      </c>
      <c r="BG35" t="s">
        <v>79</v>
      </c>
    </row>
    <row r="36" spans="1:59" x14ac:dyDescent="0.25">
      <c r="A36" t="s">
        <v>443</v>
      </c>
      <c r="B36" t="s">
        <v>49</v>
      </c>
      <c r="C36" t="s">
        <v>50</v>
      </c>
      <c r="E36" t="s">
        <v>51</v>
      </c>
      <c r="F36" t="s">
        <v>52</v>
      </c>
      <c r="G36" t="s">
        <v>53</v>
      </c>
      <c r="H36" t="s">
        <v>54</v>
      </c>
      <c r="I36" t="s">
        <v>55</v>
      </c>
      <c r="J36" t="s">
        <v>56</v>
      </c>
      <c r="K36" t="s">
        <v>57</v>
      </c>
      <c r="L36" t="s">
        <v>58</v>
      </c>
      <c r="M36" s="3">
        <v>90000</v>
      </c>
      <c r="N36" t="s">
        <v>59</v>
      </c>
      <c r="O36" s="3">
        <v>14885</v>
      </c>
      <c r="R36">
        <v>3</v>
      </c>
      <c r="AB36" t="s">
        <v>444</v>
      </c>
      <c r="AD36" t="s">
        <v>370</v>
      </c>
      <c r="AJ36" t="s">
        <v>64</v>
      </c>
      <c r="AK36" t="s">
        <v>65</v>
      </c>
      <c r="AL36" t="s">
        <v>445</v>
      </c>
      <c r="AM36" t="s">
        <v>67</v>
      </c>
      <c r="AN36" t="s">
        <v>6614</v>
      </c>
      <c r="AP36" t="s">
        <v>446</v>
      </c>
      <c r="AQ36" t="s">
        <v>447</v>
      </c>
      <c r="AR36" t="s">
        <v>6623</v>
      </c>
      <c r="AT36" t="s">
        <v>70</v>
      </c>
      <c r="AU36" t="s">
        <v>148</v>
      </c>
      <c r="AV36" t="s">
        <v>708</v>
      </c>
      <c r="AW36" t="str">
        <f t="shared" si="0"/>
        <v>SURABAYA</v>
      </c>
      <c r="AX36" t="s">
        <v>448</v>
      </c>
      <c r="AY36" t="s">
        <v>449</v>
      </c>
      <c r="BA36" t="s">
        <v>7324</v>
      </c>
      <c r="BB36" t="s">
        <v>75</v>
      </c>
      <c r="BC36" t="s">
        <v>76</v>
      </c>
      <c r="BD36" t="s">
        <v>450</v>
      </c>
      <c r="BE36" t="s">
        <v>78</v>
      </c>
      <c r="BG36" t="s">
        <v>79</v>
      </c>
    </row>
    <row r="37" spans="1:59" x14ac:dyDescent="0.25">
      <c r="A37" t="s">
        <v>451</v>
      </c>
      <c r="B37" t="s">
        <v>49</v>
      </c>
      <c r="C37" t="s">
        <v>50</v>
      </c>
      <c r="E37" t="s">
        <v>51</v>
      </c>
      <c r="F37" t="s">
        <v>296</v>
      </c>
      <c r="G37" t="s">
        <v>128</v>
      </c>
      <c r="H37" t="s">
        <v>54</v>
      </c>
      <c r="I37" t="s">
        <v>129</v>
      </c>
      <c r="J37" t="s">
        <v>56</v>
      </c>
      <c r="K37" t="s">
        <v>57</v>
      </c>
      <c r="L37" t="s">
        <v>130</v>
      </c>
      <c r="M37" s="3">
        <v>139000</v>
      </c>
      <c r="N37" t="s">
        <v>59</v>
      </c>
      <c r="O37" s="3">
        <v>9650</v>
      </c>
      <c r="Q37">
        <v>1</v>
      </c>
      <c r="AB37" t="s">
        <v>452</v>
      </c>
      <c r="AD37" t="s">
        <v>133</v>
      </c>
      <c r="AJ37" t="s">
        <v>64</v>
      </c>
      <c r="AK37" t="s">
        <v>65</v>
      </c>
      <c r="AL37" t="s">
        <v>453</v>
      </c>
      <c r="AM37" t="s">
        <v>67</v>
      </c>
      <c r="AN37" t="s">
        <v>6614</v>
      </c>
      <c r="AP37" t="s">
        <v>454</v>
      </c>
      <c r="AQ37" t="s">
        <v>455</v>
      </c>
      <c r="AR37" t="s">
        <v>6789</v>
      </c>
      <c r="AT37" t="s">
        <v>70</v>
      </c>
      <c r="AU37" t="s">
        <v>456</v>
      </c>
      <c r="AV37" t="s">
        <v>7261</v>
      </c>
      <c r="AW37" t="str">
        <f t="shared" si="0"/>
        <v>LAHAT</v>
      </c>
      <c r="AX37" t="s">
        <v>457</v>
      </c>
      <c r="AY37" t="s">
        <v>458</v>
      </c>
      <c r="AZ37" t="s">
        <v>459</v>
      </c>
      <c r="BA37" t="s">
        <v>7324</v>
      </c>
      <c r="BB37" t="s">
        <v>75</v>
      </c>
      <c r="BC37" t="s">
        <v>76</v>
      </c>
      <c r="BD37" t="s">
        <v>460</v>
      </c>
      <c r="BE37" t="s">
        <v>78</v>
      </c>
      <c r="BG37" t="s">
        <v>79</v>
      </c>
    </row>
    <row r="38" spans="1:59" x14ac:dyDescent="0.25">
      <c r="A38" t="s">
        <v>461</v>
      </c>
      <c r="B38" t="s">
        <v>49</v>
      </c>
      <c r="C38" t="s">
        <v>50</v>
      </c>
      <c r="E38" t="s">
        <v>51</v>
      </c>
      <c r="F38" t="s">
        <v>462</v>
      </c>
      <c r="G38" t="s">
        <v>128</v>
      </c>
      <c r="H38" t="s">
        <v>205</v>
      </c>
      <c r="I38" t="s">
        <v>129</v>
      </c>
      <c r="J38" t="s">
        <v>56</v>
      </c>
      <c r="K38" t="s">
        <v>57</v>
      </c>
      <c r="L38" t="s">
        <v>130</v>
      </c>
      <c r="M38" s="3">
        <v>139000</v>
      </c>
      <c r="N38" t="s">
        <v>463</v>
      </c>
      <c r="O38" s="3">
        <v>9111</v>
      </c>
      <c r="Q38">
        <v>1</v>
      </c>
      <c r="AB38" t="s">
        <v>464</v>
      </c>
      <c r="AC38" t="s">
        <v>465</v>
      </c>
      <c r="AD38" t="s">
        <v>133</v>
      </c>
      <c r="AJ38" t="s">
        <v>64</v>
      </c>
      <c r="AK38" t="s">
        <v>65</v>
      </c>
      <c r="AL38" t="s">
        <v>466</v>
      </c>
      <c r="AM38" t="s">
        <v>67</v>
      </c>
      <c r="AN38" t="s">
        <v>6614</v>
      </c>
      <c r="AP38" t="s">
        <v>467</v>
      </c>
      <c r="AQ38" t="s">
        <v>468</v>
      </c>
      <c r="AR38" t="s">
        <v>6790</v>
      </c>
      <c r="AT38" t="s">
        <v>70</v>
      </c>
      <c r="AU38" t="s">
        <v>148</v>
      </c>
      <c r="AV38" t="s">
        <v>2592</v>
      </c>
      <c r="AW38" t="str">
        <f t="shared" si="0"/>
        <v>KEDIRI</v>
      </c>
      <c r="AX38" t="s">
        <v>326</v>
      </c>
      <c r="AY38" t="s">
        <v>470</v>
      </c>
      <c r="AZ38" t="s">
        <v>471</v>
      </c>
      <c r="BA38" t="s">
        <v>7325</v>
      </c>
      <c r="BB38" t="s">
        <v>75</v>
      </c>
      <c r="BC38" t="s">
        <v>76</v>
      </c>
      <c r="BD38" t="s">
        <v>472</v>
      </c>
      <c r="BE38" t="s">
        <v>78</v>
      </c>
      <c r="BG38" t="s">
        <v>79</v>
      </c>
    </row>
    <row r="39" spans="1:59" x14ac:dyDescent="0.25">
      <c r="A39" t="s">
        <v>473</v>
      </c>
      <c r="B39" t="s">
        <v>49</v>
      </c>
      <c r="C39" t="s">
        <v>50</v>
      </c>
      <c r="E39" t="s">
        <v>51</v>
      </c>
      <c r="F39" t="s">
        <v>52</v>
      </c>
      <c r="G39" t="s">
        <v>53</v>
      </c>
      <c r="H39" t="s">
        <v>54</v>
      </c>
      <c r="I39" t="s">
        <v>55</v>
      </c>
      <c r="J39" t="s">
        <v>56</v>
      </c>
      <c r="K39" t="s">
        <v>57</v>
      </c>
      <c r="L39" t="s">
        <v>58</v>
      </c>
      <c r="M39" s="3">
        <v>90000</v>
      </c>
      <c r="N39" t="s">
        <v>59</v>
      </c>
      <c r="O39" s="3">
        <v>14885</v>
      </c>
      <c r="R39">
        <v>3</v>
      </c>
      <c r="AB39" t="s">
        <v>474</v>
      </c>
      <c r="AC39" t="s">
        <v>475</v>
      </c>
      <c r="AD39" t="s">
        <v>370</v>
      </c>
      <c r="AJ39" t="s">
        <v>64</v>
      </c>
      <c r="AK39" t="s">
        <v>65</v>
      </c>
      <c r="AL39" t="s">
        <v>476</v>
      </c>
      <c r="AM39" t="s">
        <v>67</v>
      </c>
      <c r="AN39" t="s">
        <v>6614</v>
      </c>
      <c r="AO39" t="s">
        <v>477</v>
      </c>
      <c r="AP39" t="s">
        <v>478</v>
      </c>
      <c r="AQ39" t="s">
        <v>479</v>
      </c>
      <c r="AR39" t="s">
        <v>6791</v>
      </c>
      <c r="AT39" t="s">
        <v>70</v>
      </c>
      <c r="AU39" t="s">
        <v>480</v>
      </c>
      <c r="AV39" t="s">
        <v>121</v>
      </c>
      <c r="AW39" t="str">
        <f t="shared" si="0"/>
        <v>JAKARTA SELATAN</v>
      </c>
      <c r="AX39" t="s">
        <v>481</v>
      </c>
      <c r="AY39" t="s">
        <v>482</v>
      </c>
      <c r="AZ39" t="s">
        <v>483</v>
      </c>
      <c r="BA39" t="s">
        <v>7325</v>
      </c>
      <c r="BB39" t="s">
        <v>75</v>
      </c>
      <c r="BC39" t="s">
        <v>76</v>
      </c>
      <c r="BD39" t="s">
        <v>484</v>
      </c>
      <c r="BE39" t="s">
        <v>78</v>
      </c>
      <c r="BG39" t="s">
        <v>79</v>
      </c>
    </row>
    <row r="40" spans="1:59" x14ac:dyDescent="0.25">
      <c r="A40" t="s">
        <v>485</v>
      </c>
      <c r="B40" t="s">
        <v>49</v>
      </c>
      <c r="C40" t="s">
        <v>50</v>
      </c>
      <c r="E40" t="s">
        <v>51</v>
      </c>
      <c r="F40" t="s">
        <v>296</v>
      </c>
      <c r="G40" t="s">
        <v>128</v>
      </c>
      <c r="H40" t="s">
        <v>54</v>
      </c>
      <c r="I40" t="s">
        <v>129</v>
      </c>
      <c r="J40" t="s">
        <v>56</v>
      </c>
      <c r="K40" t="s">
        <v>57</v>
      </c>
      <c r="L40" t="s">
        <v>130</v>
      </c>
      <c r="M40" s="3">
        <v>139000</v>
      </c>
      <c r="N40" t="s">
        <v>59</v>
      </c>
      <c r="O40" s="3">
        <v>9650</v>
      </c>
      <c r="Q40">
        <v>1</v>
      </c>
      <c r="AB40" t="s">
        <v>486</v>
      </c>
      <c r="AD40" t="s">
        <v>133</v>
      </c>
      <c r="AJ40" t="s">
        <v>64</v>
      </c>
      <c r="AK40" t="s">
        <v>65</v>
      </c>
      <c r="AL40" t="s">
        <v>487</v>
      </c>
      <c r="AM40" t="s">
        <v>67</v>
      </c>
      <c r="AN40" t="s">
        <v>6614</v>
      </c>
      <c r="AP40" t="s">
        <v>488</v>
      </c>
      <c r="AQ40" t="s">
        <v>489</v>
      </c>
      <c r="AR40" t="s">
        <v>6624</v>
      </c>
      <c r="AT40" t="s">
        <v>70</v>
      </c>
      <c r="AU40" t="s">
        <v>270</v>
      </c>
      <c r="AV40" t="s">
        <v>7262</v>
      </c>
      <c r="AW40" t="str">
        <f t="shared" si="0"/>
        <v>SUKAMARA</v>
      </c>
      <c r="AX40" t="s">
        <v>491</v>
      </c>
      <c r="AY40" t="s">
        <v>97</v>
      </c>
      <c r="AZ40" t="s">
        <v>492</v>
      </c>
      <c r="BA40" t="s">
        <v>7324</v>
      </c>
      <c r="BB40" t="s">
        <v>75</v>
      </c>
      <c r="BC40" t="s">
        <v>76</v>
      </c>
      <c r="BD40" t="s">
        <v>493</v>
      </c>
      <c r="BE40" t="s">
        <v>78</v>
      </c>
      <c r="BG40" t="s">
        <v>79</v>
      </c>
    </row>
    <row r="41" spans="1:59" x14ac:dyDescent="0.25">
      <c r="A41" t="s">
        <v>494</v>
      </c>
      <c r="B41" t="s">
        <v>49</v>
      </c>
      <c r="C41" t="s">
        <v>50</v>
      </c>
      <c r="E41" t="s">
        <v>51</v>
      </c>
      <c r="F41" t="s">
        <v>102</v>
      </c>
      <c r="G41" t="s">
        <v>53</v>
      </c>
      <c r="H41" t="s">
        <v>103</v>
      </c>
      <c r="I41" t="s">
        <v>55</v>
      </c>
      <c r="J41" t="s">
        <v>56</v>
      </c>
      <c r="K41" t="s">
        <v>57</v>
      </c>
      <c r="L41" t="s">
        <v>58</v>
      </c>
      <c r="M41" s="3">
        <v>90000</v>
      </c>
      <c r="N41" t="s">
        <v>59</v>
      </c>
      <c r="O41" s="3">
        <v>14885</v>
      </c>
      <c r="R41">
        <v>3</v>
      </c>
      <c r="AB41" t="s">
        <v>495</v>
      </c>
      <c r="AD41" t="s">
        <v>370</v>
      </c>
      <c r="AJ41" t="s">
        <v>64</v>
      </c>
      <c r="AK41" t="s">
        <v>65</v>
      </c>
      <c r="AL41" t="s">
        <v>496</v>
      </c>
      <c r="AM41" t="s">
        <v>67</v>
      </c>
      <c r="AN41" t="s">
        <v>6614</v>
      </c>
      <c r="AP41" t="s">
        <v>497</v>
      </c>
      <c r="AQ41" t="s">
        <v>498</v>
      </c>
      <c r="AR41" t="s">
        <v>6792</v>
      </c>
      <c r="AT41" t="s">
        <v>70</v>
      </c>
      <c r="AU41" t="s">
        <v>325</v>
      </c>
      <c r="AV41" t="s">
        <v>499</v>
      </c>
      <c r="AW41" t="str">
        <f t="shared" si="0"/>
        <v>BOGOR</v>
      </c>
      <c r="AX41" t="s">
        <v>242</v>
      </c>
      <c r="AY41" t="s">
        <v>501</v>
      </c>
      <c r="AZ41" t="s">
        <v>502</v>
      </c>
      <c r="BA41" t="s">
        <v>7324</v>
      </c>
      <c r="BB41" t="s">
        <v>75</v>
      </c>
      <c r="BC41" t="s">
        <v>113</v>
      </c>
      <c r="BD41" t="s">
        <v>503</v>
      </c>
      <c r="BE41" t="s">
        <v>78</v>
      </c>
      <c r="BG41" t="s">
        <v>79</v>
      </c>
    </row>
    <row r="42" spans="1:59" x14ac:dyDescent="0.25">
      <c r="A42" t="s">
        <v>504</v>
      </c>
      <c r="B42" t="s">
        <v>49</v>
      </c>
      <c r="C42" t="s">
        <v>50</v>
      </c>
      <c r="E42" t="s">
        <v>51</v>
      </c>
      <c r="F42" t="s">
        <v>102</v>
      </c>
      <c r="G42" t="s">
        <v>53</v>
      </c>
      <c r="H42" t="s">
        <v>103</v>
      </c>
      <c r="I42" t="s">
        <v>55</v>
      </c>
      <c r="J42" t="s">
        <v>56</v>
      </c>
      <c r="K42" t="s">
        <v>57</v>
      </c>
      <c r="L42" t="s">
        <v>58</v>
      </c>
      <c r="M42" s="3">
        <v>90000</v>
      </c>
      <c r="N42" t="s">
        <v>59</v>
      </c>
      <c r="O42" s="3">
        <v>14885</v>
      </c>
      <c r="R42">
        <v>3</v>
      </c>
      <c r="AB42" t="s">
        <v>505</v>
      </c>
      <c r="AC42" t="s">
        <v>506</v>
      </c>
      <c r="AD42" t="s">
        <v>370</v>
      </c>
      <c r="AJ42" t="s">
        <v>64</v>
      </c>
      <c r="AK42" t="s">
        <v>65</v>
      </c>
      <c r="AL42" t="s">
        <v>507</v>
      </c>
      <c r="AM42" t="s">
        <v>67</v>
      </c>
      <c r="AN42" t="s">
        <v>6614</v>
      </c>
      <c r="AP42" t="s">
        <v>508</v>
      </c>
      <c r="AQ42" t="s">
        <v>509</v>
      </c>
      <c r="AR42" t="s">
        <v>6793</v>
      </c>
      <c r="AT42" t="s">
        <v>70</v>
      </c>
      <c r="AU42" t="s">
        <v>120</v>
      </c>
      <c r="AV42" t="s">
        <v>510</v>
      </c>
      <c r="AW42" t="str">
        <f t="shared" si="0"/>
        <v>JAKARTA BARAT</v>
      </c>
      <c r="AX42" t="s">
        <v>511</v>
      </c>
      <c r="AY42" t="s">
        <v>512</v>
      </c>
      <c r="AZ42" t="s">
        <v>513</v>
      </c>
      <c r="BA42" t="s">
        <v>7325</v>
      </c>
      <c r="BB42" t="s">
        <v>75</v>
      </c>
      <c r="BC42" t="s">
        <v>113</v>
      </c>
      <c r="BD42" t="s">
        <v>514</v>
      </c>
      <c r="BE42" t="s">
        <v>78</v>
      </c>
      <c r="BG42" t="s">
        <v>79</v>
      </c>
    </row>
    <row r="43" spans="1:59" x14ac:dyDescent="0.25">
      <c r="A43" t="s">
        <v>515</v>
      </c>
      <c r="B43" t="s">
        <v>49</v>
      </c>
      <c r="C43" t="s">
        <v>50</v>
      </c>
      <c r="E43" t="s">
        <v>51</v>
      </c>
      <c r="F43" t="s">
        <v>102</v>
      </c>
      <c r="G43" t="s">
        <v>53</v>
      </c>
      <c r="H43" t="s">
        <v>103</v>
      </c>
      <c r="I43" t="s">
        <v>55</v>
      </c>
      <c r="J43" t="s">
        <v>56</v>
      </c>
      <c r="K43" t="s">
        <v>57</v>
      </c>
      <c r="L43" t="s">
        <v>58</v>
      </c>
      <c r="M43" s="3">
        <v>90000</v>
      </c>
      <c r="N43" t="s">
        <v>319</v>
      </c>
      <c r="O43" s="3">
        <v>14885</v>
      </c>
      <c r="R43">
        <v>3</v>
      </c>
      <c r="AB43" t="s">
        <v>516</v>
      </c>
      <c r="AD43" t="s">
        <v>370</v>
      </c>
      <c r="AJ43" t="s">
        <v>64</v>
      </c>
      <c r="AK43" t="s">
        <v>65</v>
      </c>
      <c r="AL43" t="s">
        <v>517</v>
      </c>
      <c r="AM43" t="s">
        <v>67</v>
      </c>
      <c r="AN43" t="s">
        <v>6614</v>
      </c>
      <c r="AP43" t="s">
        <v>518</v>
      </c>
      <c r="AQ43" t="s">
        <v>519</v>
      </c>
      <c r="AR43" t="s">
        <v>6794</v>
      </c>
      <c r="AT43" t="s">
        <v>70</v>
      </c>
      <c r="AU43" t="s">
        <v>160</v>
      </c>
      <c r="AV43" t="s">
        <v>520</v>
      </c>
      <c r="AW43" t="str">
        <f t="shared" si="0"/>
        <v>KARANGANYAR</v>
      </c>
      <c r="AX43" t="s">
        <v>521</v>
      </c>
      <c r="AY43" t="s">
        <v>522</v>
      </c>
      <c r="AZ43" t="s">
        <v>523</v>
      </c>
      <c r="BA43" t="s">
        <v>7324</v>
      </c>
      <c r="BB43" t="s">
        <v>75</v>
      </c>
      <c r="BC43" t="s">
        <v>113</v>
      </c>
      <c r="BD43" t="s">
        <v>524</v>
      </c>
      <c r="BE43" t="s">
        <v>78</v>
      </c>
      <c r="BG43" t="s">
        <v>79</v>
      </c>
    </row>
    <row r="44" spans="1:59" x14ac:dyDescent="0.25">
      <c r="A44" t="s">
        <v>525</v>
      </c>
      <c r="B44" t="s">
        <v>49</v>
      </c>
      <c r="C44" t="s">
        <v>50</v>
      </c>
      <c r="E44" t="s">
        <v>51</v>
      </c>
      <c r="F44" t="s">
        <v>127</v>
      </c>
      <c r="G44" t="s">
        <v>128</v>
      </c>
      <c r="H44" t="s">
        <v>103</v>
      </c>
      <c r="I44" t="s">
        <v>129</v>
      </c>
      <c r="J44" t="s">
        <v>56</v>
      </c>
      <c r="K44" t="s">
        <v>57</v>
      </c>
      <c r="L44" t="s">
        <v>130</v>
      </c>
      <c r="M44" s="3">
        <v>139000</v>
      </c>
      <c r="N44" t="s">
        <v>59</v>
      </c>
      <c r="O44" s="3">
        <v>9650</v>
      </c>
      <c r="Q44">
        <v>1</v>
      </c>
      <c r="AB44" t="s">
        <v>526</v>
      </c>
      <c r="AD44" t="s">
        <v>133</v>
      </c>
      <c r="AJ44" t="s">
        <v>64</v>
      </c>
      <c r="AK44" t="s">
        <v>65</v>
      </c>
      <c r="AL44" t="s">
        <v>527</v>
      </c>
      <c r="AM44" t="s">
        <v>67</v>
      </c>
      <c r="AN44" t="s">
        <v>6614</v>
      </c>
      <c r="AP44" t="s">
        <v>528</v>
      </c>
      <c r="AQ44" t="s">
        <v>529</v>
      </c>
      <c r="AR44" t="s">
        <v>6625</v>
      </c>
      <c r="AT44" t="s">
        <v>70</v>
      </c>
      <c r="AU44" t="s">
        <v>325</v>
      </c>
      <c r="AV44" t="s">
        <v>530</v>
      </c>
      <c r="AW44" t="str">
        <f t="shared" si="0"/>
        <v>SUBANG</v>
      </c>
      <c r="AX44" t="s">
        <v>531</v>
      </c>
      <c r="AY44" t="s">
        <v>532</v>
      </c>
      <c r="AZ44" t="s">
        <v>533</v>
      </c>
      <c r="BA44" t="s">
        <v>7324</v>
      </c>
      <c r="BB44" t="s">
        <v>75</v>
      </c>
      <c r="BC44" t="s">
        <v>113</v>
      </c>
      <c r="BD44" t="s">
        <v>534</v>
      </c>
      <c r="BE44" t="s">
        <v>78</v>
      </c>
      <c r="BG44" t="s">
        <v>79</v>
      </c>
    </row>
    <row r="45" spans="1:59" x14ac:dyDescent="0.25">
      <c r="A45" t="s">
        <v>535</v>
      </c>
      <c r="B45" t="s">
        <v>49</v>
      </c>
      <c r="C45" t="s">
        <v>50</v>
      </c>
      <c r="E45" t="s">
        <v>51</v>
      </c>
      <c r="F45" t="s">
        <v>127</v>
      </c>
      <c r="G45" t="s">
        <v>128</v>
      </c>
      <c r="H45" t="s">
        <v>103</v>
      </c>
      <c r="I45" t="s">
        <v>129</v>
      </c>
      <c r="J45" t="s">
        <v>56</v>
      </c>
      <c r="K45" t="s">
        <v>57</v>
      </c>
      <c r="L45" t="s">
        <v>130</v>
      </c>
      <c r="M45" s="3">
        <v>139000</v>
      </c>
      <c r="N45" t="s">
        <v>59</v>
      </c>
      <c r="O45" s="3">
        <v>9650</v>
      </c>
      <c r="Q45">
        <v>1</v>
      </c>
      <c r="AB45" t="s">
        <v>536</v>
      </c>
      <c r="AD45" t="s">
        <v>133</v>
      </c>
      <c r="AJ45" t="s">
        <v>64</v>
      </c>
      <c r="AK45" t="s">
        <v>65</v>
      </c>
      <c r="AL45" t="s">
        <v>537</v>
      </c>
      <c r="AM45" t="s">
        <v>67</v>
      </c>
      <c r="AN45" t="s">
        <v>6614</v>
      </c>
      <c r="AP45" t="s">
        <v>538</v>
      </c>
      <c r="AQ45" t="s">
        <v>539</v>
      </c>
      <c r="AR45" t="s">
        <v>6626</v>
      </c>
      <c r="AT45" t="s">
        <v>70</v>
      </c>
      <c r="AU45" t="s">
        <v>291</v>
      </c>
      <c r="AV45" t="s">
        <v>540</v>
      </c>
      <c r="AW45" t="str">
        <f t="shared" si="0"/>
        <v>BALIKPAPAN</v>
      </c>
      <c r="AX45" t="s">
        <v>541</v>
      </c>
      <c r="AY45" t="s">
        <v>542</v>
      </c>
      <c r="AZ45" t="s">
        <v>543</v>
      </c>
      <c r="BA45" t="s">
        <v>7324</v>
      </c>
      <c r="BB45" t="s">
        <v>75</v>
      </c>
      <c r="BC45" t="s">
        <v>113</v>
      </c>
      <c r="BD45" t="s">
        <v>544</v>
      </c>
      <c r="BE45" t="s">
        <v>78</v>
      </c>
      <c r="BG45" t="s">
        <v>79</v>
      </c>
    </row>
    <row r="46" spans="1:59" x14ac:dyDescent="0.25">
      <c r="A46" t="s">
        <v>545</v>
      </c>
      <c r="B46" t="s">
        <v>49</v>
      </c>
      <c r="C46" t="s">
        <v>50</v>
      </c>
      <c r="E46" t="s">
        <v>51</v>
      </c>
      <c r="F46" t="s">
        <v>102</v>
      </c>
      <c r="G46" t="s">
        <v>53</v>
      </c>
      <c r="H46" t="s">
        <v>103</v>
      </c>
      <c r="I46" t="s">
        <v>55</v>
      </c>
      <c r="J46" t="s">
        <v>56</v>
      </c>
      <c r="K46" t="s">
        <v>57</v>
      </c>
      <c r="L46" t="s">
        <v>58</v>
      </c>
      <c r="M46" s="3">
        <v>90000</v>
      </c>
      <c r="N46" t="s">
        <v>59</v>
      </c>
      <c r="O46" s="3">
        <v>14885</v>
      </c>
      <c r="R46">
        <v>3</v>
      </c>
      <c r="AB46" t="s">
        <v>546</v>
      </c>
      <c r="AD46" t="s">
        <v>370</v>
      </c>
      <c r="AJ46" t="s">
        <v>64</v>
      </c>
      <c r="AK46" t="s">
        <v>65</v>
      </c>
      <c r="AL46" t="s">
        <v>547</v>
      </c>
      <c r="AM46" t="s">
        <v>67</v>
      </c>
      <c r="AN46" t="s">
        <v>6614</v>
      </c>
      <c r="AP46" t="s">
        <v>548</v>
      </c>
      <c r="AQ46" t="s">
        <v>549</v>
      </c>
      <c r="AR46" t="s">
        <v>6795</v>
      </c>
      <c r="AT46" t="s">
        <v>70</v>
      </c>
      <c r="AU46" t="s">
        <v>160</v>
      </c>
      <c r="AV46" t="s">
        <v>4963</v>
      </c>
      <c r="AW46" t="str">
        <f t="shared" si="0"/>
        <v>SEMARANG</v>
      </c>
      <c r="AX46" t="s">
        <v>241</v>
      </c>
      <c r="AY46" t="s">
        <v>550</v>
      </c>
      <c r="BA46" t="s">
        <v>7324</v>
      </c>
      <c r="BB46" t="s">
        <v>75</v>
      </c>
      <c r="BC46" t="s">
        <v>113</v>
      </c>
      <c r="BD46" t="s">
        <v>551</v>
      </c>
      <c r="BE46" t="s">
        <v>78</v>
      </c>
      <c r="BG46" t="s">
        <v>79</v>
      </c>
    </row>
    <row r="47" spans="1:59" x14ac:dyDescent="0.25">
      <c r="A47" t="s">
        <v>552</v>
      </c>
      <c r="B47" t="s">
        <v>49</v>
      </c>
      <c r="C47" t="s">
        <v>50</v>
      </c>
      <c r="E47" t="s">
        <v>51</v>
      </c>
      <c r="F47" t="s">
        <v>102</v>
      </c>
      <c r="G47" t="s">
        <v>53</v>
      </c>
      <c r="H47" t="s">
        <v>103</v>
      </c>
      <c r="I47" t="s">
        <v>55</v>
      </c>
      <c r="J47" t="s">
        <v>56</v>
      </c>
      <c r="K47" t="s">
        <v>57</v>
      </c>
      <c r="L47" t="s">
        <v>58</v>
      </c>
      <c r="M47" s="3">
        <v>90000</v>
      </c>
      <c r="N47" t="s">
        <v>59</v>
      </c>
      <c r="O47" s="3">
        <v>14885</v>
      </c>
      <c r="R47">
        <v>3</v>
      </c>
      <c r="AB47" t="s">
        <v>553</v>
      </c>
      <c r="AD47" t="s">
        <v>370</v>
      </c>
      <c r="AJ47" t="s">
        <v>64</v>
      </c>
      <c r="AK47" t="s">
        <v>65</v>
      </c>
      <c r="AL47" t="s">
        <v>554</v>
      </c>
      <c r="AM47" t="s">
        <v>67</v>
      </c>
      <c r="AN47" t="s">
        <v>6614</v>
      </c>
      <c r="AP47" t="s">
        <v>555</v>
      </c>
      <c r="AQ47" t="s">
        <v>556</v>
      </c>
      <c r="AR47" t="s">
        <v>6796</v>
      </c>
      <c r="AT47" t="s">
        <v>70</v>
      </c>
      <c r="AU47" t="s">
        <v>160</v>
      </c>
      <c r="AV47" t="s">
        <v>557</v>
      </c>
      <c r="AW47" t="str">
        <f t="shared" si="0"/>
        <v>DEMAK</v>
      </c>
      <c r="AX47" t="s">
        <v>558</v>
      </c>
      <c r="AY47" t="s">
        <v>559</v>
      </c>
      <c r="BA47" t="s">
        <v>7324</v>
      </c>
      <c r="BB47" t="s">
        <v>75</v>
      </c>
      <c r="BC47" t="s">
        <v>113</v>
      </c>
      <c r="BD47" t="s">
        <v>560</v>
      </c>
      <c r="BE47" t="s">
        <v>78</v>
      </c>
      <c r="BG47" t="s">
        <v>79</v>
      </c>
    </row>
    <row r="48" spans="1:59" x14ac:dyDescent="0.25">
      <c r="A48" t="s">
        <v>561</v>
      </c>
      <c r="B48" t="s">
        <v>49</v>
      </c>
      <c r="C48" t="s">
        <v>50</v>
      </c>
      <c r="E48" t="s">
        <v>51</v>
      </c>
      <c r="F48" t="s">
        <v>102</v>
      </c>
      <c r="G48" t="s">
        <v>53</v>
      </c>
      <c r="H48" t="s">
        <v>103</v>
      </c>
      <c r="I48" t="s">
        <v>55</v>
      </c>
      <c r="J48" t="s">
        <v>56</v>
      </c>
      <c r="K48" t="s">
        <v>57</v>
      </c>
      <c r="L48" t="s">
        <v>58</v>
      </c>
      <c r="M48" s="3">
        <v>90000</v>
      </c>
      <c r="N48" t="s">
        <v>59</v>
      </c>
      <c r="O48" s="3">
        <v>14885</v>
      </c>
      <c r="R48">
        <v>3</v>
      </c>
      <c r="AB48" t="s">
        <v>562</v>
      </c>
      <c r="AD48" t="s">
        <v>370</v>
      </c>
      <c r="AJ48" t="s">
        <v>64</v>
      </c>
      <c r="AK48" t="s">
        <v>65</v>
      </c>
      <c r="AL48" t="s">
        <v>563</v>
      </c>
      <c r="AM48" t="s">
        <v>67</v>
      </c>
      <c r="AN48" t="s">
        <v>6614</v>
      </c>
      <c r="AP48" t="s">
        <v>564</v>
      </c>
      <c r="AQ48" t="s">
        <v>565</v>
      </c>
      <c r="AR48" t="s">
        <v>6797</v>
      </c>
      <c r="AT48" t="s">
        <v>70</v>
      </c>
      <c r="AU48" t="s">
        <v>566</v>
      </c>
      <c r="AV48" t="s">
        <v>567</v>
      </c>
      <c r="AW48" t="str">
        <f t="shared" si="0"/>
        <v>BANJARMASIN</v>
      </c>
      <c r="AX48" t="s">
        <v>568</v>
      </c>
      <c r="AY48" t="s">
        <v>569</v>
      </c>
      <c r="BA48" t="s">
        <v>7324</v>
      </c>
      <c r="BB48" t="s">
        <v>75</v>
      </c>
      <c r="BC48" t="s">
        <v>113</v>
      </c>
      <c r="BD48" t="s">
        <v>570</v>
      </c>
      <c r="BE48" t="s">
        <v>78</v>
      </c>
      <c r="BG48" t="s">
        <v>79</v>
      </c>
    </row>
    <row r="49" spans="1:59" x14ac:dyDescent="0.25">
      <c r="A49" t="s">
        <v>571</v>
      </c>
      <c r="B49" t="s">
        <v>49</v>
      </c>
      <c r="C49" t="s">
        <v>50</v>
      </c>
      <c r="E49" t="s">
        <v>51</v>
      </c>
      <c r="F49" t="s">
        <v>102</v>
      </c>
      <c r="G49" t="s">
        <v>53</v>
      </c>
      <c r="H49" t="s">
        <v>103</v>
      </c>
      <c r="I49" t="s">
        <v>55</v>
      </c>
      <c r="J49" t="s">
        <v>56</v>
      </c>
      <c r="K49" t="s">
        <v>57</v>
      </c>
      <c r="L49" t="s">
        <v>58</v>
      </c>
      <c r="M49" s="3">
        <v>90000</v>
      </c>
      <c r="N49" t="s">
        <v>319</v>
      </c>
      <c r="O49" s="3">
        <v>14885</v>
      </c>
      <c r="R49">
        <v>3</v>
      </c>
      <c r="AB49" t="s">
        <v>572</v>
      </c>
      <c r="AC49" t="s">
        <v>573</v>
      </c>
      <c r="AD49" t="s">
        <v>370</v>
      </c>
      <c r="AJ49" t="s">
        <v>64</v>
      </c>
      <c r="AK49" t="s">
        <v>65</v>
      </c>
      <c r="AL49" t="s">
        <v>574</v>
      </c>
      <c r="AM49" t="s">
        <v>67</v>
      </c>
      <c r="AN49" t="s">
        <v>6614</v>
      </c>
      <c r="AP49" t="s">
        <v>575</v>
      </c>
      <c r="AQ49" t="s">
        <v>576</v>
      </c>
      <c r="AR49" t="s">
        <v>6798</v>
      </c>
      <c r="AT49" t="s">
        <v>70</v>
      </c>
      <c r="AU49" t="s">
        <v>325</v>
      </c>
      <c r="AV49" t="s">
        <v>1648</v>
      </c>
      <c r="AW49" t="str">
        <f t="shared" si="0"/>
        <v>DEPOK</v>
      </c>
      <c r="AX49" t="s">
        <v>578</v>
      </c>
      <c r="AY49" t="s">
        <v>579</v>
      </c>
      <c r="AZ49" t="s">
        <v>580</v>
      </c>
      <c r="BA49" t="s">
        <v>7325</v>
      </c>
      <c r="BB49" t="s">
        <v>75</v>
      </c>
      <c r="BC49" t="s">
        <v>113</v>
      </c>
      <c r="BD49" t="s">
        <v>581</v>
      </c>
      <c r="BE49" t="s">
        <v>78</v>
      </c>
      <c r="BG49" t="s">
        <v>79</v>
      </c>
    </row>
    <row r="50" spans="1:59" x14ac:dyDescent="0.25">
      <c r="A50" t="s">
        <v>582</v>
      </c>
      <c r="B50" t="s">
        <v>49</v>
      </c>
      <c r="C50" t="s">
        <v>50</v>
      </c>
      <c r="E50" t="s">
        <v>51</v>
      </c>
      <c r="F50" t="s">
        <v>127</v>
      </c>
      <c r="G50" t="s">
        <v>128</v>
      </c>
      <c r="H50" t="s">
        <v>103</v>
      </c>
      <c r="I50" t="s">
        <v>129</v>
      </c>
      <c r="J50" t="s">
        <v>56</v>
      </c>
      <c r="K50" t="s">
        <v>57</v>
      </c>
      <c r="L50" t="s">
        <v>130</v>
      </c>
      <c r="M50" s="3">
        <v>139000</v>
      </c>
      <c r="N50" t="s">
        <v>59</v>
      </c>
      <c r="O50" s="3">
        <v>9650</v>
      </c>
      <c r="Q50">
        <v>1</v>
      </c>
      <c r="AB50" t="s">
        <v>583</v>
      </c>
      <c r="AC50" t="s">
        <v>584</v>
      </c>
      <c r="AD50" t="s">
        <v>133</v>
      </c>
      <c r="AJ50" t="s">
        <v>64</v>
      </c>
      <c r="AK50" t="s">
        <v>65</v>
      </c>
      <c r="AL50" t="s">
        <v>585</v>
      </c>
      <c r="AM50" t="s">
        <v>67</v>
      </c>
      <c r="AN50" t="s">
        <v>6614</v>
      </c>
      <c r="AP50" t="s">
        <v>586</v>
      </c>
      <c r="AQ50" t="s">
        <v>587</v>
      </c>
      <c r="AR50" t="s">
        <v>6799</v>
      </c>
      <c r="AT50" t="s">
        <v>70</v>
      </c>
      <c r="AU50" t="s">
        <v>160</v>
      </c>
      <c r="AV50" t="s">
        <v>1083</v>
      </c>
      <c r="AW50" t="str">
        <f t="shared" si="0"/>
        <v>BATANG</v>
      </c>
      <c r="AX50" t="s">
        <v>589</v>
      </c>
      <c r="AY50" t="s">
        <v>590</v>
      </c>
      <c r="AZ50" t="s">
        <v>591</v>
      </c>
      <c r="BA50" t="s">
        <v>7325</v>
      </c>
      <c r="BB50" t="s">
        <v>75</v>
      </c>
      <c r="BC50" t="s">
        <v>113</v>
      </c>
      <c r="BD50" t="s">
        <v>592</v>
      </c>
      <c r="BE50" t="s">
        <v>78</v>
      </c>
      <c r="BG50" t="s">
        <v>79</v>
      </c>
    </row>
    <row r="51" spans="1:59" x14ac:dyDescent="0.25">
      <c r="A51" t="s">
        <v>593</v>
      </c>
      <c r="B51" t="s">
        <v>49</v>
      </c>
      <c r="C51" t="s">
        <v>50</v>
      </c>
      <c r="E51" t="s">
        <v>51</v>
      </c>
      <c r="F51" t="s">
        <v>102</v>
      </c>
      <c r="G51" t="s">
        <v>53</v>
      </c>
      <c r="H51" t="s">
        <v>103</v>
      </c>
      <c r="I51" t="s">
        <v>55</v>
      </c>
      <c r="J51" t="s">
        <v>56</v>
      </c>
      <c r="K51" t="s">
        <v>57</v>
      </c>
      <c r="L51" t="s">
        <v>58</v>
      </c>
      <c r="M51" s="3">
        <v>90000</v>
      </c>
      <c r="N51" t="s">
        <v>59</v>
      </c>
      <c r="O51" s="3">
        <v>14885</v>
      </c>
      <c r="R51">
        <v>3</v>
      </c>
      <c r="AB51" t="s">
        <v>594</v>
      </c>
      <c r="AD51" t="s">
        <v>370</v>
      </c>
      <c r="AJ51" t="s">
        <v>64</v>
      </c>
      <c r="AK51" t="s">
        <v>65</v>
      </c>
      <c r="AL51" t="s">
        <v>595</v>
      </c>
      <c r="AM51" t="s">
        <v>67</v>
      </c>
      <c r="AN51" t="s">
        <v>6614</v>
      </c>
      <c r="AP51" t="s">
        <v>596</v>
      </c>
      <c r="AQ51" t="s">
        <v>597</v>
      </c>
      <c r="AR51" t="s">
        <v>6800</v>
      </c>
      <c r="AT51" t="s">
        <v>70</v>
      </c>
      <c r="AU51" t="s">
        <v>325</v>
      </c>
      <c r="AV51" t="s">
        <v>2525</v>
      </c>
      <c r="AW51" t="str">
        <f t="shared" si="0"/>
        <v>TASIKMALAYA</v>
      </c>
      <c r="AX51" t="s">
        <v>599</v>
      </c>
      <c r="AY51" t="s">
        <v>600</v>
      </c>
      <c r="BA51" t="s">
        <v>7324</v>
      </c>
      <c r="BB51" t="s">
        <v>75</v>
      </c>
      <c r="BC51" t="s">
        <v>113</v>
      </c>
      <c r="BD51" t="s">
        <v>601</v>
      </c>
      <c r="BE51" t="s">
        <v>78</v>
      </c>
      <c r="BG51" t="s">
        <v>79</v>
      </c>
    </row>
    <row r="52" spans="1:59" x14ac:dyDescent="0.25">
      <c r="A52" t="s">
        <v>602</v>
      </c>
      <c r="B52" t="s">
        <v>49</v>
      </c>
      <c r="C52" t="s">
        <v>50</v>
      </c>
      <c r="E52" t="s">
        <v>51</v>
      </c>
      <c r="F52" t="s">
        <v>52</v>
      </c>
      <c r="G52" t="s">
        <v>53</v>
      </c>
      <c r="H52" t="s">
        <v>54</v>
      </c>
      <c r="I52" t="s">
        <v>55</v>
      </c>
      <c r="J52" t="s">
        <v>56</v>
      </c>
      <c r="K52" t="s">
        <v>57</v>
      </c>
      <c r="L52" t="s">
        <v>58</v>
      </c>
      <c r="M52" s="3">
        <v>90000</v>
      </c>
      <c r="N52" t="s">
        <v>59</v>
      </c>
      <c r="O52" s="3">
        <v>14885</v>
      </c>
      <c r="R52">
        <v>3</v>
      </c>
      <c r="AB52" t="s">
        <v>603</v>
      </c>
      <c r="AC52" t="s">
        <v>604</v>
      </c>
      <c r="AD52" t="s">
        <v>370</v>
      </c>
      <c r="AJ52" t="s">
        <v>64</v>
      </c>
      <c r="AK52" t="s">
        <v>65</v>
      </c>
      <c r="AL52" t="s">
        <v>605</v>
      </c>
      <c r="AM52" t="s">
        <v>67</v>
      </c>
      <c r="AN52" t="s">
        <v>6614</v>
      </c>
      <c r="AP52" t="s">
        <v>606</v>
      </c>
      <c r="AQ52" t="s">
        <v>607</v>
      </c>
      <c r="AR52" t="s">
        <v>6627</v>
      </c>
      <c r="AT52" t="s">
        <v>70</v>
      </c>
      <c r="AU52" t="s">
        <v>566</v>
      </c>
      <c r="AV52" t="s">
        <v>7292</v>
      </c>
      <c r="AW52" t="str">
        <f t="shared" si="0"/>
        <v>BANJAR BARU</v>
      </c>
      <c r="AX52" t="s">
        <v>608</v>
      </c>
      <c r="AY52" t="s">
        <v>609</v>
      </c>
      <c r="BA52" t="s">
        <v>7325</v>
      </c>
      <c r="BB52" t="s">
        <v>75</v>
      </c>
      <c r="BC52" t="s">
        <v>76</v>
      </c>
      <c r="BD52" t="s">
        <v>610</v>
      </c>
      <c r="BE52" t="s">
        <v>78</v>
      </c>
      <c r="BG52" t="s">
        <v>79</v>
      </c>
    </row>
    <row r="53" spans="1:59" x14ac:dyDescent="0.25">
      <c r="A53" t="s">
        <v>611</v>
      </c>
      <c r="B53" t="s">
        <v>49</v>
      </c>
      <c r="C53" t="s">
        <v>50</v>
      </c>
      <c r="E53" t="s">
        <v>51</v>
      </c>
      <c r="F53" t="s">
        <v>52</v>
      </c>
      <c r="G53" t="s">
        <v>53</v>
      </c>
      <c r="H53" t="s">
        <v>54</v>
      </c>
      <c r="I53" t="s">
        <v>55</v>
      </c>
      <c r="J53" t="s">
        <v>56</v>
      </c>
      <c r="K53" t="s">
        <v>57</v>
      </c>
      <c r="L53" t="s">
        <v>58</v>
      </c>
      <c r="M53" s="3">
        <v>90000</v>
      </c>
      <c r="N53" t="s">
        <v>59</v>
      </c>
      <c r="O53" s="3">
        <v>14885</v>
      </c>
      <c r="R53">
        <v>3</v>
      </c>
      <c r="AB53" t="s">
        <v>613</v>
      </c>
      <c r="AC53" t="s">
        <v>614</v>
      </c>
      <c r="AD53" t="s">
        <v>370</v>
      </c>
      <c r="AJ53" t="s">
        <v>64</v>
      </c>
      <c r="AK53" t="s">
        <v>65</v>
      </c>
      <c r="AL53" t="s">
        <v>615</v>
      </c>
      <c r="AM53" t="s">
        <v>67</v>
      </c>
      <c r="AN53" t="s">
        <v>6614</v>
      </c>
      <c r="AP53" t="s">
        <v>616</v>
      </c>
      <c r="AQ53" t="s">
        <v>617</v>
      </c>
      <c r="AR53" t="s">
        <v>6801</v>
      </c>
      <c r="AT53" t="s">
        <v>70</v>
      </c>
      <c r="AU53" t="s">
        <v>148</v>
      </c>
      <c r="AV53" t="s">
        <v>7263</v>
      </c>
      <c r="AW53" t="str">
        <f t="shared" si="0"/>
        <v>PONOROGO</v>
      </c>
      <c r="AX53" t="s">
        <v>618</v>
      </c>
      <c r="AY53" t="s">
        <v>619</v>
      </c>
      <c r="AZ53" t="s">
        <v>620</v>
      </c>
      <c r="BA53" t="s">
        <v>7325</v>
      </c>
      <c r="BB53" t="s">
        <v>75</v>
      </c>
      <c r="BC53" t="s">
        <v>76</v>
      </c>
      <c r="BD53" t="s">
        <v>621</v>
      </c>
      <c r="BE53" t="s">
        <v>78</v>
      </c>
      <c r="BG53" t="s">
        <v>79</v>
      </c>
    </row>
    <row r="54" spans="1:59" x14ac:dyDescent="0.25">
      <c r="A54" t="s">
        <v>622</v>
      </c>
      <c r="B54" t="s">
        <v>49</v>
      </c>
      <c r="C54" t="s">
        <v>50</v>
      </c>
      <c r="E54" t="s">
        <v>51</v>
      </c>
      <c r="F54" t="s">
        <v>102</v>
      </c>
      <c r="G54" t="s">
        <v>53</v>
      </c>
      <c r="H54" t="s">
        <v>103</v>
      </c>
      <c r="I54" t="s">
        <v>55</v>
      </c>
      <c r="J54" t="s">
        <v>56</v>
      </c>
      <c r="K54" t="s">
        <v>57</v>
      </c>
      <c r="L54" t="s">
        <v>58</v>
      </c>
      <c r="M54" s="3">
        <v>90000</v>
      </c>
      <c r="N54" t="s">
        <v>308</v>
      </c>
      <c r="O54" s="3">
        <v>14885</v>
      </c>
      <c r="R54">
        <v>3</v>
      </c>
      <c r="AB54" t="s">
        <v>623</v>
      </c>
      <c r="AD54" t="s">
        <v>370</v>
      </c>
      <c r="AJ54" t="s">
        <v>64</v>
      </c>
      <c r="AK54" t="s">
        <v>65</v>
      </c>
      <c r="AL54" t="s">
        <v>624</v>
      </c>
      <c r="AM54" t="s">
        <v>67</v>
      </c>
      <c r="AN54" t="s">
        <v>6614</v>
      </c>
      <c r="AP54" t="s">
        <v>625</v>
      </c>
      <c r="AQ54" t="s">
        <v>626</v>
      </c>
      <c r="AR54" t="s">
        <v>6802</v>
      </c>
      <c r="AT54" t="s">
        <v>70</v>
      </c>
      <c r="AU54" t="s">
        <v>148</v>
      </c>
      <c r="AV54" t="s">
        <v>1375</v>
      </c>
      <c r="AW54" t="str">
        <f t="shared" si="0"/>
        <v>PASURUAN</v>
      </c>
      <c r="AX54" t="s">
        <v>589</v>
      </c>
      <c r="AY54" t="s">
        <v>627</v>
      </c>
      <c r="BA54" t="s">
        <v>7324</v>
      </c>
      <c r="BB54" t="s">
        <v>75</v>
      </c>
      <c r="BC54" t="s">
        <v>113</v>
      </c>
      <c r="BD54" t="s">
        <v>628</v>
      </c>
      <c r="BE54" t="s">
        <v>78</v>
      </c>
      <c r="BG54" t="s">
        <v>79</v>
      </c>
    </row>
    <row r="55" spans="1:59" x14ac:dyDescent="0.25">
      <c r="A55" t="s">
        <v>629</v>
      </c>
      <c r="B55" t="s">
        <v>49</v>
      </c>
      <c r="C55" t="s">
        <v>50</v>
      </c>
      <c r="E55" t="s">
        <v>51</v>
      </c>
      <c r="F55" t="s">
        <v>52</v>
      </c>
      <c r="G55" t="s">
        <v>53</v>
      </c>
      <c r="H55" t="s">
        <v>54</v>
      </c>
      <c r="I55" t="s">
        <v>55</v>
      </c>
      <c r="J55" t="s">
        <v>56</v>
      </c>
      <c r="K55" t="s">
        <v>57</v>
      </c>
      <c r="L55" t="s">
        <v>58</v>
      </c>
      <c r="M55" s="3">
        <v>90000</v>
      </c>
      <c r="N55" t="s">
        <v>59</v>
      </c>
      <c r="O55" s="3">
        <v>14885</v>
      </c>
      <c r="R55">
        <v>3</v>
      </c>
      <c r="AB55" t="s">
        <v>630</v>
      </c>
      <c r="AD55" t="s">
        <v>370</v>
      </c>
      <c r="AJ55" t="s">
        <v>64</v>
      </c>
      <c r="AK55" t="s">
        <v>65</v>
      </c>
      <c r="AL55" t="s">
        <v>631</v>
      </c>
      <c r="AM55" t="s">
        <v>67</v>
      </c>
      <c r="AN55" t="s">
        <v>6614</v>
      </c>
      <c r="AP55" t="s">
        <v>632</v>
      </c>
      <c r="AQ55" t="s">
        <v>633</v>
      </c>
      <c r="AR55" t="s">
        <v>6628</v>
      </c>
      <c r="AT55" t="s">
        <v>70</v>
      </c>
      <c r="AU55" t="s">
        <v>325</v>
      </c>
      <c r="AV55" t="s">
        <v>4251</v>
      </c>
      <c r="AW55" t="str">
        <f t="shared" si="0"/>
        <v>MAJALENGKA</v>
      </c>
      <c r="AX55" t="s">
        <v>634</v>
      </c>
      <c r="AY55" t="s">
        <v>635</v>
      </c>
      <c r="BA55" t="s">
        <v>7324</v>
      </c>
      <c r="BB55" t="s">
        <v>75</v>
      </c>
      <c r="BC55" t="s">
        <v>76</v>
      </c>
      <c r="BD55" t="s">
        <v>636</v>
      </c>
      <c r="BE55" t="s">
        <v>78</v>
      </c>
      <c r="BG55" t="s">
        <v>79</v>
      </c>
    </row>
    <row r="56" spans="1:59" x14ac:dyDescent="0.25">
      <c r="A56" t="s">
        <v>637</v>
      </c>
      <c r="B56" t="s">
        <v>49</v>
      </c>
      <c r="C56" t="s">
        <v>50</v>
      </c>
      <c r="E56" t="s">
        <v>51</v>
      </c>
      <c r="F56" t="s">
        <v>102</v>
      </c>
      <c r="G56" t="s">
        <v>53</v>
      </c>
      <c r="H56" t="s">
        <v>103</v>
      </c>
      <c r="I56" t="s">
        <v>55</v>
      </c>
      <c r="J56" t="s">
        <v>56</v>
      </c>
      <c r="K56" t="s">
        <v>57</v>
      </c>
      <c r="L56" t="s">
        <v>58</v>
      </c>
      <c r="M56" s="3">
        <v>90000</v>
      </c>
      <c r="N56" t="s">
        <v>59</v>
      </c>
      <c r="O56" s="3">
        <v>14885</v>
      </c>
      <c r="R56">
        <v>3</v>
      </c>
      <c r="AB56" t="s">
        <v>638</v>
      </c>
      <c r="AD56" t="s">
        <v>370</v>
      </c>
      <c r="AJ56" t="s">
        <v>64</v>
      </c>
      <c r="AK56" t="s">
        <v>65</v>
      </c>
      <c r="AL56" t="s">
        <v>639</v>
      </c>
      <c r="AM56" t="s">
        <v>67</v>
      </c>
      <c r="AN56" t="s">
        <v>6614</v>
      </c>
      <c r="AP56" t="s">
        <v>640</v>
      </c>
      <c r="AQ56" t="s">
        <v>641</v>
      </c>
      <c r="AR56" t="s">
        <v>6803</v>
      </c>
      <c r="AT56" t="s">
        <v>70</v>
      </c>
      <c r="AU56" t="s">
        <v>109</v>
      </c>
      <c r="AV56" t="s">
        <v>6182</v>
      </c>
      <c r="AW56" t="str">
        <f t="shared" si="0"/>
        <v>SERANG</v>
      </c>
      <c r="AX56" t="s">
        <v>642</v>
      </c>
      <c r="AY56" t="s">
        <v>643</v>
      </c>
      <c r="BA56" t="s">
        <v>7324</v>
      </c>
      <c r="BB56" t="s">
        <v>75</v>
      </c>
      <c r="BC56" t="s">
        <v>113</v>
      </c>
      <c r="BD56" t="s">
        <v>644</v>
      </c>
      <c r="BE56" t="s">
        <v>78</v>
      </c>
      <c r="BG56" t="s">
        <v>79</v>
      </c>
    </row>
    <row r="57" spans="1:59" x14ac:dyDescent="0.25">
      <c r="A57" t="s">
        <v>645</v>
      </c>
      <c r="B57" t="s">
        <v>49</v>
      </c>
      <c r="C57" t="s">
        <v>50</v>
      </c>
      <c r="E57" t="s">
        <v>51</v>
      </c>
      <c r="F57" t="s">
        <v>102</v>
      </c>
      <c r="G57" t="s">
        <v>53</v>
      </c>
      <c r="H57" t="s">
        <v>103</v>
      </c>
      <c r="I57" t="s">
        <v>55</v>
      </c>
      <c r="J57" t="s">
        <v>56</v>
      </c>
      <c r="K57" t="s">
        <v>57</v>
      </c>
      <c r="L57" t="s">
        <v>58</v>
      </c>
      <c r="M57" s="3">
        <v>90000</v>
      </c>
      <c r="N57" t="s">
        <v>319</v>
      </c>
      <c r="O57" s="3">
        <v>14885</v>
      </c>
      <c r="R57">
        <v>3</v>
      </c>
      <c r="AB57" t="s">
        <v>646</v>
      </c>
      <c r="AD57" t="s">
        <v>370</v>
      </c>
      <c r="AJ57" t="s">
        <v>64</v>
      </c>
      <c r="AK57" t="s">
        <v>65</v>
      </c>
      <c r="AL57" t="s">
        <v>647</v>
      </c>
      <c r="AM57" t="s">
        <v>67</v>
      </c>
      <c r="AN57" t="s">
        <v>6614</v>
      </c>
      <c r="AP57" t="s">
        <v>648</v>
      </c>
      <c r="AQ57" t="s">
        <v>649</v>
      </c>
      <c r="AR57" t="s">
        <v>6804</v>
      </c>
      <c r="AT57" t="s">
        <v>70</v>
      </c>
      <c r="AU57" t="s">
        <v>456</v>
      </c>
      <c r="AV57" t="s">
        <v>1044</v>
      </c>
      <c r="AW57" t="str">
        <f t="shared" si="0"/>
        <v>PALEMBANG</v>
      </c>
      <c r="AX57" t="s">
        <v>651</v>
      </c>
      <c r="AY57" t="s">
        <v>652</v>
      </c>
      <c r="AZ57" t="s">
        <v>653</v>
      </c>
      <c r="BA57" t="s">
        <v>7324</v>
      </c>
      <c r="BB57" t="s">
        <v>75</v>
      </c>
      <c r="BC57" t="s">
        <v>113</v>
      </c>
      <c r="BD57" t="s">
        <v>654</v>
      </c>
      <c r="BE57" t="s">
        <v>78</v>
      </c>
      <c r="BG57" t="s">
        <v>79</v>
      </c>
    </row>
    <row r="58" spans="1:59" x14ac:dyDescent="0.25">
      <c r="A58" t="s">
        <v>655</v>
      </c>
      <c r="B58" t="s">
        <v>49</v>
      </c>
      <c r="C58" t="s">
        <v>50</v>
      </c>
      <c r="E58" t="s">
        <v>51</v>
      </c>
      <c r="F58" t="s">
        <v>52</v>
      </c>
      <c r="G58" t="s">
        <v>53</v>
      </c>
      <c r="H58" t="s">
        <v>54</v>
      </c>
      <c r="I58" t="s">
        <v>55</v>
      </c>
      <c r="J58" t="s">
        <v>56</v>
      </c>
      <c r="K58" t="s">
        <v>57</v>
      </c>
      <c r="L58" t="s">
        <v>58</v>
      </c>
      <c r="M58" s="3">
        <v>90000</v>
      </c>
      <c r="N58" t="s">
        <v>308</v>
      </c>
      <c r="O58" s="3">
        <v>14885</v>
      </c>
      <c r="R58">
        <v>3</v>
      </c>
      <c r="AB58" t="s">
        <v>656</v>
      </c>
      <c r="AC58" t="s">
        <v>657</v>
      </c>
      <c r="AD58" t="s">
        <v>370</v>
      </c>
      <c r="AJ58" t="s">
        <v>64</v>
      </c>
      <c r="AK58" t="s">
        <v>65</v>
      </c>
      <c r="AL58" t="s">
        <v>658</v>
      </c>
      <c r="AM58" t="s">
        <v>67</v>
      </c>
      <c r="AN58" t="s">
        <v>6614</v>
      </c>
      <c r="AP58" t="s">
        <v>659</v>
      </c>
      <c r="AQ58" t="s">
        <v>183</v>
      </c>
      <c r="AR58" t="s">
        <v>6805</v>
      </c>
      <c r="AT58" t="s">
        <v>70</v>
      </c>
      <c r="AU58" t="s">
        <v>325</v>
      </c>
      <c r="AV58" t="s">
        <v>660</v>
      </c>
      <c r="AW58" t="str">
        <f t="shared" si="0"/>
        <v>BEKASI</v>
      </c>
      <c r="AX58" t="s">
        <v>661</v>
      </c>
      <c r="AY58" t="s">
        <v>662</v>
      </c>
      <c r="AZ58" t="s">
        <v>663</v>
      </c>
      <c r="BA58" t="s">
        <v>7325</v>
      </c>
      <c r="BB58" t="s">
        <v>75</v>
      </c>
      <c r="BC58" t="s">
        <v>76</v>
      </c>
      <c r="BD58" t="s">
        <v>664</v>
      </c>
      <c r="BE58" t="s">
        <v>78</v>
      </c>
      <c r="BG58" t="s">
        <v>79</v>
      </c>
    </row>
    <row r="59" spans="1:59" x14ac:dyDescent="0.25">
      <c r="A59" t="s">
        <v>665</v>
      </c>
      <c r="B59" t="s">
        <v>49</v>
      </c>
      <c r="C59" t="s">
        <v>50</v>
      </c>
      <c r="E59" t="s">
        <v>51</v>
      </c>
      <c r="F59" t="s">
        <v>52</v>
      </c>
      <c r="G59" t="s">
        <v>53</v>
      </c>
      <c r="H59" t="s">
        <v>54</v>
      </c>
      <c r="I59" t="s">
        <v>55</v>
      </c>
      <c r="J59" t="s">
        <v>56</v>
      </c>
      <c r="K59" t="s">
        <v>57</v>
      </c>
      <c r="L59" t="s">
        <v>58</v>
      </c>
      <c r="M59" s="3">
        <v>90000</v>
      </c>
      <c r="N59" t="s">
        <v>59</v>
      </c>
      <c r="O59" s="3">
        <v>14885</v>
      </c>
      <c r="R59">
        <v>3</v>
      </c>
      <c r="AB59" t="s">
        <v>666</v>
      </c>
      <c r="AD59" t="s">
        <v>370</v>
      </c>
      <c r="AJ59" t="s">
        <v>64</v>
      </c>
      <c r="AK59" t="s">
        <v>65</v>
      </c>
      <c r="AL59" t="s">
        <v>667</v>
      </c>
      <c r="AM59" t="s">
        <v>67</v>
      </c>
      <c r="AN59" t="s">
        <v>6614</v>
      </c>
      <c r="AP59" t="s">
        <v>668</v>
      </c>
      <c r="AQ59" t="s">
        <v>669</v>
      </c>
      <c r="AR59" t="s">
        <v>6806</v>
      </c>
      <c r="AT59" t="s">
        <v>70</v>
      </c>
      <c r="AU59" t="s">
        <v>148</v>
      </c>
      <c r="AV59" t="s">
        <v>670</v>
      </c>
      <c r="AW59" t="str">
        <f t="shared" si="0"/>
        <v>MOJOKERTO</v>
      </c>
      <c r="AX59" t="s">
        <v>671</v>
      </c>
      <c r="AY59" t="s">
        <v>672</v>
      </c>
      <c r="BA59" t="s">
        <v>7324</v>
      </c>
      <c r="BB59" t="s">
        <v>75</v>
      </c>
      <c r="BC59" t="s">
        <v>76</v>
      </c>
      <c r="BD59" t="s">
        <v>673</v>
      </c>
      <c r="BE59" t="s">
        <v>78</v>
      </c>
      <c r="BG59" t="s">
        <v>79</v>
      </c>
    </row>
    <row r="60" spans="1:59" x14ac:dyDescent="0.25">
      <c r="A60" t="s">
        <v>674</v>
      </c>
      <c r="B60" t="s">
        <v>49</v>
      </c>
      <c r="C60" t="s">
        <v>50</v>
      </c>
      <c r="E60" t="s">
        <v>51</v>
      </c>
      <c r="F60" t="s">
        <v>52</v>
      </c>
      <c r="G60" t="s">
        <v>53</v>
      </c>
      <c r="H60" t="s">
        <v>54</v>
      </c>
      <c r="I60" t="s">
        <v>55</v>
      </c>
      <c r="J60" t="s">
        <v>56</v>
      </c>
      <c r="K60" t="s">
        <v>57</v>
      </c>
      <c r="L60" t="s">
        <v>58</v>
      </c>
      <c r="M60" s="3">
        <v>90000</v>
      </c>
      <c r="N60" t="s">
        <v>59</v>
      </c>
      <c r="O60" s="3">
        <v>14885</v>
      </c>
      <c r="R60">
        <v>3</v>
      </c>
      <c r="AB60" t="s">
        <v>675</v>
      </c>
      <c r="AD60" t="s">
        <v>370</v>
      </c>
      <c r="AJ60" t="s">
        <v>64</v>
      </c>
      <c r="AK60" t="s">
        <v>65</v>
      </c>
      <c r="AL60" t="s">
        <v>676</v>
      </c>
      <c r="AM60" t="s">
        <v>67</v>
      </c>
      <c r="AN60" t="s">
        <v>6614</v>
      </c>
      <c r="AP60" t="s">
        <v>677</v>
      </c>
      <c r="AQ60" t="s">
        <v>678</v>
      </c>
      <c r="AR60" t="s">
        <v>6807</v>
      </c>
      <c r="AT60" t="s">
        <v>70</v>
      </c>
      <c r="AU60" t="s">
        <v>148</v>
      </c>
      <c r="AV60" t="s">
        <v>3359</v>
      </c>
      <c r="AW60" t="str">
        <f t="shared" si="0"/>
        <v>MADIUN</v>
      </c>
      <c r="AX60" t="s">
        <v>680</v>
      </c>
      <c r="AY60" t="s">
        <v>681</v>
      </c>
      <c r="AZ60" t="s">
        <v>682</v>
      </c>
      <c r="BA60" t="s">
        <v>7324</v>
      </c>
      <c r="BB60" t="s">
        <v>75</v>
      </c>
      <c r="BC60" t="s">
        <v>76</v>
      </c>
      <c r="BD60" t="s">
        <v>683</v>
      </c>
      <c r="BE60" t="s">
        <v>78</v>
      </c>
      <c r="BG60" t="s">
        <v>79</v>
      </c>
    </row>
    <row r="61" spans="1:59" x14ac:dyDescent="0.25">
      <c r="A61" t="s">
        <v>684</v>
      </c>
      <c r="B61" t="s">
        <v>49</v>
      </c>
      <c r="C61" t="s">
        <v>50</v>
      </c>
      <c r="E61" t="s">
        <v>51</v>
      </c>
      <c r="F61" t="s">
        <v>685</v>
      </c>
      <c r="G61" t="s">
        <v>167</v>
      </c>
      <c r="H61" t="s">
        <v>686</v>
      </c>
      <c r="I61" t="s">
        <v>84</v>
      </c>
      <c r="J61" t="s">
        <v>56</v>
      </c>
      <c r="K61" t="s">
        <v>57</v>
      </c>
      <c r="L61" t="s">
        <v>169</v>
      </c>
      <c r="M61" s="3">
        <v>85000</v>
      </c>
      <c r="N61" t="s">
        <v>59</v>
      </c>
      <c r="O61" s="3">
        <v>9750</v>
      </c>
      <c r="T61">
        <v>1</v>
      </c>
      <c r="AB61" t="s">
        <v>675</v>
      </c>
      <c r="AC61" t="s">
        <v>687</v>
      </c>
      <c r="AD61" t="s">
        <v>688</v>
      </c>
      <c r="AJ61" t="s">
        <v>64</v>
      </c>
      <c r="AK61" t="s">
        <v>65</v>
      </c>
      <c r="AL61" t="s">
        <v>689</v>
      </c>
      <c r="AM61" t="s">
        <v>67</v>
      </c>
      <c r="AN61" t="s">
        <v>6614</v>
      </c>
      <c r="AP61" t="s">
        <v>690</v>
      </c>
      <c r="AQ61" t="s">
        <v>691</v>
      </c>
      <c r="AR61" t="s">
        <v>6629</v>
      </c>
      <c r="AT61" t="s">
        <v>70</v>
      </c>
      <c r="AU61" t="s">
        <v>325</v>
      </c>
      <c r="AV61" t="s">
        <v>499</v>
      </c>
      <c r="AW61" t="str">
        <f t="shared" si="0"/>
        <v>BOGOR</v>
      </c>
      <c r="AX61" t="s">
        <v>692</v>
      </c>
      <c r="AY61" t="s">
        <v>692</v>
      </c>
      <c r="AZ61" t="s">
        <v>693</v>
      </c>
      <c r="BA61" t="s">
        <v>7325</v>
      </c>
      <c r="BB61" t="s">
        <v>98</v>
      </c>
      <c r="BC61" t="s">
        <v>99</v>
      </c>
      <c r="BD61" t="s">
        <v>694</v>
      </c>
      <c r="BE61" t="s">
        <v>78</v>
      </c>
      <c r="BG61" t="s">
        <v>79</v>
      </c>
    </row>
    <row r="62" spans="1:59" x14ac:dyDescent="0.25">
      <c r="A62" t="s">
        <v>695</v>
      </c>
      <c r="B62" t="s">
        <v>49</v>
      </c>
      <c r="C62" t="s">
        <v>50</v>
      </c>
      <c r="E62" t="s">
        <v>51</v>
      </c>
      <c r="F62" t="s">
        <v>81</v>
      </c>
      <c r="G62" t="s">
        <v>82</v>
      </c>
      <c r="H62" t="s">
        <v>83</v>
      </c>
      <c r="I62" t="s">
        <v>84</v>
      </c>
      <c r="J62" t="s">
        <v>56</v>
      </c>
      <c r="K62" t="s">
        <v>57</v>
      </c>
      <c r="L62" t="s">
        <v>85</v>
      </c>
      <c r="M62" s="3">
        <v>200000</v>
      </c>
      <c r="N62" t="s">
        <v>59</v>
      </c>
      <c r="O62" s="3">
        <v>26755</v>
      </c>
      <c r="S62">
        <v>1</v>
      </c>
      <c r="T62">
        <v>1</v>
      </c>
      <c r="AB62" t="s">
        <v>696</v>
      </c>
      <c r="AD62" t="s">
        <v>89</v>
      </c>
      <c r="AJ62" t="s">
        <v>64</v>
      </c>
      <c r="AK62" t="s">
        <v>65</v>
      </c>
      <c r="AL62" t="s">
        <v>697</v>
      </c>
      <c r="AM62" t="s">
        <v>67</v>
      </c>
      <c r="AN62" t="s">
        <v>6614</v>
      </c>
      <c r="AP62" t="s">
        <v>698</v>
      </c>
      <c r="AQ62" t="s">
        <v>699</v>
      </c>
      <c r="AR62" t="s">
        <v>6808</v>
      </c>
      <c r="AT62" t="s">
        <v>70</v>
      </c>
      <c r="AU62" t="s">
        <v>325</v>
      </c>
      <c r="AV62" t="s">
        <v>4251</v>
      </c>
      <c r="AW62" t="str">
        <f t="shared" si="0"/>
        <v>MAJALENGKA</v>
      </c>
      <c r="AX62" t="s">
        <v>500</v>
      </c>
      <c r="AY62" t="s">
        <v>700</v>
      </c>
      <c r="BA62" t="s">
        <v>7324</v>
      </c>
      <c r="BB62" t="s">
        <v>98</v>
      </c>
      <c r="BC62" t="s">
        <v>99</v>
      </c>
      <c r="BD62" t="s">
        <v>701</v>
      </c>
      <c r="BE62" t="s">
        <v>78</v>
      </c>
      <c r="BG62" t="s">
        <v>79</v>
      </c>
    </row>
    <row r="63" spans="1:59" x14ac:dyDescent="0.25">
      <c r="A63" t="s">
        <v>702</v>
      </c>
      <c r="B63" t="s">
        <v>49</v>
      </c>
      <c r="C63" t="s">
        <v>50</v>
      </c>
      <c r="E63" t="s">
        <v>51</v>
      </c>
      <c r="F63" t="s">
        <v>204</v>
      </c>
      <c r="G63" t="s">
        <v>53</v>
      </c>
      <c r="H63" t="s">
        <v>205</v>
      </c>
      <c r="I63" t="s">
        <v>55</v>
      </c>
      <c r="J63" t="s">
        <v>56</v>
      </c>
      <c r="K63" t="s">
        <v>57</v>
      </c>
      <c r="L63" t="s">
        <v>58</v>
      </c>
      <c r="M63" s="3">
        <v>90000</v>
      </c>
      <c r="N63" t="s">
        <v>59</v>
      </c>
      <c r="O63" s="3">
        <v>14885</v>
      </c>
      <c r="R63">
        <v>3</v>
      </c>
      <c r="AB63" t="s">
        <v>703</v>
      </c>
      <c r="AC63" t="s">
        <v>704</v>
      </c>
      <c r="AD63" t="s">
        <v>370</v>
      </c>
      <c r="AJ63" t="s">
        <v>64</v>
      </c>
      <c r="AK63" t="s">
        <v>65</v>
      </c>
      <c r="AL63" t="s">
        <v>705</v>
      </c>
      <c r="AM63" t="s">
        <v>67</v>
      </c>
      <c r="AN63" t="s">
        <v>6614</v>
      </c>
      <c r="AP63" t="s">
        <v>706</v>
      </c>
      <c r="AQ63" t="s">
        <v>707</v>
      </c>
      <c r="AR63" t="s">
        <v>6809</v>
      </c>
      <c r="AT63" t="s">
        <v>70</v>
      </c>
      <c r="AU63" t="s">
        <v>148</v>
      </c>
      <c r="AV63" t="s">
        <v>708</v>
      </c>
      <c r="AW63" t="str">
        <f t="shared" si="0"/>
        <v>SURABAYA</v>
      </c>
      <c r="AX63" t="s">
        <v>709</v>
      </c>
      <c r="AY63" t="s">
        <v>710</v>
      </c>
      <c r="AZ63" t="s">
        <v>711</v>
      </c>
      <c r="BA63" t="s">
        <v>7325</v>
      </c>
      <c r="BB63" t="s">
        <v>75</v>
      </c>
      <c r="BC63" t="s">
        <v>76</v>
      </c>
      <c r="BD63" t="s">
        <v>712</v>
      </c>
      <c r="BE63" t="s">
        <v>78</v>
      </c>
      <c r="BG63" t="s">
        <v>79</v>
      </c>
    </row>
    <row r="64" spans="1:59" x14ac:dyDescent="0.25">
      <c r="A64" t="s">
        <v>713</v>
      </c>
      <c r="B64" t="s">
        <v>49</v>
      </c>
      <c r="C64" t="s">
        <v>50</v>
      </c>
      <c r="E64" t="s">
        <v>51</v>
      </c>
      <c r="F64" t="s">
        <v>102</v>
      </c>
      <c r="G64" t="s">
        <v>53</v>
      </c>
      <c r="H64" t="s">
        <v>103</v>
      </c>
      <c r="I64" t="s">
        <v>55</v>
      </c>
      <c r="J64" t="s">
        <v>56</v>
      </c>
      <c r="K64" t="s">
        <v>57</v>
      </c>
      <c r="L64" t="s">
        <v>58</v>
      </c>
      <c r="M64" s="3">
        <v>90000</v>
      </c>
      <c r="N64" t="s">
        <v>59</v>
      </c>
      <c r="O64" s="3">
        <v>14885</v>
      </c>
      <c r="R64">
        <v>3</v>
      </c>
      <c r="AB64" t="s">
        <v>714</v>
      </c>
      <c r="AD64" t="s">
        <v>370</v>
      </c>
      <c r="AJ64" t="s">
        <v>64</v>
      </c>
      <c r="AK64" t="s">
        <v>65</v>
      </c>
      <c r="AL64" t="s">
        <v>715</v>
      </c>
      <c r="AM64" t="s">
        <v>67</v>
      </c>
      <c r="AN64" t="s">
        <v>6614</v>
      </c>
      <c r="AP64" t="s">
        <v>716</v>
      </c>
      <c r="AQ64" t="s">
        <v>717</v>
      </c>
      <c r="AR64" t="s">
        <v>6810</v>
      </c>
      <c r="AT64" t="s">
        <v>70</v>
      </c>
      <c r="AU64" t="s">
        <v>148</v>
      </c>
      <c r="AV64" t="s">
        <v>708</v>
      </c>
      <c r="AW64" t="str">
        <f t="shared" si="0"/>
        <v>SURABAYA</v>
      </c>
      <c r="AX64" t="s">
        <v>719</v>
      </c>
      <c r="AY64" t="s">
        <v>720</v>
      </c>
      <c r="AZ64" t="s">
        <v>721</v>
      </c>
      <c r="BA64" t="s">
        <v>7324</v>
      </c>
      <c r="BB64" t="s">
        <v>75</v>
      </c>
      <c r="BC64" t="s">
        <v>113</v>
      </c>
      <c r="BD64" t="s">
        <v>722</v>
      </c>
      <c r="BE64" t="s">
        <v>78</v>
      </c>
      <c r="BG64" t="s">
        <v>79</v>
      </c>
    </row>
    <row r="65" spans="1:59" x14ac:dyDescent="0.25">
      <c r="A65" t="s">
        <v>723</v>
      </c>
      <c r="B65" t="s">
        <v>49</v>
      </c>
      <c r="C65" t="s">
        <v>50</v>
      </c>
      <c r="E65" t="s">
        <v>51</v>
      </c>
      <c r="F65" t="s">
        <v>102</v>
      </c>
      <c r="G65" t="s">
        <v>53</v>
      </c>
      <c r="H65" t="s">
        <v>103</v>
      </c>
      <c r="I65" t="s">
        <v>55</v>
      </c>
      <c r="J65" t="s">
        <v>56</v>
      </c>
      <c r="K65" t="s">
        <v>57</v>
      </c>
      <c r="L65" t="s">
        <v>58</v>
      </c>
      <c r="M65" s="3">
        <v>90000</v>
      </c>
      <c r="N65" t="s">
        <v>59</v>
      </c>
      <c r="O65" s="3">
        <v>14885</v>
      </c>
      <c r="R65">
        <v>3</v>
      </c>
      <c r="AB65" t="s">
        <v>724</v>
      </c>
      <c r="AC65" t="s">
        <v>725</v>
      </c>
      <c r="AD65" t="s">
        <v>370</v>
      </c>
      <c r="AJ65" t="s">
        <v>64</v>
      </c>
      <c r="AK65" t="s">
        <v>65</v>
      </c>
      <c r="AL65" t="s">
        <v>726</v>
      </c>
      <c r="AM65" t="s">
        <v>67</v>
      </c>
      <c r="AN65" t="s">
        <v>6614</v>
      </c>
      <c r="AP65" t="s">
        <v>727</v>
      </c>
      <c r="AQ65" t="s">
        <v>728</v>
      </c>
      <c r="AR65" t="s">
        <v>6811</v>
      </c>
      <c r="AT65" t="s">
        <v>70</v>
      </c>
      <c r="AU65" t="s">
        <v>729</v>
      </c>
      <c r="AV65" t="s">
        <v>137</v>
      </c>
      <c r="AW65" t="str">
        <f t="shared" si="0"/>
        <v>MAKASSAR</v>
      </c>
      <c r="AX65" t="s">
        <v>730</v>
      </c>
      <c r="AY65" t="s">
        <v>731</v>
      </c>
      <c r="AZ65" t="s">
        <v>732</v>
      </c>
      <c r="BA65" t="s">
        <v>7325</v>
      </c>
      <c r="BB65" t="s">
        <v>75</v>
      </c>
      <c r="BC65" t="s">
        <v>113</v>
      </c>
      <c r="BD65" t="s">
        <v>733</v>
      </c>
      <c r="BE65" t="s">
        <v>78</v>
      </c>
      <c r="BG65" t="s">
        <v>79</v>
      </c>
    </row>
    <row r="66" spans="1:59" x14ac:dyDescent="0.25">
      <c r="A66" t="s">
        <v>734</v>
      </c>
      <c r="B66" t="s">
        <v>49</v>
      </c>
      <c r="C66" t="s">
        <v>50</v>
      </c>
      <c r="E66" t="s">
        <v>51</v>
      </c>
      <c r="F66" t="s">
        <v>166</v>
      </c>
      <c r="G66" t="s">
        <v>167</v>
      </c>
      <c r="H66" t="s">
        <v>168</v>
      </c>
      <c r="I66" t="s">
        <v>84</v>
      </c>
      <c r="J66" t="s">
        <v>56</v>
      </c>
      <c r="K66" t="s">
        <v>57</v>
      </c>
      <c r="L66" t="s">
        <v>169</v>
      </c>
      <c r="M66" s="3">
        <v>85000</v>
      </c>
      <c r="N66" t="s">
        <v>59</v>
      </c>
      <c r="O66" s="3">
        <v>9850</v>
      </c>
      <c r="T66">
        <v>1</v>
      </c>
      <c r="AB66" t="s">
        <v>735</v>
      </c>
      <c r="AD66" t="s">
        <v>171</v>
      </c>
      <c r="AJ66" t="s">
        <v>64</v>
      </c>
      <c r="AK66" t="s">
        <v>65</v>
      </c>
      <c r="AL66" t="s">
        <v>736</v>
      </c>
      <c r="AM66" t="s">
        <v>67</v>
      </c>
      <c r="AN66" t="s">
        <v>6614</v>
      </c>
      <c r="AP66" t="s">
        <v>737</v>
      </c>
      <c r="AQ66" t="s">
        <v>738</v>
      </c>
      <c r="AR66" t="s">
        <v>6812</v>
      </c>
      <c r="AT66" t="s">
        <v>70</v>
      </c>
      <c r="AU66" t="s">
        <v>437</v>
      </c>
      <c r="AV66" t="s">
        <v>739</v>
      </c>
      <c r="AW66" t="str">
        <f t="shared" ref="AW66:AW129" si="1">UPPER(AV66)</f>
        <v>SLEMAN</v>
      </c>
      <c r="AX66" t="s">
        <v>740</v>
      </c>
      <c r="AY66" t="s">
        <v>719</v>
      </c>
      <c r="BA66" t="s">
        <v>7324</v>
      </c>
      <c r="BB66" t="s">
        <v>98</v>
      </c>
      <c r="BC66" t="s">
        <v>99</v>
      </c>
      <c r="BD66" t="s">
        <v>741</v>
      </c>
      <c r="BE66" t="s">
        <v>78</v>
      </c>
      <c r="BG66" t="s">
        <v>79</v>
      </c>
    </row>
    <row r="67" spans="1:59" x14ac:dyDescent="0.25">
      <c r="A67" t="s">
        <v>742</v>
      </c>
      <c r="B67" t="s">
        <v>49</v>
      </c>
      <c r="C67" t="s">
        <v>50</v>
      </c>
      <c r="E67" t="s">
        <v>51</v>
      </c>
      <c r="F67" t="s">
        <v>102</v>
      </c>
      <c r="G67" t="s">
        <v>53</v>
      </c>
      <c r="H67" t="s">
        <v>103</v>
      </c>
      <c r="I67" t="s">
        <v>55</v>
      </c>
      <c r="J67" t="s">
        <v>56</v>
      </c>
      <c r="K67" t="s">
        <v>57</v>
      </c>
      <c r="L67" t="s">
        <v>58</v>
      </c>
      <c r="M67" s="3">
        <v>90000</v>
      </c>
      <c r="N67" t="s">
        <v>59</v>
      </c>
      <c r="O67" s="3">
        <v>14885</v>
      </c>
      <c r="R67">
        <v>3</v>
      </c>
      <c r="AB67" t="s">
        <v>743</v>
      </c>
      <c r="AD67" t="s">
        <v>370</v>
      </c>
      <c r="AJ67" t="s">
        <v>64</v>
      </c>
      <c r="AK67" t="s">
        <v>65</v>
      </c>
      <c r="AL67" t="s">
        <v>744</v>
      </c>
      <c r="AM67" t="s">
        <v>67</v>
      </c>
      <c r="AN67" t="s">
        <v>6614</v>
      </c>
      <c r="AP67" t="s">
        <v>745</v>
      </c>
      <c r="AQ67" t="s">
        <v>746</v>
      </c>
      <c r="AR67" t="s">
        <v>6813</v>
      </c>
      <c r="AT67" t="s">
        <v>70</v>
      </c>
      <c r="AU67" t="s">
        <v>109</v>
      </c>
      <c r="AV67" t="s">
        <v>401</v>
      </c>
      <c r="AW67" t="str">
        <f t="shared" si="1"/>
        <v>TANGERANG</v>
      </c>
      <c r="AX67" t="s">
        <v>747</v>
      </c>
      <c r="AY67" t="s">
        <v>748</v>
      </c>
      <c r="AZ67" t="s">
        <v>749</v>
      </c>
      <c r="BA67" t="s">
        <v>7324</v>
      </c>
      <c r="BB67" t="s">
        <v>75</v>
      </c>
      <c r="BC67" t="s">
        <v>113</v>
      </c>
      <c r="BD67" t="s">
        <v>750</v>
      </c>
      <c r="BE67" t="s">
        <v>78</v>
      </c>
      <c r="BG67" t="s">
        <v>79</v>
      </c>
    </row>
    <row r="68" spans="1:59" x14ac:dyDescent="0.25">
      <c r="A68" t="s">
        <v>751</v>
      </c>
      <c r="B68" t="s">
        <v>49</v>
      </c>
      <c r="C68" t="s">
        <v>50</v>
      </c>
      <c r="E68" t="s">
        <v>51</v>
      </c>
      <c r="F68" t="s">
        <v>52</v>
      </c>
      <c r="G68" t="s">
        <v>53</v>
      </c>
      <c r="H68" t="s">
        <v>54</v>
      </c>
      <c r="I68" t="s">
        <v>55</v>
      </c>
      <c r="J68" t="s">
        <v>56</v>
      </c>
      <c r="K68" t="s">
        <v>57</v>
      </c>
      <c r="L68" t="s">
        <v>58</v>
      </c>
      <c r="M68" s="3">
        <v>90000</v>
      </c>
      <c r="N68" t="s">
        <v>59</v>
      </c>
      <c r="O68" s="3">
        <v>14885</v>
      </c>
      <c r="R68">
        <v>3</v>
      </c>
      <c r="AB68" t="s">
        <v>752</v>
      </c>
      <c r="AD68" t="s">
        <v>370</v>
      </c>
      <c r="AJ68" t="s">
        <v>64</v>
      </c>
      <c r="AK68" t="s">
        <v>65</v>
      </c>
      <c r="AL68" t="s">
        <v>753</v>
      </c>
      <c r="AM68" t="s">
        <v>67</v>
      </c>
      <c r="AN68" t="s">
        <v>6614</v>
      </c>
      <c r="AP68" t="s">
        <v>754</v>
      </c>
      <c r="AQ68" t="s">
        <v>755</v>
      </c>
      <c r="AR68" t="s">
        <v>6814</v>
      </c>
      <c r="AT68" t="s">
        <v>70</v>
      </c>
      <c r="AU68" t="s">
        <v>148</v>
      </c>
      <c r="AV68" t="s">
        <v>4028</v>
      </c>
      <c r="AW68" t="str">
        <f t="shared" si="1"/>
        <v>MALANG</v>
      </c>
      <c r="AX68" t="s">
        <v>756</v>
      </c>
      <c r="AY68" t="s">
        <v>757</v>
      </c>
      <c r="BA68" t="s">
        <v>7324</v>
      </c>
      <c r="BB68" t="s">
        <v>75</v>
      </c>
      <c r="BC68" t="s">
        <v>76</v>
      </c>
      <c r="BD68" t="s">
        <v>758</v>
      </c>
      <c r="BE68" t="s">
        <v>78</v>
      </c>
      <c r="BG68" t="s">
        <v>79</v>
      </c>
    </row>
    <row r="69" spans="1:59" x14ac:dyDescent="0.25">
      <c r="A69" t="s">
        <v>759</v>
      </c>
      <c r="B69" t="s">
        <v>49</v>
      </c>
      <c r="C69" t="s">
        <v>50</v>
      </c>
      <c r="E69" t="s">
        <v>51</v>
      </c>
      <c r="F69" t="s">
        <v>102</v>
      </c>
      <c r="G69" t="s">
        <v>53</v>
      </c>
      <c r="H69" t="s">
        <v>103</v>
      </c>
      <c r="I69" t="s">
        <v>55</v>
      </c>
      <c r="J69" t="s">
        <v>56</v>
      </c>
      <c r="K69" t="s">
        <v>57</v>
      </c>
      <c r="L69" t="s">
        <v>58</v>
      </c>
      <c r="M69" s="3">
        <v>90000</v>
      </c>
      <c r="N69" t="s">
        <v>59</v>
      </c>
      <c r="O69" s="3">
        <v>14885</v>
      </c>
      <c r="R69">
        <v>3</v>
      </c>
      <c r="AB69" t="s">
        <v>760</v>
      </c>
      <c r="AD69" t="s">
        <v>370</v>
      </c>
      <c r="AJ69" t="s">
        <v>64</v>
      </c>
      <c r="AK69" t="s">
        <v>65</v>
      </c>
      <c r="AL69" t="s">
        <v>761</v>
      </c>
      <c r="AM69" t="s">
        <v>67</v>
      </c>
      <c r="AN69" t="s">
        <v>6614</v>
      </c>
      <c r="AP69" t="s">
        <v>762</v>
      </c>
      <c r="AQ69" t="s">
        <v>763</v>
      </c>
      <c r="AR69" t="s">
        <v>6628</v>
      </c>
      <c r="AT69" t="s">
        <v>70</v>
      </c>
      <c r="AU69" t="s">
        <v>148</v>
      </c>
      <c r="AV69" t="s">
        <v>220</v>
      </c>
      <c r="AW69" t="str">
        <f t="shared" si="1"/>
        <v>GRESIK</v>
      </c>
      <c r="AX69" t="s">
        <v>764</v>
      </c>
      <c r="AY69" t="s">
        <v>765</v>
      </c>
      <c r="BA69" t="s">
        <v>7324</v>
      </c>
      <c r="BB69" t="s">
        <v>75</v>
      </c>
      <c r="BC69" t="s">
        <v>113</v>
      </c>
      <c r="BD69" t="s">
        <v>766</v>
      </c>
      <c r="BE69" t="s">
        <v>78</v>
      </c>
      <c r="BG69" t="s">
        <v>79</v>
      </c>
    </row>
    <row r="70" spans="1:59" x14ac:dyDescent="0.25">
      <c r="A70" t="s">
        <v>767</v>
      </c>
      <c r="B70" t="s">
        <v>49</v>
      </c>
      <c r="C70" t="s">
        <v>50</v>
      </c>
      <c r="E70" t="s">
        <v>51</v>
      </c>
      <c r="F70" t="s">
        <v>102</v>
      </c>
      <c r="G70" t="s">
        <v>53</v>
      </c>
      <c r="H70" t="s">
        <v>103</v>
      </c>
      <c r="I70" t="s">
        <v>55</v>
      </c>
      <c r="J70" t="s">
        <v>56</v>
      </c>
      <c r="K70" t="s">
        <v>57</v>
      </c>
      <c r="L70" t="s">
        <v>58</v>
      </c>
      <c r="M70" s="3">
        <v>90000</v>
      </c>
      <c r="N70" t="s">
        <v>59</v>
      </c>
      <c r="O70" s="3">
        <v>14885</v>
      </c>
      <c r="R70">
        <v>3</v>
      </c>
      <c r="AB70" t="s">
        <v>768</v>
      </c>
      <c r="AC70" t="s">
        <v>769</v>
      </c>
      <c r="AD70" t="s">
        <v>370</v>
      </c>
      <c r="AJ70" t="s">
        <v>64</v>
      </c>
      <c r="AK70" t="s">
        <v>65</v>
      </c>
      <c r="AL70" t="s">
        <v>770</v>
      </c>
      <c r="AM70" t="s">
        <v>67</v>
      </c>
      <c r="AN70" t="s">
        <v>6614</v>
      </c>
      <c r="AP70" t="s">
        <v>771</v>
      </c>
      <c r="AQ70" t="s">
        <v>772</v>
      </c>
      <c r="AR70" t="s">
        <v>6815</v>
      </c>
      <c r="AT70" t="s">
        <v>70</v>
      </c>
      <c r="AU70" t="s">
        <v>109</v>
      </c>
      <c r="AV70" t="s">
        <v>401</v>
      </c>
      <c r="AW70" t="str">
        <f t="shared" si="1"/>
        <v>TANGERANG</v>
      </c>
      <c r="AX70" t="s">
        <v>773</v>
      </c>
      <c r="AY70" t="s">
        <v>774</v>
      </c>
      <c r="BA70" t="s">
        <v>7325</v>
      </c>
      <c r="BB70" t="s">
        <v>75</v>
      </c>
      <c r="BC70" t="s">
        <v>113</v>
      </c>
      <c r="BD70" t="s">
        <v>775</v>
      </c>
      <c r="BE70" t="s">
        <v>78</v>
      </c>
      <c r="BG70" t="s">
        <v>79</v>
      </c>
    </row>
    <row r="71" spans="1:59" x14ac:dyDescent="0.25">
      <c r="A71" t="s">
        <v>776</v>
      </c>
      <c r="B71" t="s">
        <v>49</v>
      </c>
      <c r="C71" t="s">
        <v>50</v>
      </c>
      <c r="E71" t="s">
        <v>51</v>
      </c>
      <c r="F71" t="s">
        <v>102</v>
      </c>
      <c r="G71" t="s">
        <v>53</v>
      </c>
      <c r="H71" t="s">
        <v>103</v>
      </c>
      <c r="I71" t="s">
        <v>55</v>
      </c>
      <c r="J71" t="s">
        <v>56</v>
      </c>
      <c r="K71" t="s">
        <v>57</v>
      </c>
      <c r="L71" t="s">
        <v>58</v>
      </c>
      <c r="M71" s="3">
        <v>90000</v>
      </c>
      <c r="N71" t="s">
        <v>59</v>
      </c>
      <c r="O71" s="3">
        <v>14885</v>
      </c>
      <c r="R71">
        <v>3</v>
      </c>
      <c r="AB71" t="s">
        <v>777</v>
      </c>
      <c r="AD71" t="s">
        <v>370</v>
      </c>
      <c r="AJ71" t="s">
        <v>64</v>
      </c>
      <c r="AK71" t="s">
        <v>65</v>
      </c>
      <c r="AL71" t="s">
        <v>778</v>
      </c>
      <c r="AM71" t="s">
        <v>67</v>
      </c>
      <c r="AN71" t="s">
        <v>6614</v>
      </c>
      <c r="AP71" t="s">
        <v>779</v>
      </c>
      <c r="AQ71" t="s">
        <v>780</v>
      </c>
      <c r="AR71" t="s">
        <v>6816</v>
      </c>
      <c r="AT71" t="s">
        <v>70</v>
      </c>
      <c r="AU71" t="s">
        <v>148</v>
      </c>
      <c r="AV71" t="s">
        <v>2730</v>
      </c>
      <c r="AW71" t="str">
        <f t="shared" si="1"/>
        <v>BANYUWANGI</v>
      </c>
      <c r="AX71" t="s">
        <v>781</v>
      </c>
      <c r="AY71" t="s">
        <v>782</v>
      </c>
      <c r="AZ71" t="s">
        <v>783</v>
      </c>
      <c r="BA71" t="s">
        <v>7324</v>
      </c>
      <c r="BB71" t="s">
        <v>75</v>
      </c>
      <c r="BC71" t="s">
        <v>113</v>
      </c>
      <c r="BD71" t="s">
        <v>784</v>
      </c>
      <c r="BE71" t="s">
        <v>78</v>
      </c>
      <c r="BG71" t="s">
        <v>79</v>
      </c>
    </row>
    <row r="72" spans="1:59" x14ac:dyDescent="0.25">
      <c r="A72" t="s">
        <v>785</v>
      </c>
      <c r="B72" t="s">
        <v>49</v>
      </c>
      <c r="C72" t="s">
        <v>50</v>
      </c>
      <c r="E72" t="s">
        <v>51</v>
      </c>
      <c r="F72" t="s">
        <v>102</v>
      </c>
      <c r="G72" t="s">
        <v>53</v>
      </c>
      <c r="H72" t="s">
        <v>103</v>
      </c>
      <c r="I72" t="s">
        <v>55</v>
      </c>
      <c r="J72" t="s">
        <v>56</v>
      </c>
      <c r="K72" t="s">
        <v>57</v>
      </c>
      <c r="L72" t="s">
        <v>58</v>
      </c>
      <c r="M72" s="3">
        <v>90000</v>
      </c>
      <c r="N72" t="s">
        <v>59</v>
      </c>
      <c r="O72" s="3">
        <v>14885</v>
      </c>
      <c r="R72">
        <v>3</v>
      </c>
      <c r="AB72" t="s">
        <v>786</v>
      </c>
      <c r="AC72" t="s">
        <v>787</v>
      </c>
      <c r="AD72" t="s">
        <v>370</v>
      </c>
      <c r="AJ72" t="s">
        <v>64</v>
      </c>
      <c r="AK72" t="s">
        <v>65</v>
      </c>
      <c r="AL72" t="s">
        <v>788</v>
      </c>
      <c r="AM72" t="s">
        <v>67</v>
      </c>
      <c r="AN72" t="s">
        <v>6614</v>
      </c>
      <c r="AP72" t="s">
        <v>789</v>
      </c>
      <c r="AQ72" t="s">
        <v>790</v>
      </c>
      <c r="AR72" t="s">
        <v>6630</v>
      </c>
      <c r="AT72" t="s">
        <v>70</v>
      </c>
      <c r="AU72" t="s">
        <v>791</v>
      </c>
      <c r="AV72" t="s">
        <v>792</v>
      </c>
      <c r="AW72" t="str">
        <f t="shared" si="1"/>
        <v>JAKARTA TIMUR</v>
      </c>
      <c r="AX72" t="s">
        <v>794</v>
      </c>
      <c r="AY72" t="s">
        <v>795</v>
      </c>
      <c r="BA72" t="s">
        <v>7325</v>
      </c>
      <c r="BB72" t="s">
        <v>75</v>
      </c>
      <c r="BC72" t="s">
        <v>113</v>
      </c>
      <c r="BD72" t="s">
        <v>796</v>
      </c>
      <c r="BE72" t="s">
        <v>78</v>
      </c>
      <c r="BG72" t="s">
        <v>79</v>
      </c>
    </row>
    <row r="73" spans="1:59" x14ac:dyDescent="0.25">
      <c r="A73" t="s">
        <v>797</v>
      </c>
      <c r="B73" t="s">
        <v>49</v>
      </c>
      <c r="C73" t="s">
        <v>50</v>
      </c>
      <c r="E73" t="s">
        <v>51</v>
      </c>
      <c r="F73" t="s">
        <v>127</v>
      </c>
      <c r="G73" t="s">
        <v>128</v>
      </c>
      <c r="H73" t="s">
        <v>103</v>
      </c>
      <c r="I73" t="s">
        <v>129</v>
      </c>
      <c r="J73" t="s">
        <v>56</v>
      </c>
      <c r="K73" t="s">
        <v>57</v>
      </c>
      <c r="L73" t="s">
        <v>130</v>
      </c>
      <c r="M73" s="3">
        <v>139000</v>
      </c>
      <c r="N73" t="s">
        <v>59</v>
      </c>
      <c r="O73" s="3">
        <v>9650</v>
      </c>
      <c r="Q73">
        <v>1</v>
      </c>
      <c r="AB73" t="s">
        <v>798</v>
      </c>
      <c r="AC73" t="s">
        <v>799</v>
      </c>
      <c r="AD73" t="s">
        <v>133</v>
      </c>
      <c r="AJ73" t="s">
        <v>64</v>
      </c>
      <c r="AK73" t="s">
        <v>65</v>
      </c>
      <c r="AL73" t="s">
        <v>800</v>
      </c>
      <c r="AM73" t="s">
        <v>67</v>
      </c>
      <c r="AN73" t="s">
        <v>6614</v>
      </c>
      <c r="AP73" t="s">
        <v>801</v>
      </c>
      <c r="AQ73" t="s">
        <v>802</v>
      </c>
      <c r="AR73" t="s">
        <v>6817</v>
      </c>
      <c r="AT73" t="s">
        <v>70</v>
      </c>
      <c r="AU73" t="s">
        <v>291</v>
      </c>
      <c r="AV73" t="s">
        <v>803</v>
      </c>
      <c r="AW73" t="str">
        <f t="shared" si="1"/>
        <v>SAMARINDA</v>
      </c>
      <c r="AX73" t="s">
        <v>805</v>
      </c>
      <c r="AY73" t="s">
        <v>806</v>
      </c>
      <c r="AZ73" t="s">
        <v>807</v>
      </c>
      <c r="BA73" t="s">
        <v>7325</v>
      </c>
      <c r="BB73" t="s">
        <v>75</v>
      </c>
      <c r="BC73" t="s">
        <v>113</v>
      </c>
      <c r="BD73" t="s">
        <v>808</v>
      </c>
      <c r="BE73" t="s">
        <v>78</v>
      </c>
      <c r="BG73" t="s">
        <v>79</v>
      </c>
    </row>
    <row r="74" spans="1:59" x14ac:dyDescent="0.25">
      <c r="A74" t="s">
        <v>809</v>
      </c>
      <c r="B74" t="s">
        <v>49</v>
      </c>
      <c r="C74" t="s">
        <v>50</v>
      </c>
      <c r="E74" t="s">
        <v>51</v>
      </c>
      <c r="F74" t="s">
        <v>102</v>
      </c>
      <c r="G74" t="s">
        <v>53</v>
      </c>
      <c r="H74" t="s">
        <v>103</v>
      </c>
      <c r="I74" t="s">
        <v>55</v>
      </c>
      <c r="J74" t="s">
        <v>56</v>
      </c>
      <c r="K74" t="s">
        <v>57</v>
      </c>
      <c r="L74" t="s">
        <v>58</v>
      </c>
      <c r="M74" s="3">
        <v>90000</v>
      </c>
      <c r="N74" t="s">
        <v>59</v>
      </c>
      <c r="O74" s="3">
        <v>14885</v>
      </c>
      <c r="R74">
        <v>3</v>
      </c>
      <c r="AB74" t="s">
        <v>810</v>
      </c>
      <c r="AC74" t="s">
        <v>811</v>
      </c>
      <c r="AD74" t="s">
        <v>370</v>
      </c>
      <c r="AJ74" t="s">
        <v>64</v>
      </c>
      <c r="AK74" t="s">
        <v>65</v>
      </c>
      <c r="AL74" t="s">
        <v>812</v>
      </c>
      <c r="AM74" t="s">
        <v>67</v>
      </c>
      <c r="AN74" t="s">
        <v>6614</v>
      </c>
      <c r="AP74" t="s">
        <v>813</v>
      </c>
      <c r="AQ74" t="s">
        <v>814</v>
      </c>
      <c r="AR74" t="s">
        <v>6818</v>
      </c>
      <c r="AT74" t="s">
        <v>70</v>
      </c>
      <c r="AU74" t="s">
        <v>325</v>
      </c>
      <c r="AV74" t="s">
        <v>2365</v>
      </c>
      <c r="AW74" t="str">
        <f t="shared" si="1"/>
        <v>KARAWANG</v>
      </c>
      <c r="AX74" t="s">
        <v>816</v>
      </c>
      <c r="AY74" t="s">
        <v>817</v>
      </c>
      <c r="AZ74" t="s">
        <v>818</v>
      </c>
      <c r="BA74" t="s">
        <v>7325</v>
      </c>
      <c r="BB74" t="s">
        <v>75</v>
      </c>
      <c r="BC74" t="s">
        <v>113</v>
      </c>
      <c r="BD74" t="s">
        <v>819</v>
      </c>
      <c r="BE74" t="s">
        <v>78</v>
      </c>
      <c r="BG74" t="s">
        <v>79</v>
      </c>
    </row>
    <row r="75" spans="1:59" x14ac:dyDescent="0.25">
      <c r="A75" t="s">
        <v>820</v>
      </c>
      <c r="B75" t="s">
        <v>49</v>
      </c>
      <c r="C75" t="s">
        <v>50</v>
      </c>
      <c r="E75" t="s">
        <v>51</v>
      </c>
      <c r="F75" t="s">
        <v>204</v>
      </c>
      <c r="G75" t="s">
        <v>53</v>
      </c>
      <c r="H75" t="s">
        <v>205</v>
      </c>
      <c r="I75" t="s">
        <v>55</v>
      </c>
      <c r="J75" t="s">
        <v>56</v>
      </c>
      <c r="K75" t="s">
        <v>57</v>
      </c>
      <c r="L75" t="s">
        <v>58</v>
      </c>
      <c r="M75" s="3">
        <v>90000</v>
      </c>
      <c r="N75" t="s">
        <v>59</v>
      </c>
      <c r="O75" s="3">
        <v>14885</v>
      </c>
      <c r="R75">
        <v>3</v>
      </c>
      <c r="AB75" t="s">
        <v>821</v>
      </c>
      <c r="AD75" t="s">
        <v>370</v>
      </c>
      <c r="AJ75" t="s">
        <v>64</v>
      </c>
      <c r="AK75" t="s">
        <v>65</v>
      </c>
      <c r="AL75" t="s">
        <v>822</v>
      </c>
      <c r="AM75" t="s">
        <v>67</v>
      </c>
      <c r="AN75" t="s">
        <v>6614</v>
      </c>
      <c r="AP75" t="s">
        <v>823</v>
      </c>
      <c r="AQ75" t="s">
        <v>755</v>
      </c>
      <c r="AR75" t="s">
        <v>6819</v>
      </c>
      <c r="AT75" t="s">
        <v>70</v>
      </c>
      <c r="AU75" t="s">
        <v>325</v>
      </c>
      <c r="AV75" t="s">
        <v>824</v>
      </c>
      <c r="AW75" t="str">
        <f t="shared" si="1"/>
        <v>BANDUNG BARAT</v>
      </c>
      <c r="AX75" t="s">
        <v>500</v>
      </c>
      <c r="AY75" t="s">
        <v>825</v>
      </c>
      <c r="AZ75" t="s">
        <v>826</v>
      </c>
      <c r="BA75" t="s">
        <v>7324</v>
      </c>
      <c r="BB75" t="s">
        <v>75</v>
      </c>
      <c r="BC75" t="s">
        <v>76</v>
      </c>
      <c r="BD75" t="s">
        <v>827</v>
      </c>
      <c r="BE75" t="s">
        <v>78</v>
      </c>
      <c r="BG75" t="s">
        <v>79</v>
      </c>
    </row>
    <row r="76" spans="1:59" x14ac:dyDescent="0.25">
      <c r="A76" t="s">
        <v>828</v>
      </c>
      <c r="B76" t="s">
        <v>49</v>
      </c>
      <c r="C76" t="s">
        <v>50</v>
      </c>
      <c r="E76" t="s">
        <v>51</v>
      </c>
      <c r="F76" t="s">
        <v>52</v>
      </c>
      <c r="G76" t="s">
        <v>53</v>
      </c>
      <c r="H76" t="s">
        <v>54</v>
      </c>
      <c r="I76" t="s">
        <v>55</v>
      </c>
      <c r="J76" t="s">
        <v>56</v>
      </c>
      <c r="K76" t="s">
        <v>57</v>
      </c>
      <c r="L76" t="s">
        <v>58</v>
      </c>
      <c r="M76" s="3">
        <v>90000</v>
      </c>
      <c r="N76" t="s">
        <v>59</v>
      </c>
      <c r="O76" s="3">
        <v>14885</v>
      </c>
      <c r="R76">
        <v>3</v>
      </c>
      <c r="AB76" t="s">
        <v>829</v>
      </c>
      <c r="AD76" t="s">
        <v>370</v>
      </c>
      <c r="AJ76" t="s">
        <v>64</v>
      </c>
      <c r="AK76" t="s">
        <v>65</v>
      </c>
      <c r="AL76" t="s">
        <v>830</v>
      </c>
      <c r="AM76" t="s">
        <v>67</v>
      </c>
      <c r="AN76" t="s">
        <v>6614</v>
      </c>
      <c r="AP76" t="s">
        <v>831</v>
      </c>
      <c r="AQ76" t="s">
        <v>832</v>
      </c>
      <c r="AR76" t="s">
        <v>6820</v>
      </c>
      <c r="AT76" t="s">
        <v>70</v>
      </c>
      <c r="AU76" t="s">
        <v>160</v>
      </c>
      <c r="AV76" t="s">
        <v>833</v>
      </c>
      <c r="AW76" t="str">
        <f t="shared" si="1"/>
        <v>MAGELANG</v>
      </c>
      <c r="AX76" t="s">
        <v>834</v>
      </c>
      <c r="AY76" t="s">
        <v>835</v>
      </c>
      <c r="AZ76" t="s">
        <v>836</v>
      </c>
      <c r="BA76" t="s">
        <v>7324</v>
      </c>
      <c r="BB76" t="s">
        <v>75</v>
      </c>
      <c r="BC76" t="s">
        <v>76</v>
      </c>
      <c r="BD76" t="s">
        <v>837</v>
      </c>
      <c r="BE76" t="s">
        <v>78</v>
      </c>
      <c r="BG76" t="s">
        <v>79</v>
      </c>
    </row>
    <row r="77" spans="1:59" x14ac:dyDescent="0.25">
      <c r="A77" t="s">
        <v>838</v>
      </c>
      <c r="B77" t="s">
        <v>49</v>
      </c>
      <c r="C77" t="s">
        <v>50</v>
      </c>
      <c r="E77" t="s">
        <v>51</v>
      </c>
      <c r="F77" t="s">
        <v>102</v>
      </c>
      <c r="G77" t="s">
        <v>53</v>
      </c>
      <c r="H77" t="s">
        <v>103</v>
      </c>
      <c r="I77" t="s">
        <v>55</v>
      </c>
      <c r="J77" t="s">
        <v>56</v>
      </c>
      <c r="K77" t="s">
        <v>57</v>
      </c>
      <c r="L77" t="s">
        <v>58</v>
      </c>
      <c r="M77" s="3">
        <v>90000</v>
      </c>
      <c r="N77" t="s">
        <v>59</v>
      </c>
      <c r="O77" s="3">
        <v>14885</v>
      </c>
      <c r="R77">
        <v>3</v>
      </c>
      <c r="AB77" t="s">
        <v>839</v>
      </c>
      <c r="AD77" t="s">
        <v>370</v>
      </c>
      <c r="AJ77" t="s">
        <v>64</v>
      </c>
      <c r="AK77" t="s">
        <v>65</v>
      </c>
      <c r="AL77" t="s">
        <v>840</v>
      </c>
      <c r="AM77" t="s">
        <v>67</v>
      </c>
      <c r="AN77" t="s">
        <v>6614</v>
      </c>
      <c r="AP77" t="s">
        <v>841</v>
      </c>
      <c r="AQ77" t="s">
        <v>842</v>
      </c>
      <c r="AR77" t="s">
        <v>6821</v>
      </c>
      <c r="AT77" t="s">
        <v>70</v>
      </c>
      <c r="AU77" t="s">
        <v>148</v>
      </c>
      <c r="AV77" t="s">
        <v>1853</v>
      </c>
      <c r="AW77" t="str">
        <f t="shared" si="1"/>
        <v>SIDOARJO</v>
      </c>
      <c r="AX77" t="s">
        <v>843</v>
      </c>
      <c r="AY77" t="s">
        <v>844</v>
      </c>
      <c r="AZ77" t="s">
        <v>845</v>
      </c>
      <c r="BA77" t="s">
        <v>7324</v>
      </c>
      <c r="BB77" t="s">
        <v>75</v>
      </c>
      <c r="BC77" t="s">
        <v>113</v>
      </c>
      <c r="BD77" t="s">
        <v>846</v>
      </c>
      <c r="BE77" t="s">
        <v>78</v>
      </c>
      <c r="BG77" t="s">
        <v>79</v>
      </c>
    </row>
    <row r="78" spans="1:59" x14ac:dyDescent="0.25">
      <c r="A78" t="s">
        <v>847</v>
      </c>
      <c r="B78" t="s">
        <v>49</v>
      </c>
      <c r="C78" t="s">
        <v>50</v>
      </c>
      <c r="E78" t="s">
        <v>51</v>
      </c>
      <c r="F78" t="s">
        <v>52</v>
      </c>
      <c r="G78" t="s">
        <v>53</v>
      </c>
      <c r="H78" t="s">
        <v>54</v>
      </c>
      <c r="I78" t="s">
        <v>55</v>
      </c>
      <c r="J78" t="s">
        <v>56</v>
      </c>
      <c r="K78" t="s">
        <v>57</v>
      </c>
      <c r="L78" t="s">
        <v>58</v>
      </c>
      <c r="M78" s="3">
        <v>90000</v>
      </c>
      <c r="N78" t="s">
        <v>59</v>
      </c>
      <c r="O78" s="3">
        <v>14885</v>
      </c>
      <c r="R78">
        <v>3</v>
      </c>
      <c r="AB78" t="s">
        <v>848</v>
      </c>
      <c r="AC78" t="s">
        <v>849</v>
      </c>
      <c r="AD78" t="s">
        <v>370</v>
      </c>
      <c r="AJ78" t="s">
        <v>64</v>
      </c>
      <c r="AK78" t="s">
        <v>65</v>
      </c>
      <c r="AL78" t="s">
        <v>850</v>
      </c>
      <c r="AM78" t="s">
        <v>67</v>
      </c>
      <c r="AN78" t="s">
        <v>6614</v>
      </c>
      <c r="AP78" t="s">
        <v>851</v>
      </c>
      <c r="AQ78" t="s">
        <v>852</v>
      </c>
      <c r="AR78" t="s">
        <v>6822</v>
      </c>
      <c r="AT78" t="s">
        <v>70</v>
      </c>
      <c r="AU78" t="s">
        <v>853</v>
      </c>
      <c r="AV78" t="s">
        <v>7293</v>
      </c>
      <c r="AW78" t="str">
        <f t="shared" si="1"/>
        <v>SINGKAWANG</v>
      </c>
      <c r="AX78" t="s">
        <v>854</v>
      </c>
      <c r="AY78" t="s">
        <v>855</v>
      </c>
      <c r="BA78" t="s">
        <v>7325</v>
      </c>
      <c r="BB78" t="s">
        <v>75</v>
      </c>
      <c r="BC78" t="s">
        <v>76</v>
      </c>
      <c r="BD78" t="s">
        <v>856</v>
      </c>
      <c r="BE78" t="s">
        <v>78</v>
      </c>
      <c r="BG78" t="s">
        <v>79</v>
      </c>
    </row>
    <row r="79" spans="1:59" x14ac:dyDescent="0.25">
      <c r="A79" t="s">
        <v>857</v>
      </c>
      <c r="B79" t="s">
        <v>49</v>
      </c>
      <c r="C79" t="s">
        <v>50</v>
      </c>
      <c r="E79" t="s">
        <v>51</v>
      </c>
      <c r="F79" t="s">
        <v>102</v>
      </c>
      <c r="G79" t="s">
        <v>53</v>
      </c>
      <c r="H79" t="s">
        <v>103</v>
      </c>
      <c r="I79" t="s">
        <v>55</v>
      </c>
      <c r="J79" t="s">
        <v>56</v>
      </c>
      <c r="K79" t="s">
        <v>57</v>
      </c>
      <c r="L79" t="s">
        <v>58</v>
      </c>
      <c r="M79" s="3">
        <v>90000</v>
      </c>
      <c r="N79" t="s">
        <v>308</v>
      </c>
      <c r="O79" s="3">
        <v>14885</v>
      </c>
      <c r="R79">
        <v>3</v>
      </c>
      <c r="AB79" t="s">
        <v>858</v>
      </c>
      <c r="AD79" t="s">
        <v>370</v>
      </c>
      <c r="AJ79" t="s">
        <v>64</v>
      </c>
      <c r="AK79" t="s">
        <v>65</v>
      </c>
      <c r="AL79" t="s">
        <v>859</v>
      </c>
      <c r="AM79" t="s">
        <v>67</v>
      </c>
      <c r="AN79" t="s">
        <v>6614</v>
      </c>
      <c r="AP79" t="s">
        <v>860</v>
      </c>
      <c r="AQ79" t="s">
        <v>861</v>
      </c>
      <c r="AR79" t="s">
        <v>6823</v>
      </c>
      <c r="AT79" t="s">
        <v>70</v>
      </c>
      <c r="AU79" t="s">
        <v>325</v>
      </c>
      <c r="AV79" t="s">
        <v>3408</v>
      </c>
      <c r="AW79" t="str">
        <f t="shared" si="1"/>
        <v>BANDUNG</v>
      </c>
      <c r="AX79" t="s">
        <v>862</v>
      </c>
      <c r="AY79" t="s">
        <v>863</v>
      </c>
      <c r="AZ79" t="s">
        <v>864</v>
      </c>
      <c r="BA79" t="s">
        <v>7324</v>
      </c>
      <c r="BB79" t="s">
        <v>75</v>
      </c>
      <c r="BC79" t="s">
        <v>113</v>
      </c>
      <c r="BD79" t="s">
        <v>865</v>
      </c>
      <c r="BE79" t="s">
        <v>78</v>
      </c>
      <c r="BG79" t="s">
        <v>79</v>
      </c>
    </row>
    <row r="80" spans="1:59" x14ac:dyDescent="0.25">
      <c r="A80" t="s">
        <v>866</v>
      </c>
      <c r="B80" t="s">
        <v>49</v>
      </c>
      <c r="C80" t="s">
        <v>50</v>
      </c>
      <c r="E80" t="s">
        <v>51</v>
      </c>
      <c r="F80" t="s">
        <v>102</v>
      </c>
      <c r="G80" t="s">
        <v>53</v>
      </c>
      <c r="H80" t="s">
        <v>103</v>
      </c>
      <c r="I80" t="s">
        <v>55</v>
      </c>
      <c r="J80" t="s">
        <v>56</v>
      </c>
      <c r="K80" t="s">
        <v>57</v>
      </c>
      <c r="L80" t="s">
        <v>58</v>
      </c>
      <c r="M80" s="3">
        <v>90000</v>
      </c>
      <c r="N80" t="s">
        <v>59</v>
      </c>
      <c r="O80" s="3">
        <v>14885</v>
      </c>
      <c r="R80">
        <v>3</v>
      </c>
      <c r="AB80" t="s">
        <v>867</v>
      </c>
      <c r="AC80" t="s">
        <v>868</v>
      </c>
      <c r="AD80" t="s">
        <v>370</v>
      </c>
      <c r="AJ80" t="s">
        <v>64</v>
      </c>
      <c r="AK80" t="s">
        <v>65</v>
      </c>
      <c r="AL80" t="s">
        <v>869</v>
      </c>
      <c r="AM80" t="s">
        <v>67</v>
      </c>
      <c r="AN80" t="s">
        <v>6614</v>
      </c>
      <c r="AP80" t="s">
        <v>870</v>
      </c>
      <c r="AQ80" t="s">
        <v>871</v>
      </c>
      <c r="AR80" t="s">
        <v>6824</v>
      </c>
      <c r="AT80" t="s">
        <v>70</v>
      </c>
      <c r="AU80" t="s">
        <v>148</v>
      </c>
      <c r="AV80" t="s">
        <v>2195</v>
      </c>
      <c r="AW80" t="str">
        <f t="shared" si="1"/>
        <v>PROBOLINGGO</v>
      </c>
      <c r="AX80" t="s">
        <v>872</v>
      </c>
      <c r="AY80" t="s">
        <v>873</v>
      </c>
      <c r="AZ80" t="s">
        <v>874</v>
      </c>
      <c r="BA80" t="s">
        <v>7325</v>
      </c>
      <c r="BB80" t="s">
        <v>75</v>
      </c>
      <c r="BC80" t="s">
        <v>113</v>
      </c>
      <c r="BD80" t="s">
        <v>875</v>
      </c>
      <c r="BE80" t="s">
        <v>78</v>
      </c>
      <c r="BG80" t="s">
        <v>79</v>
      </c>
    </row>
    <row r="81" spans="1:59" x14ac:dyDescent="0.25">
      <c r="A81" t="s">
        <v>876</v>
      </c>
      <c r="B81" t="s">
        <v>49</v>
      </c>
      <c r="C81" t="s">
        <v>50</v>
      </c>
      <c r="E81" t="s">
        <v>51</v>
      </c>
      <c r="F81" t="s">
        <v>102</v>
      </c>
      <c r="G81" t="s">
        <v>53</v>
      </c>
      <c r="H81" t="s">
        <v>103</v>
      </c>
      <c r="I81" t="s">
        <v>55</v>
      </c>
      <c r="J81" t="s">
        <v>56</v>
      </c>
      <c r="K81" t="s">
        <v>57</v>
      </c>
      <c r="L81" t="s">
        <v>58</v>
      </c>
      <c r="M81" s="3">
        <v>90000</v>
      </c>
      <c r="N81" t="s">
        <v>308</v>
      </c>
      <c r="O81" s="3">
        <v>14885</v>
      </c>
      <c r="R81">
        <v>3</v>
      </c>
      <c r="AB81" t="s">
        <v>877</v>
      </c>
      <c r="AD81" t="s">
        <v>370</v>
      </c>
      <c r="AJ81" t="s">
        <v>64</v>
      </c>
      <c r="AK81" t="s">
        <v>65</v>
      </c>
      <c r="AL81" t="s">
        <v>878</v>
      </c>
      <c r="AM81" t="s">
        <v>67</v>
      </c>
      <c r="AN81" t="s">
        <v>6614</v>
      </c>
      <c r="AP81" t="s">
        <v>879</v>
      </c>
      <c r="AQ81" t="s">
        <v>880</v>
      </c>
      <c r="AR81" t="s">
        <v>6825</v>
      </c>
      <c r="AT81" t="s">
        <v>70</v>
      </c>
      <c r="AU81" t="s">
        <v>148</v>
      </c>
      <c r="AV81" t="s">
        <v>1853</v>
      </c>
      <c r="AW81" t="str">
        <f t="shared" si="1"/>
        <v>SIDOARJO</v>
      </c>
      <c r="AX81" t="s">
        <v>679</v>
      </c>
      <c r="AY81" t="s">
        <v>881</v>
      </c>
      <c r="BA81" t="s">
        <v>7324</v>
      </c>
      <c r="BB81" t="s">
        <v>75</v>
      </c>
      <c r="BC81" t="s">
        <v>113</v>
      </c>
      <c r="BD81" t="s">
        <v>882</v>
      </c>
      <c r="BE81" t="s">
        <v>78</v>
      </c>
      <c r="BG81" t="s">
        <v>79</v>
      </c>
    </row>
    <row r="82" spans="1:59" x14ac:dyDescent="0.25">
      <c r="A82" t="s">
        <v>883</v>
      </c>
      <c r="B82" t="s">
        <v>49</v>
      </c>
      <c r="C82" t="s">
        <v>50</v>
      </c>
      <c r="E82" t="s">
        <v>51</v>
      </c>
      <c r="F82" t="s">
        <v>127</v>
      </c>
      <c r="G82" t="s">
        <v>128</v>
      </c>
      <c r="H82" t="s">
        <v>103</v>
      </c>
      <c r="I82" t="s">
        <v>129</v>
      </c>
      <c r="J82" t="s">
        <v>56</v>
      </c>
      <c r="K82" t="s">
        <v>57</v>
      </c>
      <c r="L82" t="s">
        <v>130</v>
      </c>
      <c r="M82" s="3">
        <v>139000</v>
      </c>
      <c r="N82" t="s">
        <v>59</v>
      </c>
      <c r="O82" s="3">
        <v>9650</v>
      </c>
      <c r="Q82">
        <v>1</v>
      </c>
      <c r="AB82" t="s">
        <v>884</v>
      </c>
      <c r="AD82" t="s">
        <v>133</v>
      </c>
      <c r="AJ82" t="s">
        <v>64</v>
      </c>
      <c r="AK82" t="s">
        <v>65</v>
      </c>
      <c r="AL82" t="s">
        <v>885</v>
      </c>
      <c r="AM82" t="s">
        <v>67</v>
      </c>
      <c r="AN82" t="s">
        <v>6614</v>
      </c>
      <c r="AP82" t="s">
        <v>886</v>
      </c>
      <c r="AQ82" t="s">
        <v>887</v>
      </c>
      <c r="AR82" t="s">
        <v>6826</v>
      </c>
      <c r="AT82" t="s">
        <v>70</v>
      </c>
      <c r="AU82" t="s">
        <v>270</v>
      </c>
      <c r="AV82" t="s">
        <v>888</v>
      </c>
      <c r="AW82" t="str">
        <f t="shared" si="1"/>
        <v>PALANGKARAYA</v>
      </c>
      <c r="AX82" t="s">
        <v>122</v>
      </c>
      <c r="AY82" t="s">
        <v>889</v>
      </c>
      <c r="AZ82" t="s">
        <v>890</v>
      </c>
      <c r="BA82" t="s">
        <v>7324</v>
      </c>
      <c r="BB82" t="s">
        <v>75</v>
      </c>
      <c r="BC82" t="s">
        <v>113</v>
      </c>
      <c r="BD82" t="s">
        <v>891</v>
      </c>
      <c r="BE82" t="s">
        <v>78</v>
      </c>
      <c r="BG82" t="s">
        <v>79</v>
      </c>
    </row>
    <row r="83" spans="1:59" x14ac:dyDescent="0.25">
      <c r="A83" t="s">
        <v>892</v>
      </c>
      <c r="B83" t="s">
        <v>49</v>
      </c>
      <c r="C83" t="s">
        <v>50</v>
      </c>
      <c r="E83" t="s">
        <v>51</v>
      </c>
      <c r="F83" t="s">
        <v>127</v>
      </c>
      <c r="G83" t="s">
        <v>128</v>
      </c>
      <c r="H83" t="s">
        <v>103</v>
      </c>
      <c r="I83" t="s">
        <v>129</v>
      </c>
      <c r="J83" t="s">
        <v>56</v>
      </c>
      <c r="K83" t="s">
        <v>57</v>
      </c>
      <c r="L83" t="s">
        <v>130</v>
      </c>
      <c r="M83" s="3">
        <v>139000</v>
      </c>
      <c r="N83" t="s">
        <v>59</v>
      </c>
      <c r="O83" s="3">
        <v>9650</v>
      </c>
      <c r="Q83">
        <v>1</v>
      </c>
      <c r="AB83" t="s">
        <v>893</v>
      </c>
      <c r="AD83" t="s">
        <v>133</v>
      </c>
      <c r="AJ83" t="s">
        <v>64</v>
      </c>
      <c r="AK83" t="s">
        <v>65</v>
      </c>
      <c r="AL83" t="s">
        <v>894</v>
      </c>
      <c r="AM83" t="s">
        <v>67</v>
      </c>
      <c r="AN83" t="s">
        <v>6614</v>
      </c>
      <c r="AP83" t="s">
        <v>895</v>
      </c>
      <c r="AQ83" t="s">
        <v>896</v>
      </c>
      <c r="AR83" t="s">
        <v>6827</v>
      </c>
      <c r="AT83" t="s">
        <v>70</v>
      </c>
      <c r="AU83" t="s">
        <v>325</v>
      </c>
      <c r="AV83" t="s">
        <v>897</v>
      </c>
      <c r="AW83" t="str">
        <f t="shared" si="1"/>
        <v>BANJAR</v>
      </c>
      <c r="AX83" t="s">
        <v>898</v>
      </c>
      <c r="AY83" t="s">
        <v>899</v>
      </c>
      <c r="BA83" t="s">
        <v>7324</v>
      </c>
      <c r="BB83" t="s">
        <v>75</v>
      </c>
      <c r="BC83" t="s">
        <v>113</v>
      </c>
      <c r="BD83" t="s">
        <v>900</v>
      </c>
      <c r="BE83" t="s">
        <v>78</v>
      </c>
      <c r="BG83" t="s">
        <v>79</v>
      </c>
    </row>
    <row r="84" spans="1:59" x14ac:dyDescent="0.25">
      <c r="A84" t="s">
        <v>901</v>
      </c>
      <c r="B84" t="s">
        <v>49</v>
      </c>
      <c r="C84" t="s">
        <v>50</v>
      </c>
      <c r="E84" t="s">
        <v>51</v>
      </c>
      <c r="F84" t="s">
        <v>127</v>
      </c>
      <c r="G84" t="s">
        <v>128</v>
      </c>
      <c r="H84" t="s">
        <v>103</v>
      </c>
      <c r="I84" t="s">
        <v>129</v>
      </c>
      <c r="J84" t="s">
        <v>56</v>
      </c>
      <c r="K84" t="s">
        <v>57</v>
      </c>
      <c r="L84" t="s">
        <v>130</v>
      </c>
      <c r="M84" s="3">
        <v>139000</v>
      </c>
      <c r="N84" t="s">
        <v>59</v>
      </c>
      <c r="O84" s="3">
        <v>9650</v>
      </c>
      <c r="Q84">
        <v>1</v>
      </c>
      <c r="AB84" t="s">
        <v>902</v>
      </c>
      <c r="AD84" t="s">
        <v>133</v>
      </c>
      <c r="AJ84" t="s">
        <v>64</v>
      </c>
      <c r="AK84" t="s">
        <v>65</v>
      </c>
      <c r="AL84" t="s">
        <v>903</v>
      </c>
      <c r="AM84" t="s">
        <v>67</v>
      </c>
      <c r="AN84" t="s">
        <v>6614</v>
      </c>
      <c r="AP84" t="s">
        <v>904</v>
      </c>
      <c r="AQ84" t="s">
        <v>905</v>
      </c>
      <c r="AR84" t="s">
        <v>6631</v>
      </c>
      <c r="AT84" t="s">
        <v>70</v>
      </c>
      <c r="AU84" t="s">
        <v>906</v>
      </c>
      <c r="AV84" t="s">
        <v>739</v>
      </c>
      <c r="AW84" t="str">
        <f t="shared" si="1"/>
        <v>SLEMAN</v>
      </c>
      <c r="AX84" t="s">
        <v>854</v>
      </c>
      <c r="AY84" t="s">
        <v>908</v>
      </c>
      <c r="AZ84" t="s">
        <v>909</v>
      </c>
      <c r="BA84" t="s">
        <v>7324</v>
      </c>
      <c r="BB84" t="s">
        <v>75</v>
      </c>
      <c r="BC84" t="s">
        <v>113</v>
      </c>
      <c r="BD84" t="s">
        <v>910</v>
      </c>
      <c r="BE84" t="s">
        <v>78</v>
      </c>
      <c r="BG84" t="s">
        <v>79</v>
      </c>
    </row>
    <row r="85" spans="1:59" x14ac:dyDescent="0.25">
      <c r="A85" t="s">
        <v>911</v>
      </c>
      <c r="B85" t="s">
        <v>49</v>
      </c>
      <c r="C85" t="s">
        <v>50</v>
      </c>
      <c r="E85" t="s">
        <v>51</v>
      </c>
      <c r="F85" t="s">
        <v>52</v>
      </c>
      <c r="G85" t="s">
        <v>53</v>
      </c>
      <c r="H85" t="s">
        <v>54</v>
      </c>
      <c r="I85" t="s">
        <v>55</v>
      </c>
      <c r="J85" t="s">
        <v>56</v>
      </c>
      <c r="K85" t="s">
        <v>57</v>
      </c>
      <c r="L85" t="s">
        <v>58</v>
      </c>
      <c r="M85" s="3">
        <v>90000</v>
      </c>
      <c r="N85" t="s">
        <v>59</v>
      </c>
      <c r="O85" s="3">
        <v>14885</v>
      </c>
      <c r="R85">
        <v>3</v>
      </c>
      <c r="AB85" t="s">
        <v>912</v>
      </c>
      <c r="AC85" t="s">
        <v>913</v>
      </c>
      <c r="AD85" t="s">
        <v>370</v>
      </c>
      <c r="AJ85" t="s">
        <v>64</v>
      </c>
      <c r="AK85" t="s">
        <v>65</v>
      </c>
      <c r="AL85" t="s">
        <v>914</v>
      </c>
      <c r="AM85" t="s">
        <v>67</v>
      </c>
      <c r="AN85" t="s">
        <v>6614</v>
      </c>
      <c r="AP85" t="s">
        <v>915</v>
      </c>
      <c r="AQ85" t="s">
        <v>916</v>
      </c>
      <c r="AR85" t="s">
        <v>6828</v>
      </c>
      <c r="AT85" t="s">
        <v>70</v>
      </c>
      <c r="AU85" t="s">
        <v>148</v>
      </c>
      <c r="AV85" t="s">
        <v>2303</v>
      </c>
      <c r="AW85" t="str">
        <f t="shared" si="1"/>
        <v>LAMONGAN</v>
      </c>
      <c r="AX85" t="s">
        <v>111</v>
      </c>
      <c r="AY85" t="s">
        <v>918</v>
      </c>
      <c r="BA85" t="s">
        <v>7325</v>
      </c>
      <c r="BB85" t="s">
        <v>75</v>
      </c>
      <c r="BC85" t="s">
        <v>76</v>
      </c>
      <c r="BD85" t="s">
        <v>919</v>
      </c>
      <c r="BE85" t="s">
        <v>78</v>
      </c>
      <c r="BG85" t="s">
        <v>79</v>
      </c>
    </row>
    <row r="86" spans="1:59" x14ac:dyDescent="0.25">
      <c r="A86" t="s">
        <v>920</v>
      </c>
      <c r="B86" t="s">
        <v>49</v>
      </c>
      <c r="C86" t="s">
        <v>50</v>
      </c>
      <c r="E86" t="s">
        <v>51</v>
      </c>
      <c r="F86" t="s">
        <v>102</v>
      </c>
      <c r="G86" t="s">
        <v>53</v>
      </c>
      <c r="H86" t="s">
        <v>103</v>
      </c>
      <c r="I86" t="s">
        <v>55</v>
      </c>
      <c r="J86" t="s">
        <v>56</v>
      </c>
      <c r="K86" t="s">
        <v>57</v>
      </c>
      <c r="L86" t="s">
        <v>58</v>
      </c>
      <c r="M86" s="3">
        <v>90000</v>
      </c>
      <c r="N86" t="s">
        <v>59</v>
      </c>
      <c r="O86" s="3">
        <v>14885</v>
      </c>
      <c r="R86">
        <v>3</v>
      </c>
      <c r="AB86" t="s">
        <v>921</v>
      </c>
      <c r="AD86" t="s">
        <v>370</v>
      </c>
      <c r="AJ86" t="s">
        <v>64</v>
      </c>
      <c r="AK86" t="s">
        <v>65</v>
      </c>
      <c r="AL86" t="s">
        <v>922</v>
      </c>
      <c r="AM86" t="s">
        <v>67</v>
      </c>
      <c r="AN86" t="s">
        <v>6614</v>
      </c>
      <c r="AP86" t="s">
        <v>923</v>
      </c>
      <c r="AQ86" t="s">
        <v>924</v>
      </c>
      <c r="AR86" t="s">
        <v>6829</v>
      </c>
      <c r="AT86" t="s">
        <v>70</v>
      </c>
      <c r="AU86" t="s">
        <v>925</v>
      </c>
      <c r="AV86" t="s">
        <v>926</v>
      </c>
      <c r="AW86" t="str">
        <f t="shared" si="1"/>
        <v>CILACAP</v>
      </c>
      <c r="AX86" t="s">
        <v>927</v>
      </c>
      <c r="AY86" t="s">
        <v>928</v>
      </c>
      <c r="AZ86" t="s">
        <v>929</v>
      </c>
      <c r="BA86" t="s">
        <v>7324</v>
      </c>
      <c r="BB86" t="s">
        <v>75</v>
      </c>
      <c r="BC86" t="s">
        <v>113</v>
      </c>
      <c r="BD86" t="s">
        <v>930</v>
      </c>
      <c r="BE86" t="s">
        <v>78</v>
      </c>
      <c r="BG86" t="s">
        <v>79</v>
      </c>
    </row>
    <row r="87" spans="1:59" x14ac:dyDescent="0.25">
      <c r="A87" t="s">
        <v>931</v>
      </c>
      <c r="B87" t="s">
        <v>49</v>
      </c>
      <c r="C87" t="s">
        <v>50</v>
      </c>
      <c r="E87" t="s">
        <v>51</v>
      </c>
      <c r="F87" t="s">
        <v>102</v>
      </c>
      <c r="G87" t="s">
        <v>53</v>
      </c>
      <c r="H87" t="s">
        <v>103</v>
      </c>
      <c r="I87" t="s">
        <v>55</v>
      </c>
      <c r="J87" t="s">
        <v>56</v>
      </c>
      <c r="K87" t="s">
        <v>57</v>
      </c>
      <c r="L87" t="s">
        <v>58</v>
      </c>
      <c r="M87" s="3">
        <v>90000</v>
      </c>
      <c r="N87" t="s">
        <v>59</v>
      </c>
      <c r="O87" s="3">
        <v>14885</v>
      </c>
      <c r="R87">
        <v>3</v>
      </c>
      <c r="AB87" t="s">
        <v>932</v>
      </c>
      <c r="AD87" t="s">
        <v>370</v>
      </c>
      <c r="AJ87" t="s">
        <v>64</v>
      </c>
      <c r="AK87" t="s">
        <v>65</v>
      </c>
      <c r="AL87" t="s">
        <v>933</v>
      </c>
      <c r="AM87" t="s">
        <v>67</v>
      </c>
      <c r="AN87" t="s">
        <v>6614</v>
      </c>
      <c r="AP87" t="s">
        <v>934</v>
      </c>
      <c r="AQ87" t="s">
        <v>935</v>
      </c>
      <c r="AR87" t="s">
        <v>6830</v>
      </c>
      <c r="AT87" t="s">
        <v>70</v>
      </c>
      <c r="AU87" t="s">
        <v>325</v>
      </c>
      <c r="AV87" t="s">
        <v>660</v>
      </c>
      <c r="AW87" t="str">
        <f t="shared" si="1"/>
        <v>BEKASI</v>
      </c>
      <c r="AX87" t="s">
        <v>936</v>
      </c>
      <c r="AY87" t="s">
        <v>937</v>
      </c>
      <c r="BA87" t="s">
        <v>7324</v>
      </c>
      <c r="BB87" t="s">
        <v>75</v>
      </c>
      <c r="BC87" t="s">
        <v>113</v>
      </c>
      <c r="BD87" t="s">
        <v>938</v>
      </c>
      <c r="BE87" t="s">
        <v>78</v>
      </c>
      <c r="BG87" t="s">
        <v>79</v>
      </c>
    </row>
    <row r="88" spans="1:59" x14ac:dyDescent="0.25">
      <c r="A88" t="s">
        <v>939</v>
      </c>
      <c r="B88" t="s">
        <v>49</v>
      </c>
      <c r="C88" t="s">
        <v>50</v>
      </c>
      <c r="E88" t="s">
        <v>51</v>
      </c>
      <c r="F88" t="s">
        <v>127</v>
      </c>
      <c r="G88" t="s">
        <v>128</v>
      </c>
      <c r="H88" t="s">
        <v>103</v>
      </c>
      <c r="I88" t="s">
        <v>129</v>
      </c>
      <c r="J88" t="s">
        <v>56</v>
      </c>
      <c r="K88" t="s">
        <v>57</v>
      </c>
      <c r="L88" t="s">
        <v>130</v>
      </c>
      <c r="M88" s="3">
        <v>139000</v>
      </c>
      <c r="N88" t="s">
        <v>59</v>
      </c>
      <c r="O88" s="3">
        <v>9650</v>
      </c>
      <c r="Q88">
        <v>1</v>
      </c>
      <c r="AB88" t="s">
        <v>940</v>
      </c>
      <c r="AC88" t="s">
        <v>941</v>
      </c>
      <c r="AD88" t="s">
        <v>133</v>
      </c>
      <c r="AJ88" t="s">
        <v>64</v>
      </c>
      <c r="AK88" t="s">
        <v>65</v>
      </c>
      <c r="AL88" t="s">
        <v>942</v>
      </c>
      <c r="AM88" t="s">
        <v>67</v>
      </c>
      <c r="AN88" t="s">
        <v>6614</v>
      </c>
      <c r="AP88" t="s">
        <v>943</v>
      </c>
      <c r="AQ88" t="s">
        <v>944</v>
      </c>
      <c r="AR88" t="s">
        <v>6831</v>
      </c>
      <c r="AT88" t="s">
        <v>70</v>
      </c>
      <c r="AU88" t="s">
        <v>325</v>
      </c>
      <c r="AV88" t="s">
        <v>499</v>
      </c>
      <c r="AW88" t="str">
        <f t="shared" si="1"/>
        <v>BOGOR</v>
      </c>
      <c r="AX88" t="s">
        <v>946</v>
      </c>
      <c r="AY88" t="s">
        <v>947</v>
      </c>
      <c r="AZ88" t="s">
        <v>948</v>
      </c>
      <c r="BA88" t="s">
        <v>7325</v>
      </c>
      <c r="BB88" t="s">
        <v>75</v>
      </c>
      <c r="BC88" t="s">
        <v>113</v>
      </c>
      <c r="BD88" t="s">
        <v>949</v>
      </c>
      <c r="BE88" t="s">
        <v>78</v>
      </c>
      <c r="BG88" t="s">
        <v>79</v>
      </c>
    </row>
    <row r="89" spans="1:59" x14ac:dyDescent="0.25">
      <c r="A89" t="s">
        <v>950</v>
      </c>
      <c r="B89" t="s">
        <v>49</v>
      </c>
      <c r="C89" t="s">
        <v>50</v>
      </c>
      <c r="E89" t="s">
        <v>51</v>
      </c>
      <c r="F89" t="s">
        <v>102</v>
      </c>
      <c r="G89" t="s">
        <v>53</v>
      </c>
      <c r="H89" t="s">
        <v>103</v>
      </c>
      <c r="I89" t="s">
        <v>55</v>
      </c>
      <c r="J89" t="s">
        <v>56</v>
      </c>
      <c r="K89" t="s">
        <v>57</v>
      </c>
      <c r="L89" t="s">
        <v>58</v>
      </c>
      <c r="M89" s="3">
        <v>90000</v>
      </c>
      <c r="N89" t="s">
        <v>59</v>
      </c>
      <c r="O89" s="3">
        <v>14885</v>
      </c>
      <c r="R89">
        <v>3</v>
      </c>
      <c r="AB89" t="s">
        <v>951</v>
      </c>
      <c r="AD89" t="s">
        <v>370</v>
      </c>
      <c r="AJ89" t="s">
        <v>64</v>
      </c>
      <c r="AK89" t="s">
        <v>65</v>
      </c>
      <c r="AL89" t="s">
        <v>952</v>
      </c>
      <c r="AM89" t="s">
        <v>67</v>
      </c>
      <c r="AN89" t="s">
        <v>6614</v>
      </c>
      <c r="AP89" t="s">
        <v>953</v>
      </c>
      <c r="AQ89" t="s">
        <v>954</v>
      </c>
      <c r="AR89" t="s">
        <v>6632</v>
      </c>
      <c r="AT89" t="s">
        <v>70</v>
      </c>
      <c r="AU89" t="s">
        <v>109</v>
      </c>
      <c r="AV89" t="s">
        <v>401</v>
      </c>
      <c r="AW89" t="str">
        <f t="shared" si="1"/>
        <v>TANGERANG</v>
      </c>
      <c r="AX89" t="s">
        <v>955</v>
      </c>
      <c r="AY89" t="s">
        <v>956</v>
      </c>
      <c r="BA89" t="s">
        <v>7324</v>
      </c>
      <c r="BB89" t="s">
        <v>75</v>
      </c>
      <c r="BC89" t="s">
        <v>113</v>
      </c>
      <c r="BD89" t="s">
        <v>957</v>
      </c>
      <c r="BE89" t="s">
        <v>78</v>
      </c>
      <c r="BG89" t="s">
        <v>79</v>
      </c>
    </row>
    <row r="90" spans="1:59" x14ac:dyDescent="0.25">
      <c r="A90" t="s">
        <v>958</v>
      </c>
      <c r="B90" t="s">
        <v>49</v>
      </c>
      <c r="C90" t="s">
        <v>50</v>
      </c>
      <c r="E90" t="s">
        <v>51</v>
      </c>
      <c r="F90" t="s">
        <v>102</v>
      </c>
      <c r="G90" t="s">
        <v>53</v>
      </c>
      <c r="H90" t="s">
        <v>103</v>
      </c>
      <c r="I90" t="s">
        <v>55</v>
      </c>
      <c r="J90" t="s">
        <v>56</v>
      </c>
      <c r="K90" t="s">
        <v>57</v>
      </c>
      <c r="L90" t="s">
        <v>58</v>
      </c>
      <c r="M90" s="3">
        <v>90000</v>
      </c>
      <c r="N90" t="s">
        <v>59</v>
      </c>
      <c r="O90" s="3">
        <v>14885</v>
      </c>
      <c r="R90">
        <v>3</v>
      </c>
      <c r="AB90" t="s">
        <v>959</v>
      </c>
      <c r="AC90" t="s">
        <v>960</v>
      </c>
      <c r="AD90" t="s">
        <v>370</v>
      </c>
      <c r="AJ90" t="s">
        <v>64</v>
      </c>
      <c r="AK90" t="s">
        <v>65</v>
      </c>
      <c r="AL90" t="s">
        <v>961</v>
      </c>
      <c r="AM90" t="s">
        <v>67</v>
      </c>
      <c r="AN90" t="s">
        <v>6614</v>
      </c>
      <c r="AP90" t="s">
        <v>962</v>
      </c>
      <c r="AQ90" t="s">
        <v>963</v>
      </c>
      <c r="AR90" t="s">
        <v>6832</v>
      </c>
      <c r="AT90" t="s">
        <v>70</v>
      </c>
      <c r="AU90" t="s">
        <v>148</v>
      </c>
      <c r="AV90" t="s">
        <v>4028</v>
      </c>
      <c r="AW90" t="str">
        <f t="shared" si="1"/>
        <v>MALANG</v>
      </c>
      <c r="AX90" t="s">
        <v>964</v>
      </c>
      <c r="AY90" t="s">
        <v>965</v>
      </c>
      <c r="AZ90" t="s">
        <v>966</v>
      </c>
      <c r="BA90" t="s">
        <v>7325</v>
      </c>
      <c r="BB90" t="s">
        <v>75</v>
      </c>
      <c r="BC90" t="s">
        <v>113</v>
      </c>
      <c r="BD90" t="s">
        <v>967</v>
      </c>
      <c r="BE90" t="s">
        <v>78</v>
      </c>
      <c r="BG90" t="s">
        <v>79</v>
      </c>
    </row>
    <row r="91" spans="1:59" x14ac:dyDescent="0.25">
      <c r="A91" t="s">
        <v>968</v>
      </c>
      <c r="B91" t="s">
        <v>49</v>
      </c>
      <c r="C91" t="s">
        <v>50</v>
      </c>
      <c r="E91" t="s">
        <v>51</v>
      </c>
      <c r="F91" t="s">
        <v>52</v>
      </c>
      <c r="G91" t="s">
        <v>53</v>
      </c>
      <c r="H91" t="s">
        <v>54</v>
      </c>
      <c r="I91" t="s">
        <v>55</v>
      </c>
      <c r="J91" t="s">
        <v>56</v>
      </c>
      <c r="K91" t="s">
        <v>57</v>
      </c>
      <c r="L91" t="s">
        <v>58</v>
      </c>
      <c r="M91" s="3">
        <v>90000</v>
      </c>
      <c r="N91" t="s">
        <v>59</v>
      </c>
      <c r="O91" s="3">
        <v>14885</v>
      </c>
      <c r="R91">
        <v>3</v>
      </c>
      <c r="AB91" t="s">
        <v>969</v>
      </c>
      <c r="AD91" t="s">
        <v>370</v>
      </c>
      <c r="AJ91" t="s">
        <v>64</v>
      </c>
      <c r="AK91" t="s">
        <v>65</v>
      </c>
      <c r="AL91" t="s">
        <v>970</v>
      </c>
      <c r="AM91" t="s">
        <v>67</v>
      </c>
      <c r="AN91" t="s">
        <v>6614</v>
      </c>
      <c r="AP91" t="s">
        <v>971</v>
      </c>
      <c r="AQ91" t="s">
        <v>972</v>
      </c>
      <c r="AR91" t="s">
        <v>6633</v>
      </c>
      <c r="AT91" t="s">
        <v>70</v>
      </c>
      <c r="AU91" t="s">
        <v>184</v>
      </c>
      <c r="AV91" t="s">
        <v>1024</v>
      </c>
      <c r="AW91" t="str">
        <f t="shared" si="1"/>
        <v>BADUNG</v>
      </c>
      <c r="AX91" t="s">
        <v>973</v>
      </c>
      <c r="AY91" t="s">
        <v>974</v>
      </c>
      <c r="AZ91" t="s">
        <v>975</v>
      </c>
      <c r="BA91" t="s">
        <v>7324</v>
      </c>
      <c r="BB91" t="s">
        <v>75</v>
      </c>
      <c r="BC91" t="s">
        <v>76</v>
      </c>
      <c r="BD91" t="s">
        <v>976</v>
      </c>
      <c r="BE91" t="s">
        <v>78</v>
      </c>
      <c r="BG91" t="s">
        <v>79</v>
      </c>
    </row>
    <row r="92" spans="1:59" x14ac:dyDescent="0.25">
      <c r="A92" t="s">
        <v>977</v>
      </c>
      <c r="B92" t="s">
        <v>49</v>
      </c>
      <c r="C92" t="s">
        <v>50</v>
      </c>
      <c r="E92" t="s">
        <v>51</v>
      </c>
      <c r="F92" t="s">
        <v>127</v>
      </c>
      <c r="G92" t="s">
        <v>128</v>
      </c>
      <c r="H92" t="s">
        <v>103</v>
      </c>
      <c r="I92" t="s">
        <v>129</v>
      </c>
      <c r="J92" t="s">
        <v>56</v>
      </c>
      <c r="K92" t="s">
        <v>57</v>
      </c>
      <c r="L92" t="s">
        <v>130</v>
      </c>
      <c r="M92" s="3">
        <v>139000</v>
      </c>
      <c r="N92" t="s">
        <v>59</v>
      </c>
      <c r="O92" s="3">
        <v>9650</v>
      </c>
      <c r="Q92">
        <v>1</v>
      </c>
      <c r="AB92" t="s">
        <v>978</v>
      </c>
      <c r="AD92" t="s">
        <v>133</v>
      </c>
      <c r="AJ92" t="s">
        <v>64</v>
      </c>
      <c r="AK92" t="s">
        <v>65</v>
      </c>
      <c r="AL92" t="s">
        <v>979</v>
      </c>
      <c r="AM92" t="s">
        <v>67</v>
      </c>
      <c r="AN92" t="s">
        <v>6614</v>
      </c>
      <c r="AP92" t="s">
        <v>980</v>
      </c>
      <c r="AQ92" t="s">
        <v>981</v>
      </c>
      <c r="AR92" t="s">
        <v>6833</v>
      </c>
      <c r="AT92" t="s">
        <v>70</v>
      </c>
      <c r="AU92" t="s">
        <v>184</v>
      </c>
      <c r="AV92" t="s">
        <v>1505</v>
      </c>
      <c r="AW92" t="str">
        <f t="shared" si="1"/>
        <v>DENPASAR</v>
      </c>
      <c r="AX92" t="s">
        <v>982</v>
      </c>
      <c r="AY92" t="s">
        <v>983</v>
      </c>
      <c r="BA92" t="s">
        <v>7324</v>
      </c>
      <c r="BB92" t="s">
        <v>75</v>
      </c>
      <c r="BC92" t="s">
        <v>113</v>
      </c>
      <c r="BD92" t="s">
        <v>984</v>
      </c>
      <c r="BE92" t="s">
        <v>78</v>
      </c>
      <c r="BG92" t="s">
        <v>79</v>
      </c>
    </row>
    <row r="93" spans="1:59" x14ac:dyDescent="0.25">
      <c r="A93" t="s">
        <v>985</v>
      </c>
      <c r="B93" t="s">
        <v>49</v>
      </c>
      <c r="C93" t="s">
        <v>50</v>
      </c>
      <c r="E93" t="s">
        <v>51</v>
      </c>
      <c r="F93" t="s">
        <v>127</v>
      </c>
      <c r="G93" t="s">
        <v>128</v>
      </c>
      <c r="H93" t="s">
        <v>103</v>
      </c>
      <c r="I93" t="s">
        <v>129</v>
      </c>
      <c r="J93" t="s">
        <v>56</v>
      </c>
      <c r="K93" t="s">
        <v>57</v>
      </c>
      <c r="L93" t="s">
        <v>130</v>
      </c>
      <c r="M93" s="3">
        <v>139000</v>
      </c>
      <c r="N93" t="s">
        <v>59</v>
      </c>
      <c r="O93" s="3">
        <v>9650</v>
      </c>
      <c r="Q93">
        <v>1</v>
      </c>
      <c r="AB93" t="s">
        <v>986</v>
      </c>
      <c r="AD93" t="s">
        <v>133</v>
      </c>
      <c r="AJ93" t="s">
        <v>64</v>
      </c>
      <c r="AK93" t="s">
        <v>65</v>
      </c>
      <c r="AL93" t="s">
        <v>987</v>
      </c>
      <c r="AM93" t="s">
        <v>67</v>
      </c>
      <c r="AN93" t="s">
        <v>6614</v>
      </c>
      <c r="AP93" t="s">
        <v>988</v>
      </c>
      <c r="AQ93" t="s">
        <v>989</v>
      </c>
      <c r="AR93" t="s">
        <v>6834</v>
      </c>
      <c r="AT93" t="s">
        <v>70</v>
      </c>
      <c r="AU93" t="s">
        <v>280</v>
      </c>
      <c r="AV93" t="s">
        <v>7264</v>
      </c>
      <c r="AW93" t="str">
        <f t="shared" si="1"/>
        <v>MERANGIN</v>
      </c>
      <c r="AX93" t="s">
        <v>990</v>
      </c>
      <c r="AY93" t="s">
        <v>991</v>
      </c>
      <c r="BA93" t="s">
        <v>7324</v>
      </c>
      <c r="BB93" t="s">
        <v>75</v>
      </c>
      <c r="BC93" t="s">
        <v>113</v>
      </c>
      <c r="BD93" t="s">
        <v>992</v>
      </c>
      <c r="BE93" t="s">
        <v>78</v>
      </c>
      <c r="BG93" t="s">
        <v>79</v>
      </c>
    </row>
    <row r="94" spans="1:59" x14ac:dyDescent="0.25">
      <c r="A94" t="s">
        <v>993</v>
      </c>
      <c r="B94" t="s">
        <v>49</v>
      </c>
      <c r="C94" t="s">
        <v>50</v>
      </c>
      <c r="E94" t="s">
        <v>51</v>
      </c>
      <c r="F94" t="s">
        <v>204</v>
      </c>
      <c r="G94" t="s">
        <v>53</v>
      </c>
      <c r="H94" t="s">
        <v>205</v>
      </c>
      <c r="I94" t="s">
        <v>55</v>
      </c>
      <c r="J94" t="s">
        <v>56</v>
      </c>
      <c r="K94" t="s">
        <v>57</v>
      </c>
      <c r="L94" t="s">
        <v>58</v>
      </c>
      <c r="M94" s="3">
        <v>90000</v>
      </c>
      <c r="N94" t="s">
        <v>59</v>
      </c>
      <c r="O94" s="3">
        <v>14885</v>
      </c>
      <c r="R94">
        <v>3</v>
      </c>
      <c r="AB94" t="s">
        <v>994</v>
      </c>
      <c r="AD94" t="s">
        <v>370</v>
      </c>
      <c r="AJ94" t="s">
        <v>64</v>
      </c>
      <c r="AK94" t="s">
        <v>65</v>
      </c>
      <c r="AL94" t="s">
        <v>995</v>
      </c>
      <c r="AM94" t="s">
        <v>67</v>
      </c>
      <c r="AN94" t="s">
        <v>6614</v>
      </c>
      <c r="AP94" t="s">
        <v>996</v>
      </c>
      <c r="AQ94" t="s">
        <v>997</v>
      </c>
      <c r="AR94" t="s">
        <v>6835</v>
      </c>
      <c r="AT94" t="s">
        <v>70</v>
      </c>
      <c r="AU94" t="s">
        <v>160</v>
      </c>
      <c r="AV94" t="s">
        <v>998</v>
      </c>
      <c r="AW94" t="str">
        <f t="shared" si="1"/>
        <v>TEGAL</v>
      </c>
      <c r="AX94" t="s">
        <v>999</v>
      </c>
      <c r="AY94" t="s">
        <v>1000</v>
      </c>
      <c r="BA94" t="s">
        <v>7324</v>
      </c>
      <c r="BB94" t="s">
        <v>75</v>
      </c>
      <c r="BC94" t="s">
        <v>76</v>
      </c>
      <c r="BD94" t="s">
        <v>1001</v>
      </c>
      <c r="BE94" t="s">
        <v>78</v>
      </c>
      <c r="BG94" t="s">
        <v>79</v>
      </c>
    </row>
    <row r="95" spans="1:59" x14ac:dyDescent="0.25">
      <c r="A95" t="s">
        <v>1002</v>
      </c>
      <c r="B95" t="s">
        <v>49</v>
      </c>
      <c r="C95" t="s">
        <v>50</v>
      </c>
      <c r="E95" t="s">
        <v>51</v>
      </c>
      <c r="F95" t="s">
        <v>102</v>
      </c>
      <c r="G95" t="s">
        <v>53</v>
      </c>
      <c r="H95" t="s">
        <v>103</v>
      </c>
      <c r="I95" t="s">
        <v>55</v>
      </c>
      <c r="J95" t="s">
        <v>56</v>
      </c>
      <c r="K95" t="s">
        <v>57</v>
      </c>
      <c r="L95" t="s">
        <v>58</v>
      </c>
      <c r="M95" s="3">
        <v>90000</v>
      </c>
      <c r="N95" t="s">
        <v>59</v>
      </c>
      <c r="O95" s="3">
        <v>14885</v>
      </c>
      <c r="R95">
        <v>3</v>
      </c>
      <c r="AB95" t="s">
        <v>1003</v>
      </c>
      <c r="AC95" t="s">
        <v>1004</v>
      </c>
      <c r="AD95" t="s">
        <v>370</v>
      </c>
      <c r="AJ95" t="s">
        <v>64</v>
      </c>
      <c r="AK95" t="s">
        <v>65</v>
      </c>
      <c r="AL95" t="s">
        <v>1005</v>
      </c>
      <c r="AM95" t="s">
        <v>67</v>
      </c>
      <c r="AN95" t="s">
        <v>6614</v>
      </c>
      <c r="AP95" t="s">
        <v>1006</v>
      </c>
      <c r="AQ95" t="s">
        <v>1007</v>
      </c>
      <c r="AR95" t="s">
        <v>6836</v>
      </c>
      <c r="AT95" t="s">
        <v>70</v>
      </c>
      <c r="AU95" t="s">
        <v>148</v>
      </c>
      <c r="AV95" t="s">
        <v>6149</v>
      </c>
      <c r="AW95" t="str">
        <f t="shared" si="1"/>
        <v>NGAWI</v>
      </c>
      <c r="AX95" t="s">
        <v>175</v>
      </c>
      <c r="AY95" t="s">
        <v>1008</v>
      </c>
      <c r="BA95" t="s">
        <v>7325</v>
      </c>
      <c r="BB95" t="s">
        <v>75</v>
      </c>
      <c r="BC95" t="s">
        <v>113</v>
      </c>
      <c r="BD95" t="s">
        <v>1009</v>
      </c>
      <c r="BE95" t="s">
        <v>78</v>
      </c>
      <c r="BG95" t="s">
        <v>79</v>
      </c>
    </row>
    <row r="96" spans="1:59" x14ac:dyDescent="0.25">
      <c r="A96" t="s">
        <v>1010</v>
      </c>
      <c r="B96" t="s">
        <v>49</v>
      </c>
      <c r="C96" t="s">
        <v>50</v>
      </c>
      <c r="E96" t="s">
        <v>51</v>
      </c>
      <c r="F96" t="s">
        <v>102</v>
      </c>
      <c r="G96" t="s">
        <v>53</v>
      </c>
      <c r="H96" t="s">
        <v>103</v>
      </c>
      <c r="I96" t="s">
        <v>55</v>
      </c>
      <c r="J96" t="s">
        <v>56</v>
      </c>
      <c r="K96" t="s">
        <v>57</v>
      </c>
      <c r="L96" t="s">
        <v>58</v>
      </c>
      <c r="M96" s="3">
        <v>90000</v>
      </c>
      <c r="N96" t="s">
        <v>59</v>
      </c>
      <c r="O96" s="3">
        <v>14885</v>
      </c>
      <c r="R96">
        <v>3</v>
      </c>
      <c r="AB96" t="s">
        <v>1011</v>
      </c>
      <c r="AC96" t="s">
        <v>1012</v>
      </c>
      <c r="AD96" t="s">
        <v>370</v>
      </c>
      <c r="AJ96" t="s">
        <v>64</v>
      </c>
      <c r="AK96" t="s">
        <v>65</v>
      </c>
      <c r="AL96" t="s">
        <v>1013</v>
      </c>
      <c r="AM96" t="s">
        <v>67</v>
      </c>
      <c r="AN96" t="s">
        <v>6614</v>
      </c>
      <c r="AP96" t="s">
        <v>1014</v>
      </c>
      <c r="AQ96" t="s">
        <v>1015</v>
      </c>
      <c r="AR96" t="s">
        <v>6837</v>
      </c>
      <c r="AT96" t="s">
        <v>70</v>
      </c>
      <c r="AU96" t="s">
        <v>184</v>
      </c>
      <c r="AV96" t="s">
        <v>1505</v>
      </c>
      <c r="AW96" t="str">
        <f t="shared" si="1"/>
        <v>DENPASAR</v>
      </c>
      <c r="AX96" t="s">
        <v>1016</v>
      </c>
      <c r="AY96" t="s">
        <v>1017</v>
      </c>
      <c r="BA96" t="s">
        <v>7325</v>
      </c>
      <c r="BB96" t="s">
        <v>75</v>
      </c>
      <c r="BC96" t="s">
        <v>113</v>
      </c>
      <c r="BD96" t="s">
        <v>1018</v>
      </c>
      <c r="BE96" t="s">
        <v>78</v>
      </c>
      <c r="BG96" t="s">
        <v>79</v>
      </c>
    </row>
    <row r="97" spans="1:59" x14ac:dyDescent="0.25">
      <c r="A97" t="s">
        <v>1019</v>
      </c>
      <c r="B97" t="s">
        <v>49</v>
      </c>
      <c r="C97" t="s">
        <v>50</v>
      </c>
      <c r="E97" t="s">
        <v>51</v>
      </c>
      <c r="F97" t="s">
        <v>296</v>
      </c>
      <c r="G97" t="s">
        <v>128</v>
      </c>
      <c r="H97" t="s">
        <v>54</v>
      </c>
      <c r="I97" t="s">
        <v>129</v>
      </c>
      <c r="J97" t="s">
        <v>56</v>
      </c>
      <c r="K97" t="s">
        <v>57</v>
      </c>
      <c r="L97" t="s">
        <v>130</v>
      </c>
      <c r="M97" s="3">
        <v>139000</v>
      </c>
      <c r="N97" t="s">
        <v>59</v>
      </c>
      <c r="O97" s="3">
        <v>9650</v>
      </c>
      <c r="Q97">
        <v>1</v>
      </c>
      <c r="AB97" t="s">
        <v>1020</v>
      </c>
      <c r="AD97" t="s">
        <v>133</v>
      </c>
      <c r="AJ97" t="s">
        <v>64</v>
      </c>
      <c r="AK97" t="s">
        <v>65</v>
      </c>
      <c r="AL97" t="s">
        <v>1021</v>
      </c>
      <c r="AM97" t="s">
        <v>67</v>
      </c>
      <c r="AN97" t="s">
        <v>6614</v>
      </c>
      <c r="AP97" t="s">
        <v>1022</v>
      </c>
      <c r="AQ97" t="s">
        <v>1023</v>
      </c>
      <c r="AR97" t="s">
        <v>6634</v>
      </c>
      <c r="AT97" t="s">
        <v>70</v>
      </c>
      <c r="AU97" t="s">
        <v>184</v>
      </c>
      <c r="AV97" t="s">
        <v>1024</v>
      </c>
      <c r="AW97" t="str">
        <f t="shared" si="1"/>
        <v>BADUNG</v>
      </c>
      <c r="AX97" t="s">
        <v>1025</v>
      </c>
      <c r="AY97" t="s">
        <v>1026</v>
      </c>
      <c r="AZ97" t="s">
        <v>1027</v>
      </c>
      <c r="BA97" t="s">
        <v>7324</v>
      </c>
      <c r="BB97" t="s">
        <v>75</v>
      </c>
      <c r="BC97" t="s">
        <v>76</v>
      </c>
      <c r="BD97" t="s">
        <v>1028</v>
      </c>
      <c r="BE97" t="s">
        <v>78</v>
      </c>
      <c r="BG97" t="s">
        <v>79</v>
      </c>
    </row>
    <row r="98" spans="1:59" x14ac:dyDescent="0.25">
      <c r="A98" t="s">
        <v>1029</v>
      </c>
      <c r="B98" t="s">
        <v>49</v>
      </c>
      <c r="C98" t="s">
        <v>50</v>
      </c>
      <c r="E98" t="s">
        <v>51</v>
      </c>
      <c r="F98" t="s">
        <v>102</v>
      </c>
      <c r="G98" t="s">
        <v>53</v>
      </c>
      <c r="H98" t="s">
        <v>103</v>
      </c>
      <c r="I98" t="s">
        <v>55</v>
      </c>
      <c r="J98" t="s">
        <v>56</v>
      </c>
      <c r="K98" t="s">
        <v>57</v>
      </c>
      <c r="L98" t="s">
        <v>58</v>
      </c>
      <c r="M98" s="3">
        <v>90000</v>
      </c>
      <c r="N98" t="s">
        <v>59</v>
      </c>
      <c r="O98" s="3">
        <v>14885</v>
      </c>
      <c r="R98">
        <v>3</v>
      </c>
      <c r="AB98" t="s">
        <v>1030</v>
      </c>
      <c r="AD98" t="s">
        <v>370</v>
      </c>
      <c r="AJ98" t="s">
        <v>64</v>
      </c>
      <c r="AK98" t="s">
        <v>65</v>
      </c>
      <c r="AL98" t="s">
        <v>1031</v>
      </c>
      <c r="AM98" t="s">
        <v>67</v>
      </c>
      <c r="AN98" t="s">
        <v>6614</v>
      </c>
      <c r="AP98" t="s">
        <v>1032</v>
      </c>
      <c r="AQ98" t="s">
        <v>1033</v>
      </c>
      <c r="AR98" t="s">
        <v>6838</v>
      </c>
      <c r="AT98" t="s">
        <v>70</v>
      </c>
      <c r="AU98" t="s">
        <v>1034</v>
      </c>
      <c r="AV98" t="s">
        <v>1035</v>
      </c>
      <c r="AW98" t="str">
        <f t="shared" si="1"/>
        <v>LOMBOK TENGAH</v>
      </c>
      <c r="AX98" t="s">
        <v>1036</v>
      </c>
      <c r="AY98" t="s">
        <v>1037</v>
      </c>
      <c r="BA98" t="s">
        <v>7324</v>
      </c>
      <c r="BB98" t="s">
        <v>75</v>
      </c>
      <c r="BC98" t="s">
        <v>113</v>
      </c>
      <c r="BD98" t="s">
        <v>1038</v>
      </c>
      <c r="BE98" t="s">
        <v>78</v>
      </c>
      <c r="BG98" t="s">
        <v>79</v>
      </c>
    </row>
    <row r="99" spans="1:59" x14ac:dyDescent="0.25">
      <c r="A99" t="s">
        <v>1039</v>
      </c>
      <c r="B99" t="s">
        <v>49</v>
      </c>
      <c r="C99" t="s">
        <v>50</v>
      </c>
      <c r="E99" t="s">
        <v>51</v>
      </c>
      <c r="F99" t="s">
        <v>127</v>
      </c>
      <c r="G99" t="s">
        <v>128</v>
      </c>
      <c r="H99" t="s">
        <v>103</v>
      </c>
      <c r="I99" t="s">
        <v>129</v>
      </c>
      <c r="J99" t="s">
        <v>56</v>
      </c>
      <c r="K99" t="s">
        <v>57</v>
      </c>
      <c r="L99" t="s">
        <v>130</v>
      </c>
      <c r="M99" s="3">
        <v>139000</v>
      </c>
      <c r="N99" t="s">
        <v>59</v>
      </c>
      <c r="O99" s="3">
        <v>9650</v>
      </c>
      <c r="Q99">
        <v>1</v>
      </c>
      <c r="AB99" t="s">
        <v>1040</v>
      </c>
      <c r="AD99" t="s">
        <v>133</v>
      </c>
      <c r="AJ99" t="s">
        <v>64</v>
      </c>
      <c r="AK99" t="s">
        <v>65</v>
      </c>
      <c r="AL99" t="s">
        <v>1041</v>
      </c>
      <c r="AM99" t="s">
        <v>67</v>
      </c>
      <c r="AN99" t="s">
        <v>6614</v>
      </c>
      <c r="AP99" t="s">
        <v>1042</v>
      </c>
      <c r="AQ99" t="s">
        <v>1043</v>
      </c>
      <c r="AR99" t="s">
        <v>6839</v>
      </c>
      <c r="AT99" t="s">
        <v>70</v>
      </c>
      <c r="AU99" t="s">
        <v>456</v>
      </c>
      <c r="AV99" t="s">
        <v>1044</v>
      </c>
      <c r="AW99" t="str">
        <f t="shared" si="1"/>
        <v>PALEMBANG</v>
      </c>
      <c r="AX99" t="s">
        <v>1045</v>
      </c>
      <c r="AY99" t="s">
        <v>1046</v>
      </c>
      <c r="AZ99" t="s">
        <v>1047</v>
      </c>
      <c r="BA99" t="s">
        <v>7324</v>
      </c>
      <c r="BB99" t="s">
        <v>75</v>
      </c>
      <c r="BC99" t="s">
        <v>113</v>
      </c>
      <c r="BD99" t="s">
        <v>1048</v>
      </c>
      <c r="BE99" t="s">
        <v>78</v>
      </c>
      <c r="BG99" t="s">
        <v>79</v>
      </c>
    </row>
    <row r="100" spans="1:59" x14ac:dyDescent="0.25">
      <c r="A100" t="s">
        <v>1049</v>
      </c>
      <c r="B100" t="s">
        <v>49</v>
      </c>
      <c r="C100" t="s">
        <v>50</v>
      </c>
      <c r="E100" t="s">
        <v>51</v>
      </c>
      <c r="F100" t="s">
        <v>102</v>
      </c>
      <c r="G100" t="s">
        <v>53</v>
      </c>
      <c r="H100" t="s">
        <v>103</v>
      </c>
      <c r="I100" t="s">
        <v>55</v>
      </c>
      <c r="J100" t="s">
        <v>56</v>
      </c>
      <c r="K100" t="s">
        <v>57</v>
      </c>
      <c r="L100" t="s">
        <v>58</v>
      </c>
      <c r="M100" s="3">
        <v>90000</v>
      </c>
      <c r="N100" t="s">
        <v>59</v>
      </c>
      <c r="O100" s="3">
        <v>14885</v>
      </c>
      <c r="R100">
        <v>3</v>
      </c>
      <c r="AB100" t="s">
        <v>1050</v>
      </c>
      <c r="AD100" t="s">
        <v>370</v>
      </c>
      <c r="AJ100" t="s">
        <v>64</v>
      </c>
      <c r="AK100" t="s">
        <v>65</v>
      </c>
      <c r="AL100" t="s">
        <v>1051</v>
      </c>
      <c r="AM100" t="s">
        <v>67</v>
      </c>
      <c r="AN100" t="s">
        <v>6614</v>
      </c>
      <c r="AP100" t="s">
        <v>1052</v>
      </c>
      <c r="AQ100" t="s">
        <v>649</v>
      </c>
      <c r="AR100" t="s">
        <v>6840</v>
      </c>
      <c r="AT100" t="s">
        <v>70</v>
      </c>
      <c r="AU100" t="s">
        <v>1053</v>
      </c>
      <c r="AV100" t="s">
        <v>1054</v>
      </c>
      <c r="AW100" t="str">
        <f t="shared" si="1"/>
        <v>MEDAN</v>
      </c>
      <c r="AX100" t="s">
        <v>1055</v>
      </c>
      <c r="AY100" t="s">
        <v>1056</v>
      </c>
      <c r="AZ100" t="s">
        <v>1057</v>
      </c>
      <c r="BA100" t="s">
        <v>7324</v>
      </c>
      <c r="BB100" t="s">
        <v>75</v>
      </c>
      <c r="BC100" t="s">
        <v>113</v>
      </c>
      <c r="BD100" t="s">
        <v>1058</v>
      </c>
      <c r="BE100" t="s">
        <v>78</v>
      </c>
      <c r="BG100" t="s">
        <v>79</v>
      </c>
    </row>
    <row r="101" spans="1:59" x14ac:dyDescent="0.25">
      <c r="A101" t="s">
        <v>1059</v>
      </c>
      <c r="B101" t="s">
        <v>49</v>
      </c>
      <c r="C101" t="s">
        <v>50</v>
      </c>
      <c r="E101" t="s">
        <v>51</v>
      </c>
      <c r="F101" t="s">
        <v>204</v>
      </c>
      <c r="G101" t="s">
        <v>53</v>
      </c>
      <c r="H101" t="s">
        <v>205</v>
      </c>
      <c r="I101" t="s">
        <v>55</v>
      </c>
      <c r="J101" t="s">
        <v>56</v>
      </c>
      <c r="K101" t="s">
        <v>57</v>
      </c>
      <c r="L101" t="s">
        <v>58</v>
      </c>
      <c r="M101" s="3">
        <v>90000</v>
      </c>
      <c r="N101" t="s">
        <v>59</v>
      </c>
      <c r="O101" s="3">
        <v>14885</v>
      </c>
      <c r="R101">
        <v>3</v>
      </c>
      <c r="AB101" t="s">
        <v>1060</v>
      </c>
      <c r="AC101" t="s">
        <v>1061</v>
      </c>
      <c r="AD101" t="s">
        <v>370</v>
      </c>
      <c r="AJ101" t="s">
        <v>64</v>
      </c>
      <c r="AK101" t="s">
        <v>65</v>
      </c>
      <c r="AL101" t="s">
        <v>1062</v>
      </c>
      <c r="AM101" t="s">
        <v>67</v>
      </c>
      <c r="AN101" t="s">
        <v>6614</v>
      </c>
      <c r="AP101" t="s">
        <v>1063</v>
      </c>
      <c r="AQ101" t="s">
        <v>1064</v>
      </c>
      <c r="AR101" t="s">
        <v>6841</v>
      </c>
      <c r="AT101" t="s">
        <v>70</v>
      </c>
      <c r="AU101" t="s">
        <v>148</v>
      </c>
      <c r="AV101" t="s">
        <v>708</v>
      </c>
      <c r="AW101" t="str">
        <f t="shared" si="1"/>
        <v>SURABAYA</v>
      </c>
      <c r="AX101" t="s">
        <v>1065</v>
      </c>
      <c r="AY101" t="s">
        <v>1066</v>
      </c>
      <c r="AZ101" t="s">
        <v>1067</v>
      </c>
      <c r="BA101" t="s">
        <v>7325</v>
      </c>
      <c r="BB101" t="s">
        <v>75</v>
      </c>
      <c r="BC101" t="s">
        <v>76</v>
      </c>
      <c r="BD101" t="s">
        <v>1068</v>
      </c>
      <c r="BE101" t="s">
        <v>78</v>
      </c>
      <c r="BG101" t="s">
        <v>79</v>
      </c>
    </row>
    <row r="102" spans="1:59" x14ac:dyDescent="0.25">
      <c r="A102" t="s">
        <v>1069</v>
      </c>
      <c r="B102" t="s">
        <v>49</v>
      </c>
      <c r="C102" t="s">
        <v>50</v>
      </c>
      <c r="E102" t="s">
        <v>51</v>
      </c>
      <c r="F102" t="s">
        <v>102</v>
      </c>
      <c r="G102" t="s">
        <v>53</v>
      </c>
      <c r="H102" t="s">
        <v>103</v>
      </c>
      <c r="I102" t="s">
        <v>55</v>
      </c>
      <c r="J102" t="s">
        <v>56</v>
      </c>
      <c r="K102" t="s">
        <v>57</v>
      </c>
      <c r="L102" t="s">
        <v>58</v>
      </c>
      <c r="M102" s="3">
        <v>90000</v>
      </c>
      <c r="N102" t="s">
        <v>59</v>
      </c>
      <c r="O102" s="3">
        <v>14885</v>
      </c>
      <c r="R102">
        <v>3</v>
      </c>
      <c r="AB102" t="s">
        <v>1070</v>
      </c>
      <c r="AD102" t="s">
        <v>370</v>
      </c>
      <c r="AJ102" t="s">
        <v>64</v>
      </c>
      <c r="AK102" t="s">
        <v>65</v>
      </c>
      <c r="AL102" t="s">
        <v>1071</v>
      </c>
      <c r="AM102" t="s">
        <v>67</v>
      </c>
      <c r="AN102" t="s">
        <v>6614</v>
      </c>
      <c r="AP102" t="s">
        <v>1072</v>
      </c>
      <c r="AQ102" t="s">
        <v>1073</v>
      </c>
      <c r="AR102" t="s">
        <v>6842</v>
      </c>
      <c r="AT102" t="s">
        <v>70</v>
      </c>
      <c r="AU102" t="s">
        <v>148</v>
      </c>
      <c r="AV102" t="s">
        <v>3359</v>
      </c>
      <c r="AW102" t="str">
        <f t="shared" si="1"/>
        <v>MADIUN</v>
      </c>
      <c r="AX102" t="s">
        <v>1074</v>
      </c>
      <c r="AY102" t="s">
        <v>1075</v>
      </c>
      <c r="BA102" t="s">
        <v>7324</v>
      </c>
      <c r="BB102" t="s">
        <v>75</v>
      </c>
      <c r="BC102" t="s">
        <v>113</v>
      </c>
      <c r="BD102" t="s">
        <v>1076</v>
      </c>
      <c r="BE102" t="s">
        <v>78</v>
      </c>
      <c r="BG102" t="s">
        <v>79</v>
      </c>
    </row>
    <row r="103" spans="1:59" x14ac:dyDescent="0.25">
      <c r="A103" t="s">
        <v>1077</v>
      </c>
      <c r="B103" t="s">
        <v>49</v>
      </c>
      <c r="C103" t="s">
        <v>50</v>
      </c>
      <c r="E103" t="s">
        <v>51</v>
      </c>
      <c r="F103" t="s">
        <v>102</v>
      </c>
      <c r="G103" t="s">
        <v>53</v>
      </c>
      <c r="H103" t="s">
        <v>103</v>
      </c>
      <c r="I103" t="s">
        <v>55</v>
      </c>
      <c r="J103" t="s">
        <v>56</v>
      </c>
      <c r="K103" t="s">
        <v>57</v>
      </c>
      <c r="L103" t="s">
        <v>58</v>
      </c>
      <c r="M103" s="3">
        <v>90000</v>
      </c>
      <c r="N103" t="s">
        <v>59</v>
      </c>
      <c r="O103" s="3">
        <v>14885</v>
      </c>
      <c r="R103">
        <v>3</v>
      </c>
      <c r="AB103" t="s">
        <v>1078</v>
      </c>
      <c r="AC103" t="s">
        <v>1079</v>
      </c>
      <c r="AD103" t="s">
        <v>370</v>
      </c>
      <c r="AJ103" t="s">
        <v>64</v>
      </c>
      <c r="AK103" t="s">
        <v>65</v>
      </c>
      <c r="AL103" t="s">
        <v>1080</v>
      </c>
      <c r="AM103" t="s">
        <v>67</v>
      </c>
      <c r="AN103" t="s">
        <v>6614</v>
      </c>
      <c r="AP103" t="s">
        <v>1081</v>
      </c>
      <c r="AQ103" t="s">
        <v>1082</v>
      </c>
      <c r="AR103" t="s">
        <v>6843</v>
      </c>
      <c r="AT103" t="s">
        <v>70</v>
      </c>
      <c r="AU103" t="s">
        <v>160</v>
      </c>
      <c r="AV103" t="s">
        <v>1083</v>
      </c>
      <c r="AW103" t="str">
        <f t="shared" si="1"/>
        <v>BATANG</v>
      </c>
      <c r="AX103" t="s">
        <v>589</v>
      </c>
      <c r="AY103" t="s">
        <v>1084</v>
      </c>
      <c r="AZ103" t="s">
        <v>1085</v>
      </c>
      <c r="BA103" t="s">
        <v>7325</v>
      </c>
      <c r="BB103" t="s">
        <v>75</v>
      </c>
      <c r="BC103" t="s">
        <v>113</v>
      </c>
      <c r="BD103" t="s">
        <v>1086</v>
      </c>
      <c r="BE103" t="s">
        <v>78</v>
      </c>
      <c r="BG103" t="s">
        <v>79</v>
      </c>
    </row>
    <row r="104" spans="1:59" x14ac:dyDescent="0.25">
      <c r="A104" t="s">
        <v>1087</v>
      </c>
      <c r="B104" t="s">
        <v>49</v>
      </c>
      <c r="C104" t="s">
        <v>50</v>
      </c>
      <c r="E104" t="s">
        <v>51</v>
      </c>
      <c r="F104" t="s">
        <v>127</v>
      </c>
      <c r="G104" t="s">
        <v>128</v>
      </c>
      <c r="H104" t="s">
        <v>103</v>
      </c>
      <c r="I104" t="s">
        <v>129</v>
      </c>
      <c r="J104" t="s">
        <v>56</v>
      </c>
      <c r="K104" t="s">
        <v>57</v>
      </c>
      <c r="L104" t="s">
        <v>130</v>
      </c>
      <c r="M104" s="3">
        <v>139000</v>
      </c>
      <c r="N104" t="s">
        <v>59</v>
      </c>
      <c r="O104" s="3">
        <v>9650</v>
      </c>
      <c r="Q104">
        <v>1</v>
      </c>
      <c r="AB104" t="s">
        <v>1088</v>
      </c>
      <c r="AC104" t="s">
        <v>1089</v>
      </c>
      <c r="AD104" t="s">
        <v>133</v>
      </c>
      <c r="AJ104" t="s">
        <v>64</v>
      </c>
      <c r="AK104" t="s">
        <v>65</v>
      </c>
      <c r="AL104" t="s">
        <v>1090</v>
      </c>
      <c r="AM104" t="s">
        <v>67</v>
      </c>
      <c r="AN104" t="s">
        <v>6614</v>
      </c>
      <c r="AP104" t="s">
        <v>1091</v>
      </c>
      <c r="AQ104" t="s">
        <v>1092</v>
      </c>
      <c r="AR104" t="s">
        <v>6635</v>
      </c>
      <c r="AT104" t="s">
        <v>70</v>
      </c>
      <c r="AU104" t="s">
        <v>109</v>
      </c>
      <c r="AV104" t="s">
        <v>6182</v>
      </c>
      <c r="AW104" t="str">
        <f t="shared" si="1"/>
        <v>SERANG</v>
      </c>
      <c r="AX104" t="s">
        <v>1025</v>
      </c>
      <c r="AY104" t="s">
        <v>1093</v>
      </c>
      <c r="AZ104" t="s">
        <v>1094</v>
      </c>
      <c r="BA104" t="s">
        <v>7325</v>
      </c>
      <c r="BB104" t="s">
        <v>75</v>
      </c>
      <c r="BC104" t="s">
        <v>113</v>
      </c>
      <c r="BD104" t="s">
        <v>1095</v>
      </c>
      <c r="BE104" t="s">
        <v>78</v>
      </c>
      <c r="BG104" t="s">
        <v>79</v>
      </c>
    </row>
    <row r="105" spans="1:59" x14ac:dyDescent="0.25">
      <c r="A105" t="s">
        <v>1096</v>
      </c>
      <c r="B105" t="s">
        <v>49</v>
      </c>
      <c r="C105" t="s">
        <v>50</v>
      </c>
      <c r="E105" t="s">
        <v>51</v>
      </c>
      <c r="F105" t="s">
        <v>102</v>
      </c>
      <c r="G105" t="s">
        <v>53</v>
      </c>
      <c r="H105" t="s">
        <v>103</v>
      </c>
      <c r="I105" t="s">
        <v>55</v>
      </c>
      <c r="J105" t="s">
        <v>56</v>
      </c>
      <c r="K105" t="s">
        <v>57</v>
      </c>
      <c r="L105" t="s">
        <v>58</v>
      </c>
      <c r="M105" s="3">
        <v>90000</v>
      </c>
      <c r="N105" t="s">
        <v>59</v>
      </c>
      <c r="O105" s="3">
        <v>14885</v>
      </c>
      <c r="R105">
        <v>3</v>
      </c>
      <c r="AB105" t="s">
        <v>1097</v>
      </c>
      <c r="AC105" t="s">
        <v>1098</v>
      </c>
      <c r="AD105" t="s">
        <v>370</v>
      </c>
      <c r="AJ105" t="s">
        <v>64</v>
      </c>
      <c r="AK105" t="s">
        <v>65</v>
      </c>
      <c r="AL105" t="s">
        <v>1099</v>
      </c>
      <c r="AM105" t="s">
        <v>67</v>
      </c>
      <c r="AN105" t="s">
        <v>6614</v>
      </c>
      <c r="AP105" t="s">
        <v>1100</v>
      </c>
      <c r="AQ105" t="s">
        <v>1101</v>
      </c>
      <c r="AR105" t="s">
        <v>6844</v>
      </c>
      <c r="AT105" t="s">
        <v>70</v>
      </c>
      <c r="AU105" t="s">
        <v>160</v>
      </c>
      <c r="AV105" t="s">
        <v>4532</v>
      </c>
      <c r="AW105" t="str">
        <f t="shared" si="1"/>
        <v>KLATEN</v>
      </c>
      <c r="AX105" t="s">
        <v>531</v>
      </c>
      <c r="AY105" t="s">
        <v>1102</v>
      </c>
      <c r="BA105" t="s">
        <v>7325</v>
      </c>
      <c r="BB105" t="s">
        <v>75</v>
      </c>
      <c r="BC105" t="s">
        <v>113</v>
      </c>
      <c r="BD105" t="s">
        <v>1103</v>
      </c>
      <c r="BE105" t="s">
        <v>78</v>
      </c>
      <c r="BG105" t="s">
        <v>79</v>
      </c>
    </row>
    <row r="106" spans="1:59" x14ac:dyDescent="0.25">
      <c r="A106" t="s">
        <v>1104</v>
      </c>
      <c r="B106" t="s">
        <v>49</v>
      </c>
      <c r="C106" t="s">
        <v>50</v>
      </c>
      <c r="E106" t="s">
        <v>51</v>
      </c>
      <c r="F106" t="s">
        <v>204</v>
      </c>
      <c r="G106" t="s">
        <v>53</v>
      </c>
      <c r="H106" t="s">
        <v>205</v>
      </c>
      <c r="I106" t="s">
        <v>55</v>
      </c>
      <c r="J106" t="s">
        <v>56</v>
      </c>
      <c r="K106" t="s">
        <v>57</v>
      </c>
      <c r="L106" t="s">
        <v>58</v>
      </c>
      <c r="M106" s="3">
        <v>90000</v>
      </c>
      <c r="N106" t="s">
        <v>59</v>
      </c>
      <c r="O106" s="3">
        <v>14885</v>
      </c>
      <c r="R106">
        <v>3</v>
      </c>
      <c r="AB106" t="s">
        <v>1105</v>
      </c>
      <c r="AD106" t="s">
        <v>370</v>
      </c>
      <c r="AJ106" t="s">
        <v>64</v>
      </c>
      <c r="AK106" t="s">
        <v>65</v>
      </c>
      <c r="AL106" t="s">
        <v>1106</v>
      </c>
      <c r="AM106" t="s">
        <v>67</v>
      </c>
      <c r="AN106" t="s">
        <v>6614</v>
      </c>
      <c r="AP106" t="s">
        <v>1107</v>
      </c>
      <c r="AQ106" t="s">
        <v>1108</v>
      </c>
      <c r="AR106" t="s">
        <v>6845</v>
      </c>
      <c r="AT106" t="s">
        <v>70</v>
      </c>
      <c r="AU106" t="s">
        <v>1034</v>
      </c>
      <c r="AV106" t="s">
        <v>7294</v>
      </c>
      <c r="AW106" t="str">
        <f t="shared" si="1"/>
        <v>MATARAM</v>
      </c>
      <c r="AX106" t="s">
        <v>1110</v>
      </c>
      <c r="AY106" t="s">
        <v>1111</v>
      </c>
      <c r="BA106" t="s">
        <v>7324</v>
      </c>
      <c r="BB106" t="s">
        <v>75</v>
      </c>
      <c r="BC106" t="s">
        <v>76</v>
      </c>
      <c r="BD106" t="s">
        <v>1112</v>
      </c>
      <c r="BE106" t="s">
        <v>78</v>
      </c>
      <c r="BG106" t="s">
        <v>79</v>
      </c>
    </row>
    <row r="107" spans="1:59" x14ac:dyDescent="0.25">
      <c r="A107" t="s">
        <v>1113</v>
      </c>
      <c r="B107" t="s">
        <v>49</v>
      </c>
      <c r="C107" t="s">
        <v>50</v>
      </c>
      <c r="E107" t="s">
        <v>51</v>
      </c>
      <c r="F107" t="s">
        <v>102</v>
      </c>
      <c r="G107" t="s">
        <v>53</v>
      </c>
      <c r="H107" t="s">
        <v>103</v>
      </c>
      <c r="I107" t="s">
        <v>55</v>
      </c>
      <c r="J107" t="s">
        <v>56</v>
      </c>
      <c r="K107" t="s">
        <v>57</v>
      </c>
      <c r="L107" t="s">
        <v>58</v>
      </c>
      <c r="M107" s="3">
        <v>90000</v>
      </c>
      <c r="N107" t="s">
        <v>59</v>
      </c>
      <c r="O107" s="3">
        <v>14885</v>
      </c>
      <c r="R107">
        <v>3</v>
      </c>
      <c r="AB107" t="s">
        <v>1114</v>
      </c>
      <c r="AC107" t="s">
        <v>1115</v>
      </c>
      <c r="AD107" t="s">
        <v>370</v>
      </c>
      <c r="AJ107" t="s">
        <v>64</v>
      </c>
      <c r="AK107" t="s">
        <v>65</v>
      </c>
      <c r="AL107" t="s">
        <v>1116</v>
      </c>
      <c r="AM107" t="s">
        <v>67</v>
      </c>
      <c r="AN107" t="s">
        <v>6614</v>
      </c>
      <c r="AP107" t="s">
        <v>1117</v>
      </c>
      <c r="AQ107" t="s">
        <v>1118</v>
      </c>
      <c r="AR107" t="s">
        <v>6846</v>
      </c>
      <c r="AT107" t="s">
        <v>70</v>
      </c>
      <c r="AU107" t="s">
        <v>160</v>
      </c>
      <c r="AV107" t="s">
        <v>520</v>
      </c>
      <c r="AW107" t="str">
        <f t="shared" si="1"/>
        <v>KARANGANYAR</v>
      </c>
      <c r="AX107" t="s">
        <v>1119</v>
      </c>
      <c r="AY107" t="s">
        <v>907</v>
      </c>
      <c r="AZ107" t="s">
        <v>1120</v>
      </c>
      <c r="BA107" t="s">
        <v>7325</v>
      </c>
      <c r="BB107" t="s">
        <v>75</v>
      </c>
      <c r="BC107" t="s">
        <v>113</v>
      </c>
      <c r="BD107" t="s">
        <v>1121</v>
      </c>
      <c r="BE107" t="s">
        <v>78</v>
      </c>
      <c r="BG107" t="s">
        <v>79</v>
      </c>
    </row>
    <row r="108" spans="1:59" x14ac:dyDescent="0.25">
      <c r="A108" t="s">
        <v>1122</v>
      </c>
      <c r="B108" t="s">
        <v>49</v>
      </c>
      <c r="C108" t="s">
        <v>50</v>
      </c>
      <c r="E108" t="s">
        <v>51</v>
      </c>
      <c r="F108" t="s">
        <v>102</v>
      </c>
      <c r="G108" t="s">
        <v>53</v>
      </c>
      <c r="H108" t="s">
        <v>103</v>
      </c>
      <c r="I108" t="s">
        <v>55</v>
      </c>
      <c r="J108" t="s">
        <v>56</v>
      </c>
      <c r="K108" t="s">
        <v>57</v>
      </c>
      <c r="L108" t="s">
        <v>58</v>
      </c>
      <c r="M108" s="3">
        <v>90000</v>
      </c>
      <c r="N108" t="s">
        <v>59</v>
      </c>
      <c r="O108" s="3">
        <v>14885</v>
      </c>
      <c r="R108">
        <v>3</v>
      </c>
      <c r="AB108" t="s">
        <v>1123</v>
      </c>
      <c r="AD108" t="s">
        <v>370</v>
      </c>
      <c r="AJ108" t="s">
        <v>64</v>
      </c>
      <c r="AK108" t="s">
        <v>65</v>
      </c>
      <c r="AL108" t="s">
        <v>1124</v>
      </c>
      <c r="AM108" t="s">
        <v>67</v>
      </c>
      <c r="AN108" t="s">
        <v>6614</v>
      </c>
      <c r="AP108" t="s">
        <v>1125</v>
      </c>
      <c r="AQ108" t="s">
        <v>1126</v>
      </c>
      <c r="AR108" t="s">
        <v>6847</v>
      </c>
      <c r="AT108" t="s">
        <v>70</v>
      </c>
      <c r="AU108" t="s">
        <v>160</v>
      </c>
      <c r="AV108" t="s">
        <v>557</v>
      </c>
      <c r="AW108" t="str">
        <f t="shared" si="1"/>
        <v>DEMAK</v>
      </c>
      <c r="AX108" t="s">
        <v>161</v>
      </c>
      <c r="AY108" t="s">
        <v>1128</v>
      </c>
      <c r="AZ108" t="s">
        <v>1129</v>
      </c>
      <c r="BA108" t="s">
        <v>7324</v>
      </c>
      <c r="BB108" t="s">
        <v>75</v>
      </c>
      <c r="BC108" t="s">
        <v>113</v>
      </c>
      <c r="BD108" t="s">
        <v>1130</v>
      </c>
      <c r="BE108" t="s">
        <v>78</v>
      </c>
      <c r="BG108" t="s">
        <v>79</v>
      </c>
    </row>
    <row r="109" spans="1:59" x14ac:dyDescent="0.25">
      <c r="A109" t="s">
        <v>1131</v>
      </c>
      <c r="B109" t="s">
        <v>49</v>
      </c>
      <c r="C109" t="s">
        <v>50</v>
      </c>
      <c r="E109" t="s">
        <v>51</v>
      </c>
      <c r="F109" t="s">
        <v>102</v>
      </c>
      <c r="G109" t="s">
        <v>53</v>
      </c>
      <c r="H109" t="s">
        <v>103</v>
      </c>
      <c r="I109" t="s">
        <v>55</v>
      </c>
      <c r="J109" t="s">
        <v>56</v>
      </c>
      <c r="K109" t="s">
        <v>57</v>
      </c>
      <c r="L109" t="s">
        <v>58</v>
      </c>
      <c r="M109" s="3">
        <v>90000</v>
      </c>
      <c r="N109" t="s">
        <v>59</v>
      </c>
      <c r="O109" s="3">
        <v>14885</v>
      </c>
      <c r="R109">
        <v>3</v>
      </c>
      <c r="AB109" t="s">
        <v>1132</v>
      </c>
      <c r="AD109" t="s">
        <v>370</v>
      </c>
      <c r="AJ109" t="s">
        <v>64</v>
      </c>
      <c r="AK109" t="s">
        <v>65</v>
      </c>
      <c r="AL109" t="s">
        <v>1133</v>
      </c>
      <c r="AM109" t="s">
        <v>67</v>
      </c>
      <c r="AN109" t="s">
        <v>6614</v>
      </c>
      <c r="AP109" t="s">
        <v>1134</v>
      </c>
      <c r="AQ109" t="s">
        <v>1135</v>
      </c>
      <c r="AR109" t="s">
        <v>6848</v>
      </c>
      <c r="AT109" t="s">
        <v>70</v>
      </c>
      <c r="AU109" t="s">
        <v>184</v>
      </c>
      <c r="AV109" t="s">
        <v>185</v>
      </c>
      <c r="AW109" t="str">
        <f t="shared" si="1"/>
        <v>TABANAN</v>
      </c>
      <c r="AX109" t="s">
        <v>1137</v>
      </c>
      <c r="AY109" t="s">
        <v>1138</v>
      </c>
      <c r="AZ109" t="s">
        <v>1139</v>
      </c>
      <c r="BA109" t="s">
        <v>7324</v>
      </c>
      <c r="BB109" t="s">
        <v>75</v>
      </c>
      <c r="BC109" t="s">
        <v>113</v>
      </c>
      <c r="BD109" t="s">
        <v>1140</v>
      </c>
      <c r="BE109" t="s">
        <v>78</v>
      </c>
      <c r="BG109" t="s">
        <v>79</v>
      </c>
    </row>
    <row r="110" spans="1:59" x14ac:dyDescent="0.25">
      <c r="A110" t="s">
        <v>1141</v>
      </c>
      <c r="B110" t="s">
        <v>49</v>
      </c>
      <c r="C110" t="s">
        <v>50</v>
      </c>
      <c r="E110" t="s">
        <v>51</v>
      </c>
      <c r="F110" t="s">
        <v>52</v>
      </c>
      <c r="G110" t="s">
        <v>53</v>
      </c>
      <c r="H110" t="s">
        <v>54</v>
      </c>
      <c r="I110" t="s">
        <v>55</v>
      </c>
      <c r="J110" t="s">
        <v>56</v>
      </c>
      <c r="K110" t="s">
        <v>57</v>
      </c>
      <c r="L110" t="s">
        <v>58</v>
      </c>
      <c r="M110" s="3">
        <v>90000</v>
      </c>
      <c r="N110" t="s">
        <v>59</v>
      </c>
      <c r="O110" s="3">
        <v>14885</v>
      </c>
      <c r="R110">
        <v>3</v>
      </c>
      <c r="AB110" t="s">
        <v>1142</v>
      </c>
      <c r="AC110" t="s">
        <v>1143</v>
      </c>
      <c r="AD110" t="s">
        <v>370</v>
      </c>
      <c r="AJ110" t="s">
        <v>64</v>
      </c>
      <c r="AK110" t="s">
        <v>65</v>
      </c>
      <c r="AL110" t="s">
        <v>1144</v>
      </c>
      <c r="AM110" t="s">
        <v>67</v>
      </c>
      <c r="AN110" t="s">
        <v>6614</v>
      </c>
      <c r="AP110" t="s">
        <v>1145</v>
      </c>
      <c r="AQ110" t="s">
        <v>1146</v>
      </c>
      <c r="AR110" t="s">
        <v>6849</v>
      </c>
      <c r="AT110" t="s">
        <v>70</v>
      </c>
      <c r="AU110" t="s">
        <v>1147</v>
      </c>
      <c r="AV110" t="s">
        <v>197</v>
      </c>
      <c r="AW110" t="str">
        <f t="shared" si="1"/>
        <v>NGANJUK</v>
      </c>
      <c r="AX110" t="s">
        <v>1148</v>
      </c>
      <c r="AY110" t="s">
        <v>1149</v>
      </c>
      <c r="AZ110" t="s">
        <v>1150</v>
      </c>
      <c r="BA110" t="s">
        <v>7325</v>
      </c>
      <c r="BB110" t="s">
        <v>75</v>
      </c>
      <c r="BC110" t="s">
        <v>76</v>
      </c>
      <c r="BD110" t="s">
        <v>1151</v>
      </c>
      <c r="BE110" t="s">
        <v>78</v>
      </c>
      <c r="BG110" t="s">
        <v>79</v>
      </c>
    </row>
    <row r="111" spans="1:59" x14ac:dyDescent="0.25">
      <c r="A111" t="s">
        <v>1152</v>
      </c>
      <c r="B111" t="s">
        <v>49</v>
      </c>
      <c r="C111" t="s">
        <v>50</v>
      </c>
      <c r="E111" t="s">
        <v>51</v>
      </c>
      <c r="F111" t="s">
        <v>102</v>
      </c>
      <c r="G111" t="s">
        <v>53</v>
      </c>
      <c r="H111" t="s">
        <v>103</v>
      </c>
      <c r="I111" t="s">
        <v>55</v>
      </c>
      <c r="J111" t="s">
        <v>56</v>
      </c>
      <c r="K111" t="s">
        <v>57</v>
      </c>
      <c r="L111" t="s">
        <v>58</v>
      </c>
      <c r="M111" s="3">
        <v>90000</v>
      </c>
      <c r="N111" t="s">
        <v>59</v>
      </c>
      <c r="O111" s="3">
        <v>14885</v>
      </c>
      <c r="R111">
        <v>3</v>
      </c>
      <c r="AB111" t="s">
        <v>1153</v>
      </c>
      <c r="AC111" t="s">
        <v>1154</v>
      </c>
      <c r="AD111" t="s">
        <v>370</v>
      </c>
      <c r="AJ111" t="s">
        <v>64</v>
      </c>
      <c r="AK111" t="s">
        <v>65</v>
      </c>
      <c r="AL111" t="s">
        <v>1155</v>
      </c>
      <c r="AM111" t="s">
        <v>67</v>
      </c>
      <c r="AN111" t="s">
        <v>6614</v>
      </c>
      <c r="AP111" t="s">
        <v>1156</v>
      </c>
      <c r="AQ111" t="s">
        <v>1157</v>
      </c>
      <c r="AR111" t="s">
        <v>6850</v>
      </c>
      <c r="AT111" t="s">
        <v>70</v>
      </c>
      <c r="AU111" t="s">
        <v>1034</v>
      </c>
      <c r="AV111" t="s">
        <v>3924</v>
      </c>
      <c r="AW111" t="str">
        <f t="shared" si="1"/>
        <v>SUMBAWA</v>
      </c>
      <c r="AX111" t="s">
        <v>1159</v>
      </c>
      <c r="AY111" t="s">
        <v>1160</v>
      </c>
      <c r="AZ111" t="s">
        <v>1161</v>
      </c>
      <c r="BA111" t="s">
        <v>7325</v>
      </c>
      <c r="BB111" t="s">
        <v>75</v>
      </c>
      <c r="BC111" t="s">
        <v>113</v>
      </c>
      <c r="BD111" t="s">
        <v>1162</v>
      </c>
      <c r="BE111" t="s">
        <v>78</v>
      </c>
      <c r="BG111" t="s">
        <v>79</v>
      </c>
    </row>
    <row r="112" spans="1:59" x14ac:dyDescent="0.25">
      <c r="A112" t="s">
        <v>1163</v>
      </c>
      <c r="B112" t="s">
        <v>49</v>
      </c>
      <c r="C112" t="s">
        <v>50</v>
      </c>
      <c r="E112" t="s">
        <v>51</v>
      </c>
      <c r="F112" t="s">
        <v>102</v>
      </c>
      <c r="G112" t="s">
        <v>53</v>
      </c>
      <c r="H112" t="s">
        <v>103</v>
      </c>
      <c r="I112" t="s">
        <v>55</v>
      </c>
      <c r="J112" t="s">
        <v>56</v>
      </c>
      <c r="K112" t="s">
        <v>57</v>
      </c>
      <c r="L112" t="s">
        <v>58</v>
      </c>
      <c r="M112" s="3">
        <v>90000</v>
      </c>
      <c r="N112" t="s">
        <v>59</v>
      </c>
      <c r="O112" s="3">
        <v>14885</v>
      </c>
      <c r="R112">
        <v>3</v>
      </c>
      <c r="AB112" t="s">
        <v>1164</v>
      </c>
      <c r="AD112" t="s">
        <v>370</v>
      </c>
      <c r="AJ112" t="s">
        <v>64</v>
      </c>
      <c r="AK112" t="s">
        <v>65</v>
      </c>
      <c r="AL112" t="s">
        <v>1165</v>
      </c>
      <c r="AM112" t="s">
        <v>67</v>
      </c>
      <c r="AN112" t="s">
        <v>6614</v>
      </c>
      <c r="AP112" t="s">
        <v>1166</v>
      </c>
      <c r="AQ112" t="s">
        <v>1167</v>
      </c>
      <c r="AR112" t="s">
        <v>6851</v>
      </c>
      <c r="AT112" t="s">
        <v>70</v>
      </c>
      <c r="AU112" t="s">
        <v>148</v>
      </c>
      <c r="AV112" t="s">
        <v>1168</v>
      </c>
      <c r="AW112" t="str">
        <f t="shared" si="1"/>
        <v>TULUNGAGUNG</v>
      </c>
      <c r="AX112" t="s">
        <v>843</v>
      </c>
      <c r="AY112" t="s">
        <v>1169</v>
      </c>
      <c r="AZ112" t="s">
        <v>1170</v>
      </c>
      <c r="BA112" t="s">
        <v>7324</v>
      </c>
      <c r="BB112" t="s">
        <v>75</v>
      </c>
      <c r="BC112" t="s">
        <v>113</v>
      </c>
      <c r="BD112" t="s">
        <v>1171</v>
      </c>
      <c r="BE112" t="s">
        <v>78</v>
      </c>
      <c r="BG112" t="s">
        <v>79</v>
      </c>
    </row>
    <row r="113" spans="1:59" x14ac:dyDescent="0.25">
      <c r="A113" t="s">
        <v>1172</v>
      </c>
      <c r="B113" t="s">
        <v>49</v>
      </c>
      <c r="C113" t="s">
        <v>50</v>
      </c>
      <c r="E113" t="s">
        <v>51</v>
      </c>
      <c r="F113" t="s">
        <v>102</v>
      </c>
      <c r="G113" t="s">
        <v>53</v>
      </c>
      <c r="H113" t="s">
        <v>103</v>
      </c>
      <c r="I113" t="s">
        <v>55</v>
      </c>
      <c r="J113" t="s">
        <v>56</v>
      </c>
      <c r="K113" t="s">
        <v>57</v>
      </c>
      <c r="L113" t="s">
        <v>58</v>
      </c>
      <c r="M113" s="3">
        <v>90000</v>
      </c>
      <c r="N113" t="s">
        <v>59</v>
      </c>
      <c r="O113" s="3">
        <v>14885</v>
      </c>
      <c r="R113">
        <v>3</v>
      </c>
      <c r="AB113" t="s">
        <v>1173</v>
      </c>
      <c r="AD113" t="s">
        <v>370</v>
      </c>
      <c r="AJ113" t="s">
        <v>64</v>
      </c>
      <c r="AK113" t="s">
        <v>65</v>
      </c>
      <c r="AL113" t="s">
        <v>1174</v>
      </c>
      <c r="AM113" t="s">
        <v>67</v>
      </c>
      <c r="AN113" t="s">
        <v>6614</v>
      </c>
      <c r="AP113" t="s">
        <v>1175</v>
      </c>
      <c r="AQ113" t="s">
        <v>1176</v>
      </c>
      <c r="AR113" t="s">
        <v>6636</v>
      </c>
      <c r="AT113" t="s">
        <v>70</v>
      </c>
      <c r="AU113" t="s">
        <v>148</v>
      </c>
      <c r="AV113" t="s">
        <v>7265</v>
      </c>
      <c r="AW113" t="str">
        <f t="shared" si="1"/>
        <v>PACITAN</v>
      </c>
      <c r="AX113" t="s">
        <v>1177</v>
      </c>
      <c r="AY113" t="s">
        <v>1178</v>
      </c>
      <c r="BA113" t="s">
        <v>7324</v>
      </c>
      <c r="BB113" t="s">
        <v>75</v>
      </c>
      <c r="BC113" t="s">
        <v>113</v>
      </c>
      <c r="BD113" t="s">
        <v>1179</v>
      </c>
      <c r="BE113" t="s">
        <v>78</v>
      </c>
      <c r="BG113" t="s">
        <v>79</v>
      </c>
    </row>
    <row r="114" spans="1:59" x14ac:dyDescent="0.25">
      <c r="A114" t="s">
        <v>1180</v>
      </c>
      <c r="B114" t="s">
        <v>49</v>
      </c>
      <c r="C114" t="s">
        <v>50</v>
      </c>
      <c r="E114" t="s">
        <v>51</v>
      </c>
      <c r="F114" t="s">
        <v>127</v>
      </c>
      <c r="G114" t="s">
        <v>128</v>
      </c>
      <c r="H114" t="s">
        <v>103</v>
      </c>
      <c r="I114" t="s">
        <v>129</v>
      </c>
      <c r="J114" t="s">
        <v>56</v>
      </c>
      <c r="K114" t="s">
        <v>57</v>
      </c>
      <c r="L114" t="s">
        <v>130</v>
      </c>
      <c r="M114" s="3">
        <v>139000</v>
      </c>
      <c r="N114" t="s">
        <v>59</v>
      </c>
      <c r="O114" s="3">
        <v>9650</v>
      </c>
      <c r="Q114">
        <v>1</v>
      </c>
      <c r="AB114" t="s">
        <v>1181</v>
      </c>
      <c r="AD114" t="s">
        <v>133</v>
      </c>
      <c r="AJ114" t="s">
        <v>64</v>
      </c>
      <c r="AK114" t="s">
        <v>65</v>
      </c>
      <c r="AL114" t="s">
        <v>1182</v>
      </c>
      <c r="AM114" t="s">
        <v>67</v>
      </c>
      <c r="AN114" t="s">
        <v>6614</v>
      </c>
      <c r="AP114" t="s">
        <v>1183</v>
      </c>
      <c r="AQ114" t="s">
        <v>1184</v>
      </c>
      <c r="AR114" t="s">
        <v>6852</v>
      </c>
      <c r="AT114" t="s">
        <v>70</v>
      </c>
      <c r="AU114" t="s">
        <v>148</v>
      </c>
      <c r="AV114" t="s">
        <v>708</v>
      </c>
      <c r="AW114" t="str">
        <f t="shared" si="1"/>
        <v>SURABAYA</v>
      </c>
      <c r="AX114" t="s">
        <v>198</v>
      </c>
      <c r="AY114" t="s">
        <v>1185</v>
      </c>
      <c r="BA114" t="s">
        <v>7324</v>
      </c>
      <c r="BB114" t="s">
        <v>75</v>
      </c>
      <c r="BC114" t="s">
        <v>113</v>
      </c>
      <c r="BD114" t="s">
        <v>1186</v>
      </c>
      <c r="BE114" t="s">
        <v>78</v>
      </c>
      <c r="BG114" t="s">
        <v>79</v>
      </c>
    </row>
    <row r="115" spans="1:59" x14ac:dyDescent="0.25">
      <c r="A115" t="s">
        <v>1187</v>
      </c>
      <c r="B115" t="s">
        <v>49</v>
      </c>
      <c r="C115" t="s">
        <v>50</v>
      </c>
      <c r="E115" t="s">
        <v>51</v>
      </c>
      <c r="F115" t="s">
        <v>102</v>
      </c>
      <c r="G115" t="s">
        <v>53</v>
      </c>
      <c r="H115" t="s">
        <v>103</v>
      </c>
      <c r="I115" t="s">
        <v>55</v>
      </c>
      <c r="J115" t="s">
        <v>56</v>
      </c>
      <c r="K115" t="s">
        <v>57</v>
      </c>
      <c r="L115" t="s">
        <v>58</v>
      </c>
      <c r="M115" s="3">
        <v>90000</v>
      </c>
      <c r="N115" t="s">
        <v>59</v>
      </c>
      <c r="O115" s="3">
        <v>14885</v>
      </c>
      <c r="R115">
        <v>3</v>
      </c>
      <c r="AB115" t="s">
        <v>1188</v>
      </c>
      <c r="AD115" t="s">
        <v>370</v>
      </c>
      <c r="AJ115" t="s">
        <v>64</v>
      </c>
      <c r="AK115" t="s">
        <v>65</v>
      </c>
      <c r="AL115" t="s">
        <v>1189</v>
      </c>
      <c r="AM115" t="s">
        <v>67</v>
      </c>
      <c r="AN115" t="s">
        <v>6614</v>
      </c>
      <c r="AP115" t="s">
        <v>1190</v>
      </c>
      <c r="AQ115" t="s">
        <v>300</v>
      </c>
      <c r="AR115" t="s">
        <v>6853</v>
      </c>
      <c r="AT115" t="s">
        <v>70</v>
      </c>
      <c r="AU115" t="s">
        <v>160</v>
      </c>
      <c r="AV115" t="s">
        <v>6344</v>
      </c>
      <c r="AW115" t="str">
        <f t="shared" si="1"/>
        <v>GROBOGAN</v>
      </c>
      <c r="AX115" t="s">
        <v>1191</v>
      </c>
      <c r="AY115" t="s">
        <v>1192</v>
      </c>
      <c r="BA115" t="s">
        <v>7324</v>
      </c>
      <c r="BB115" t="s">
        <v>75</v>
      </c>
      <c r="BC115" t="s">
        <v>113</v>
      </c>
      <c r="BD115" t="s">
        <v>1193</v>
      </c>
      <c r="BE115" t="s">
        <v>78</v>
      </c>
      <c r="BG115" t="s">
        <v>79</v>
      </c>
    </row>
    <row r="116" spans="1:59" x14ac:dyDescent="0.25">
      <c r="A116" t="s">
        <v>1194</v>
      </c>
      <c r="B116" t="s">
        <v>49</v>
      </c>
      <c r="C116" t="s">
        <v>50</v>
      </c>
      <c r="E116" t="s">
        <v>51</v>
      </c>
      <c r="F116" t="s">
        <v>102</v>
      </c>
      <c r="G116" t="s">
        <v>53</v>
      </c>
      <c r="H116" t="s">
        <v>103</v>
      </c>
      <c r="I116" t="s">
        <v>55</v>
      </c>
      <c r="J116" t="s">
        <v>56</v>
      </c>
      <c r="K116" t="s">
        <v>57</v>
      </c>
      <c r="L116" t="s">
        <v>58</v>
      </c>
      <c r="M116" s="3">
        <v>90000</v>
      </c>
      <c r="N116" t="s">
        <v>59</v>
      </c>
      <c r="O116" s="3">
        <v>14885</v>
      </c>
      <c r="R116">
        <v>3</v>
      </c>
      <c r="AB116" t="s">
        <v>1195</v>
      </c>
      <c r="AC116" t="s">
        <v>1196</v>
      </c>
      <c r="AD116" t="s">
        <v>370</v>
      </c>
      <c r="AJ116" t="s">
        <v>64</v>
      </c>
      <c r="AK116" t="s">
        <v>65</v>
      </c>
      <c r="AL116" t="s">
        <v>1197</v>
      </c>
      <c r="AM116" t="s">
        <v>67</v>
      </c>
      <c r="AN116" t="s">
        <v>6614</v>
      </c>
      <c r="AP116" t="s">
        <v>1198</v>
      </c>
      <c r="AQ116" t="s">
        <v>1199</v>
      </c>
      <c r="AR116" t="s">
        <v>6854</v>
      </c>
      <c r="AT116" t="s">
        <v>70</v>
      </c>
      <c r="AU116" t="s">
        <v>325</v>
      </c>
      <c r="AV116" t="s">
        <v>1200</v>
      </c>
      <c r="AW116" t="str">
        <f t="shared" si="1"/>
        <v>KUNINGAN</v>
      </c>
      <c r="AX116" t="s">
        <v>1202</v>
      </c>
      <c r="AY116" t="s">
        <v>1203</v>
      </c>
      <c r="BA116" t="s">
        <v>7325</v>
      </c>
      <c r="BB116" t="s">
        <v>75</v>
      </c>
      <c r="BC116" t="s">
        <v>113</v>
      </c>
      <c r="BD116" t="s">
        <v>1204</v>
      </c>
      <c r="BE116" t="s">
        <v>78</v>
      </c>
      <c r="BG116" t="s">
        <v>79</v>
      </c>
    </row>
    <row r="117" spans="1:59" x14ac:dyDescent="0.25">
      <c r="A117" t="s">
        <v>1205</v>
      </c>
      <c r="B117" t="s">
        <v>49</v>
      </c>
      <c r="C117" t="s">
        <v>50</v>
      </c>
      <c r="E117" t="s">
        <v>51</v>
      </c>
      <c r="F117" t="s">
        <v>102</v>
      </c>
      <c r="G117" t="s">
        <v>53</v>
      </c>
      <c r="H117" t="s">
        <v>103</v>
      </c>
      <c r="I117" t="s">
        <v>55</v>
      </c>
      <c r="J117" t="s">
        <v>56</v>
      </c>
      <c r="K117" t="s">
        <v>57</v>
      </c>
      <c r="L117" t="s">
        <v>58</v>
      </c>
      <c r="M117" s="3">
        <v>90000</v>
      </c>
      <c r="N117" t="s">
        <v>59</v>
      </c>
      <c r="O117" s="3">
        <v>14885</v>
      </c>
      <c r="R117">
        <v>3</v>
      </c>
      <c r="AB117" t="s">
        <v>1206</v>
      </c>
      <c r="AD117" t="s">
        <v>370</v>
      </c>
      <c r="AJ117" t="s">
        <v>64</v>
      </c>
      <c r="AK117" t="s">
        <v>65</v>
      </c>
      <c r="AL117" t="s">
        <v>1207</v>
      </c>
      <c r="AM117" t="s">
        <v>67</v>
      </c>
      <c r="AN117" t="s">
        <v>6614</v>
      </c>
      <c r="AP117" t="s">
        <v>1208</v>
      </c>
      <c r="AQ117" t="s">
        <v>209</v>
      </c>
      <c r="AR117" t="s">
        <v>6855</v>
      </c>
      <c r="AT117" t="s">
        <v>70</v>
      </c>
      <c r="AU117" t="s">
        <v>148</v>
      </c>
      <c r="AV117" t="s">
        <v>1209</v>
      </c>
      <c r="AW117" t="str">
        <f t="shared" si="1"/>
        <v>SUMENEP</v>
      </c>
      <c r="AX117" t="s">
        <v>1136</v>
      </c>
      <c r="AY117" t="s">
        <v>1210</v>
      </c>
      <c r="AZ117" t="s">
        <v>1211</v>
      </c>
      <c r="BA117" t="s">
        <v>7324</v>
      </c>
      <c r="BB117" t="s">
        <v>75</v>
      </c>
      <c r="BC117" t="s">
        <v>113</v>
      </c>
      <c r="BD117" t="s">
        <v>1212</v>
      </c>
      <c r="BE117" t="s">
        <v>78</v>
      </c>
      <c r="BG117" t="s">
        <v>79</v>
      </c>
    </row>
    <row r="118" spans="1:59" x14ac:dyDescent="0.25">
      <c r="A118" t="s">
        <v>1213</v>
      </c>
      <c r="B118" t="s">
        <v>49</v>
      </c>
      <c r="C118" t="s">
        <v>50</v>
      </c>
      <c r="E118" t="s">
        <v>51</v>
      </c>
      <c r="F118" t="s">
        <v>102</v>
      </c>
      <c r="G118" t="s">
        <v>53</v>
      </c>
      <c r="H118" t="s">
        <v>103</v>
      </c>
      <c r="I118" t="s">
        <v>55</v>
      </c>
      <c r="J118" t="s">
        <v>56</v>
      </c>
      <c r="K118" t="s">
        <v>57</v>
      </c>
      <c r="L118" t="s">
        <v>58</v>
      </c>
      <c r="M118" s="3">
        <v>90000</v>
      </c>
      <c r="N118" t="s">
        <v>59</v>
      </c>
      <c r="O118" s="3">
        <v>14885</v>
      </c>
      <c r="R118">
        <v>3</v>
      </c>
      <c r="AB118" t="s">
        <v>1214</v>
      </c>
      <c r="AD118" t="s">
        <v>370</v>
      </c>
      <c r="AJ118" t="s">
        <v>64</v>
      </c>
      <c r="AK118" t="s">
        <v>65</v>
      </c>
      <c r="AL118" t="s">
        <v>1215</v>
      </c>
      <c r="AM118" t="s">
        <v>67</v>
      </c>
      <c r="AN118" t="s">
        <v>6614</v>
      </c>
      <c r="AP118" t="s">
        <v>1216</v>
      </c>
      <c r="AQ118" t="s">
        <v>1217</v>
      </c>
      <c r="AR118" t="s">
        <v>6856</v>
      </c>
      <c r="AT118" t="s">
        <v>70</v>
      </c>
      <c r="AU118" t="s">
        <v>853</v>
      </c>
      <c r="AV118" t="s">
        <v>1218</v>
      </c>
      <c r="AW118" t="str">
        <f t="shared" si="1"/>
        <v>SINTANG</v>
      </c>
      <c r="AX118" t="s">
        <v>491</v>
      </c>
      <c r="AY118" t="s">
        <v>1219</v>
      </c>
      <c r="AZ118" t="s">
        <v>1220</v>
      </c>
      <c r="BA118" t="s">
        <v>7324</v>
      </c>
      <c r="BB118" t="s">
        <v>75</v>
      </c>
      <c r="BC118" t="s">
        <v>113</v>
      </c>
      <c r="BD118" t="s">
        <v>1221</v>
      </c>
      <c r="BE118" t="s">
        <v>78</v>
      </c>
      <c r="BG118" t="s">
        <v>79</v>
      </c>
    </row>
    <row r="119" spans="1:59" x14ac:dyDescent="0.25">
      <c r="A119" t="s">
        <v>1222</v>
      </c>
      <c r="B119" t="s">
        <v>49</v>
      </c>
      <c r="C119" t="s">
        <v>50</v>
      </c>
      <c r="E119" t="s">
        <v>51</v>
      </c>
      <c r="F119" t="s">
        <v>127</v>
      </c>
      <c r="G119" t="s">
        <v>128</v>
      </c>
      <c r="H119" t="s">
        <v>103</v>
      </c>
      <c r="I119" t="s">
        <v>129</v>
      </c>
      <c r="J119" t="s">
        <v>56</v>
      </c>
      <c r="K119" t="s">
        <v>57</v>
      </c>
      <c r="L119" t="s">
        <v>130</v>
      </c>
      <c r="M119" s="3">
        <v>139000</v>
      </c>
      <c r="N119" t="s">
        <v>59</v>
      </c>
      <c r="O119" s="3">
        <v>9650</v>
      </c>
      <c r="Q119">
        <v>1</v>
      </c>
      <c r="AB119" t="s">
        <v>1223</v>
      </c>
      <c r="AC119" t="s">
        <v>1224</v>
      </c>
      <c r="AD119" t="s">
        <v>133</v>
      </c>
      <c r="AJ119" t="s">
        <v>64</v>
      </c>
      <c r="AK119" t="s">
        <v>65</v>
      </c>
      <c r="AL119" t="s">
        <v>1225</v>
      </c>
      <c r="AM119" t="s">
        <v>67</v>
      </c>
      <c r="AN119" t="s">
        <v>6614</v>
      </c>
      <c r="AP119" t="s">
        <v>1226</v>
      </c>
      <c r="AQ119" t="s">
        <v>1227</v>
      </c>
      <c r="AR119" t="s">
        <v>6637</v>
      </c>
      <c r="AT119" t="s">
        <v>70</v>
      </c>
      <c r="AU119" t="s">
        <v>1228</v>
      </c>
      <c r="AV119" t="s">
        <v>1229</v>
      </c>
      <c r="AW119" t="str">
        <f t="shared" si="1"/>
        <v>BATAM</v>
      </c>
      <c r="AX119" t="s">
        <v>1230</v>
      </c>
      <c r="AY119" t="s">
        <v>1231</v>
      </c>
      <c r="AZ119" t="s">
        <v>1232</v>
      </c>
      <c r="BA119" t="s">
        <v>7325</v>
      </c>
      <c r="BB119" t="s">
        <v>75</v>
      </c>
      <c r="BC119" t="s">
        <v>113</v>
      </c>
      <c r="BD119" t="s">
        <v>1233</v>
      </c>
      <c r="BE119" t="s">
        <v>78</v>
      </c>
      <c r="BG119" t="s">
        <v>79</v>
      </c>
    </row>
    <row r="120" spans="1:59" x14ac:dyDescent="0.25">
      <c r="A120" t="s">
        <v>1234</v>
      </c>
      <c r="B120" t="s">
        <v>49</v>
      </c>
      <c r="C120" t="s">
        <v>50</v>
      </c>
      <c r="E120" t="s">
        <v>51</v>
      </c>
      <c r="F120" t="s">
        <v>127</v>
      </c>
      <c r="G120" t="s">
        <v>128</v>
      </c>
      <c r="H120" t="s">
        <v>103</v>
      </c>
      <c r="I120" t="s">
        <v>129</v>
      </c>
      <c r="J120" t="s">
        <v>56</v>
      </c>
      <c r="K120" t="s">
        <v>57</v>
      </c>
      <c r="L120" t="s">
        <v>130</v>
      </c>
      <c r="M120" s="3">
        <v>139000</v>
      </c>
      <c r="N120" t="s">
        <v>59</v>
      </c>
      <c r="O120" s="3">
        <v>9650</v>
      </c>
      <c r="Q120">
        <v>1</v>
      </c>
      <c r="AB120" t="s">
        <v>1235</v>
      </c>
      <c r="AC120" t="s">
        <v>1236</v>
      </c>
      <c r="AD120" t="s">
        <v>133</v>
      </c>
      <c r="AJ120" t="s">
        <v>64</v>
      </c>
      <c r="AK120" t="s">
        <v>65</v>
      </c>
      <c r="AL120" t="s">
        <v>1237</v>
      </c>
      <c r="AM120" t="s">
        <v>67</v>
      </c>
      <c r="AN120" t="s">
        <v>6614</v>
      </c>
      <c r="AP120" t="s">
        <v>1238</v>
      </c>
      <c r="AQ120" t="s">
        <v>1239</v>
      </c>
      <c r="AR120" t="s">
        <v>6638</v>
      </c>
      <c r="AT120" t="s">
        <v>70</v>
      </c>
      <c r="AU120" t="s">
        <v>148</v>
      </c>
      <c r="AV120" t="s">
        <v>7266</v>
      </c>
      <c r="AW120" t="str">
        <f t="shared" si="1"/>
        <v>MAGETAN</v>
      </c>
      <c r="AX120" t="s">
        <v>1241</v>
      </c>
      <c r="AY120" t="s">
        <v>1242</v>
      </c>
      <c r="AZ120" t="s">
        <v>1243</v>
      </c>
      <c r="BA120" t="s">
        <v>7325</v>
      </c>
      <c r="BB120" t="s">
        <v>75</v>
      </c>
      <c r="BC120" t="s">
        <v>113</v>
      </c>
      <c r="BD120" t="s">
        <v>1244</v>
      </c>
      <c r="BE120" t="s">
        <v>78</v>
      </c>
      <c r="BG120" t="s">
        <v>79</v>
      </c>
    </row>
    <row r="121" spans="1:59" x14ac:dyDescent="0.25">
      <c r="A121" t="s">
        <v>1245</v>
      </c>
      <c r="B121" t="s">
        <v>49</v>
      </c>
      <c r="C121" t="s">
        <v>50</v>
      </c>
      <c r="E121" t="s">
        <v>51</v>
      </c>
      <c r="F121" t="s">
        <v>296</v>
      </c>
      <c r="G121" t="s">
        <v>128</v>
      </c>
      <c r="H121" t="s">
        <v>54</v>
      </c>
      <c r="I121" t="s">
        <v>129</v>
      </c>
      <c r="J121" t="s">
        <v>56</v>
      </c>
      <c r="K121" t="s">
        <v>57</v>
      </c>
      <c r="L121" t="s">
        <v>130</v>
      </c>
      <c r="M121" s="3">
        <v>139000</v>
      </c>
      <c r="N121" t="s">
        <v>59</v>
      </c>
      <c r="O121" s="3">
        <v>9650</v>
      </c>
      <c r="Q121">
        <v>1</v>
      </c>
      <c r="AB121" t="s">
        <v>1246</v>
      </c>
      <c r="AD121" t="s">
        <v>133</v>
      </c>
      <c r="AJ121" t="s">
        <v>64</v>
      </c>
      <c r="AK121" t="s">
        <v>65</v>
      </c>
      <c r="AL121" t="s">
        <v>1247</v>
      </c>
      <c r="AM121" t="s">
        <v>67</v>
      </c>
      <c r="AN121" t="s">
        <v>6614</v>
      </c>
      <c r="AP121" t="s">
        <v>1248</v>
      </c>
      <c r="AQ121" t="s">
        <v>832</v>
      </c>
      <c r="AR121" t="s">
        <v>6857</v>
      </c>
      <c r="AT121" t="s">
        <v>70</v>
      </c>
      <c r="AU121" t="s">
        <v>291</v>
      </c>
      <c r="AV121" t="s">
        <v>540</v>
      </c>
      <c r="AW121" t="str">
        <f t="shared" si="1"/>
        <v>BALIKPAPAN</v>
      </c>
      <c r="AX121" t="s">
        <v>1249</v>
      </c>
      <c r="AY121" t="s">
        <v>1250</v>
      </c>
      <c r="AZ121" t="s">
        <v>1251</v>
      </c>
      <c r="BA121" t="s">
        <v>7324</v>
      </c>
      <c r="BB121" t="s">
        <v>75</v>
      </c>
      <c r="BC121" t="s">
        <v>76</v>
      </c>
      <c r="BD121" t="s">
        <v>1252</v>
      </c>
      <c r="BE121" t="s">
        <v>78</v>
      </c>
      <c r="BG121" t="s">
        <v>79</v>
      </c>
    </row>
    <row r="122" spans="1:59" x14ac:dyDescent="0.25">
      <c r="A122" t="s">
        <v>1253</v>
      </c>
      <c r="B122" t="s">
        <v>49</v>
      </c>
      <c r="C122" t="s">
        <v>50</v>
      </c>
      <c r="E122" t="s">
        <v>51</v>
      </c>
      <c r="F122" t="s">
        <v>102</v>
      </c>
      <c r="G122" t="s">
        <v>53</v>
      </c>
      <c r="H122" t="s">
        <v>103</v>
      </c>
      <c r="I122" t="s">
        <v>55</v>
      </c>
      <c r="J122" t="s">
        <v>56</v>
      </c>
      <c r="K122" t="s">
        <v>57</v>
      </c>
      <c r="L122" t="s">
        <v>58</v>
      </c>
      <c r="M122" s="3">
        <v>90000</v>
      </c>
      <c r="N122" t="s">
        <v>59</v>
      </c>
      <c r="O122" s="3">
        <v>14885</v>
      </c>
      <c r="R122">
        <v>3</v>
      </c>
      <c r="AB122" t="s">
        <v>1254</v>
      </c>
      <c r="AD122" t="s">
        <v>370</v>
      </c>
      <c r="AJ122" t="s">
        <v>64</v>
      </c>
      <c r="AK122" t="s">
        <v>65</v>
      </c>
      <c r="AL122" t="s">
        <v>1255</v>
      </c>
      <c r="AM122" t="s">
        <v>67</v>
      </c>
      <c r="AN122" t="s">
        <v>6614</v>
      </c>
      <c r="AP122" t="s">
        <v>1256</v>
      </c>
      <c r="AQ122" t="s">
        <v>1257</v>
      </c>
      <c r="AR122" t="s">
        <v>6858</v>
      </c>
      <c r="AT122" t="s">
        <v>70</v>
      </c>
      <c r="AU122" t="s">
        <v>325</v>
      </c>
      <c r="AV122" t="s">
        <v>530</v>
      </c>
      <c r="AW122" t="str">
        <f t="shared" si="1"/>
        <v>SUBANG</v>
      </c>
      <c r="AX122" t="s">
        <v>1258</v>
      </c>
      <c r="AY122" t="s">
        <v>1259</v>
      </c>
      <c r="AZ122" t="s">
        <v>1260</v>
      </c>
      <c r="BA122" t="s">
        <v>7324</v>
      </c>
      <c r="BB122" t="s">
        <v>75</v>
      </c>
      <c r="BC122" t="s">
        <v>113</v>
      </c>
      <c r="BD122" t="s">
        <v>1261</v>
      </c>
      <c r="BE122" t="s">
        <v>78</v>
      </c>
      <c r="BG122" t="s">
        <v>79</v>
      </c>
    </row>
    <row r="123" spans="1:59" x14ac:dyDescent="0.25">
      <c r="A123" t="s">
        <v>1262</v>
      </c>
      <c r="B123" t="s">
        <v>49</v>
      </c>
      <c r="C123" t="s">
        <v>50</v>
      </c>
      <c r="E123" t="s">
        <v>51</v>
      </c>
      <c r="F123" t="s">
        <v>127</v>
      </c>
      <c r="G123" t="s">
        <v>128</v>
      </c>
      <c r="H123" t="s">
        <v>103</v>
      </c>
      <c r="I123" t="s">
        <v>129</v>
      </c>
      <c r="J123" t="s">
        <v>56</v>
      </c>
      <c r="K123" t="s">
        <v>57</v>
      </c>
      <c r="L123" t="s">
        <v>130</v>
      </c>
      <c r="M123" s="3">
        <v>139000</v>
      </c>
      <c r="N123" t="s">
        <v>59</v>
      </c>
      <c r="O123" s="3">
        <v>9650</v>
      </c>
      <c r="Q123">
        <v>1</v>
      </c>
      <c r="AB123" t="s">
        <v>1263</v>
      </c>
      <c r="AC123" t="s">
        <v>1264</v>
      </c>
      <c r="AD123" t="s">
        <v>133</v>
      </c>
      <c r="AJ123" t="s">
        <v>64</v>
      </c>
      <c r="AK123" t="s">
        <v>65</v>
      </c>
      <c r="AL123" t="s">
        <v>1265</v>
      </c>
      <c r="AM123" t="s">
        <v>67</v>
      </c>
      <c r="AN123" t="s">
        <v>6614</v>
      </c>
      <c r="AP123" t="s">
        <v>1266</v>
      </c>
      <c r="AQ123" t="s">
        <v>1267</v>
      </c>
      <c r="AR123" t="s">
        <v>6859</v>
      </c>
      <c r="AT123" t="s">
        <v>70</v>
      </c>
      <c r="AU123" t="s">
        <v>1268</v>
      </c>
      <c r="AV123" t="s">
        <v>1269</v>
      </c>
      <c r="AW123" t="str">
        <f t="shared" si="1"/>
        <v>EAST JAKARTA</v>
      </c>
      <c r="AX123" t="s">
        <v>334</v>
      </c>
      <c r="AY123" t="s">
        <v>1270</v>
      </c>
      <c r="BA123" t="s">
        <v>7325</v>
      </c>
      <c r="BB123" t="s">
        <v>75</v>
      </c>
      <c r="BC123" t="s">
        <v>113</v>
      </c>
      <c r="BD123" t="s">
        <v>1271</v>
      </c>
      <c r="BE123" t="s">
        <v>78</v>
      </c>
      <c r="BG123" t="s">
        <v>79</v>
      </c>
    </row>
    <row r="124" spans="1:59" x14ac:dyDescent="0.25">
      <c r="A124" t="s">
        <v>1272</v>
      </c>
      <c r="B124" t="s">
        <v>49</v>
      </c>
      <c r="C124" t="s">
        <v>50</v>
      </c>
      <c r="E124" t="s">
        <v>51</v>
      </c>
      <c r="F124" t="s">
        <v>102</v>
      </c>
      <c r="G124" t="s">
        <v>53</v>
      </c>
      <c r="H124" t="s">
        <v>103</v>
      </c>
      <c r="I124" t="s">
        <v>55</v>
      </c>
      <c r="J124" t="s">
        <v>56</v>
      </c>
      <c r="K124" t="s">
        <v>57</v>
      </c>
      <c r="L124" t="s">
        <v>58</v>
      </c>
      <c r="M124" s="3">
        <v>90000</v>
      </c>
      <c r="N124" t="s">
        <v>59</v>
      </c>
      <c r="O124" s="3">
        <v>14885</v>
      </c>
      <c r="R124">
        <v>3</v>
      </c>
      <c r="AB124" t="s">
        <v>1273</v>
      </c>
      <c r="AD124" t="s">
        <v>370</v>
      </c>
      <c r="AJ124" t="s">
        <v>64</v>
      </c>
      <c r="AK124" t="s">
        <v>65</v>
      </c>
      <c r="AL124" t="s">
        <v>1274</v>
      </c>
      <c r="AM124" t="s">
        <v>67</v>
      </c>
      <c r="AN124" t="s">
        <v>6614</v>
      </c>
      <c r="AP124" t="s">
        <v>1275</v>
      </c>
      <c r="AQ124" t="s">
        <v>1276</v>
      </c>
      <c r="AR124" t="s">
        <v>6639</v>
      </c>
      <c r="AT124" t="s">
        <v>70</v>
      </c>
      <c r="AU124" t="s">
        <v>148</v>
      </c>
      <c r="AV124" t="s">
        <v>708</v>
      </c>
      <c r="AW124" t="str">
        <f t="shared" si="1"/>
        <v>SURABAYA</v>
      </c>
      <c r="AX124" t="s">
        <v>1278</v>
      </c>
      <c r="AY124" t="s">
        <v>1279</v>
      </c>
      <c r="AZ124" t="s">
        <v>1280</v>
      </c>
      <c r="BA124" t="s">
        <v>7324</v>
      </c>
      <c r="BB124" t="s">
        <v>75</v>
      </c>
      <c r="BC124" t="s">
        <v>113</v>
      </c>
      <c r="BD124" t="s">
        <v>1281</v>
      </c>
      <c r="BE124" t="s">
        <v>78</v>
      </c>
      <c r="BG124" t="s">
        <v>79</v>
      </c>
    </row>
    <row r="125" spans="1:59" x14ac:dyDescent="0.25">
      <c r="A125" t="s">
        <v>1282</v>
      </c>
      <c r="B125" t="s">
        <v>49</v>
      </c>
      <c r="C125" t="s">
        <v>50</v>
      </c>
      <c r="E125" t="s">
        <v>51</v>
      </c>
      <c r="F125" t="s">
        <v>102</v>
      </c>
      <c r="G125" t="s">
        <v>53</v>
      </c>
      <c r="H125" t="s">
        <v>103</v>
      </c>
      <c r="I125" t="s">
        <v>55</v>
      </c>
      <c r="J125" t="s">
        <v>56</v>
      </c>
      <c r="K125" t="s">
        <v>57</v>
      </c>
      <c r="L125" t="s">
        <v>58</v>
      </c>
      <c r="M125" s="3">
        <v>90000</v>
      </c>
      <c r="N125" t="s">
        <v>59</v>
      </c>
      <c r="O125" s="3">
        <v>14885</v>
      </c>
      <c r="R125">
        <v>3</v>
      </c>
      <c r="AB125" t="s">
        <v>1283</v>
      </c>
      <c r="AC125" t="s">
        <v>1284</v>
      </c>
      <c r="AD125" t="s">
        <v>370</v>
      </c>
      <c r="AJ125" t="s">
        <v>64</v>
      </c>
      <c r="AK125" t="s">
        <v>65</v>
      </c>
      <c r="AL125" t="s">
        <v>1285</v>
      </c>
      <c r="AM125" t="s">
        <v>67</v>
      </c>
      <c r="AN125" t="s">
        <v>6614</v>
      </c>
      <c r="AP125" t="s">
        <v>1286</v>
      </c>
      <c r="AQ125" t="s">
        <v>159</v>
      </c>
      <c r="AR125" t="s">
        <v>6640</v>
      </c>
      <c r="AT125" t="s">
        <v>70</v>
      </c>
      <c r="AU125" t="s">
        <v>325</v>
      </c>
      <c r="AV125" t="s">
        <v>1287</v>
      </c>
      <c r="AW125" t="str">
        <f t="shared" si="1"/>
        <v>KAB.CIAMIS</v>
      </c>
      <c r="AX125" t="s">
        <v>419</v>
      </c>
      <c r="AY125" t="s">
        <v>1288</v>
      </c>
      <c r="AZ125" t="s">
        <v>1289</v>
      </c>
      <c r="BA125" t="s">
        <v>7325</v>
      </c>
      <c r="BB125" t="s">
        <v>75</v>
      </c>
      <c r="BC125" t="s">
        <v>113</v>
      </c>
      <c r="BD125" t="s">
        <v>1290</v>
      </c>
      <c r="BE125" t="s">
        <v>78</v>
      </c>
      <c r="BG125" t="s">
        <v>79</v>
      </c>
    </row>
    <row r="126" spans="1:59" x14ac:dyDescent="0.25">
      <c r="A126" t="s">
        <v>1291</v>
      </c>
      <c r="B126" t="s">
        <v>49</v>
      </c>
      <c r="C126" t="s">
        <v>50</v>
      </c>
      <c r="E126" t="s">
        <v>51</v>
      </c>
      <c r="F126" t="s">
        <v>102</v>
      </c>
      <c r="G126" t="s">
        <v>53</v>
      </c>
      <c r="H126" t="s">
        <v>103</v>
      </c>
      <c r="I126" t="s">
        <v>55</v>
      </c>
      <c r="J126" t="s">
        <v>56</v>
      </c>
      <c r="K126" t="s">
        <v>57</v>
      </c>
      <c r="L126" t="s">
        <v>58</v>
      </c>
      <c r="M126" s="3">
        <v>90000</v>
      </c>
      <c r="N126" t="s">
        <v>59</v>
      </c>
      <c r="O126" s="3">
        <v>14885</v>
      </c>
      <c r="R126">
        <v>3</v>
      </c>
      <c r="AB126" t="s">
        <v>1292</v>
      </c>
      <c r="AD126" t="s">
        <v>370</v>
      </c>
      <c r="AJ126" t="s">
        <v>64</v>
      </c>
      <c r="AK126" t="s">
        <v>65</v>
      </c>
      <c r="AL126" t="s">
        <v>1293</v>
      </c>
      <c r="AM126" t="s">
        <v>67</v>
      </c>
      <c r="AN126" t="s">
        <v>6614</v>
      </c>
      <c r="AP126" t="s">
        <v>1294</v>
      </c>
      <c r="AQ126" t="s">
        <v>1295</v>
      </c>
      <c r="AR126" t="s">
        <v>6860</v>
      </c>
      <c r="AT126" t="s">
        <v>70</v>
      </c>
      <c r="AU126" t="s">
        <v>325</v>
      </c>
      <c r="AV126" t="s">
        <v>530</v>
      </c>
      <c r="AW126" t="str">
        <f t="shared" si="1"/>
        <v>SUBANG</v>
      </c>
      <c r="AX126" t="s">
        <v>138</v>
      </c>
      <c r="AY126" t="s">
        <v>1296</v>
      </c>
      <c r="BA126" t="s">
        <v>7324</v>
      </c>
      <c r="BB126" t="s">
        <v>75</v>
      </c>
      <c r="BC126" t="s">
        <v>113</v>
      </c>
      <c r="BD126" t="s">
        <v>1297</v>
      </c>
      <c r="BE126" t="s">
        <v>78</v>
      </c>
      <c r="BG126" t="s">
        <v>79</v>
      </c>
    </row>
    <row r="127" spans="1:59" x14ac:dyDescent="0.25">
      <c r="A127" t="s">
        <v>1298</v>
      </c>
      <c r="B127" t="s">
        <v>49</v>
      </c>
      <c r="C127" t="s">
        <v>50</v>
      </c>
      <c r="E127" t="s">
        <v>51</v>
      </c>
      <c r="F127" t="s">
        <v>102</v>
      </c>
      <c r="G127" t="s">
        <v>53</v>
      </c>
      <c r="H127" t="s">
        <v>103</v>
      </c>
      <c r="I127" t="s">
        <v>55</v>
      </c>
      <c r="J127" t="s">
        <v>56</v>
      </c>
      <c r="K127" t="s">
        <v>57</v>
      </c>
      <c r="L127" t="s">
        <v>58</v>
      </c>
      <c r="M127" s="3">
        <v>90000</v>
      </c>
      <c r="N127" t="s">
        <v>59</v>
      </c>
      <c r="O127" s="3">
        <v>14885</v>
      </c>
      <c r="R127">
        <v>3</v>
      </c>
      <c r="AB127" t="s">
        <v>1299</v>
      </c>
      <c r="AD127" t="s">
        <v>370</v>
      </c>
      <c r="AJ127" t="s">
        <v>64</v>
      </c>
      <c r="AK127" t="s">
        <v>65</v>
      </c>
      <c r="AL127" t="s">
        <v>1300</v>
      </c>
      <c r="AM127" t="s">
        <v>67</v>
      </c>
      <c r="AN127" t="s">
        <v>6614</v>
      </c>
      <c r="AP127" t="s">
        <v>1301</v>
      </c>
      <c r="AQ127" t="s">
        <v>1302</v>
      </c>
      <c r="AR127" t="s">
        <v>6861</v>
      </c>
      <c r="AT127" t="s">
        <v>70</v>
      </c>
      <c r="AU127" t="s">
        <v>160</v>
      </c>
      <c r="AV127" t="s">
        <v>1303</v>
      </c>
      <c r="AW127" t="str">
        <f t="shared" si="1"/>
        <v>BREBES</v>
      </c>
      <c r="AX127" t="s">
        <v>1305</v>
      </c>
      <c r="AY127" t="s">
        <v>1306</v>
      </c>
      <c r="BA127" t="s">
        <v>7324</v>
      </c>
      <c r="BB127" t="s">
        <v>75</v>
      </c>
      <c r="BC127" t="s">
        <v>113</v>
      </c>
      <c r="BD127" t="s">
        <v>1307</v>
      </c>
      <c r="BE127" t="s">
        <v>78</v>
      </c>
      <c r="BG127" t="s">
        <v>79</v>
      </c>
    </row>
    <row r="128" spans="1:59" x14ac:dyDescent="0.25">
      <c r="A128" t="s">
        <v>1308</v>
      </c>
      <c r="B128" t="s">
        <v>49</v>
      </c>
      <c r="C128" t="s">
        <v>50</v>
      </c>
      <c r="E128" t="s">
        <v>51</v>
      </c>
      <c r="F128" t="s">
        <v>127</v>
      </c>
      <c r="G128" t="s">
        <v>128</v>
      </c>
      <c r="H128" t="s">
        <v>103</v>
      </c>
      <c r="I128" t="s">
        <v>129</v>
      </c>
      <c r="J128" t="s">
        <v>56</v>
      </c>
      <c r="K128" t="s">
        <v>57</v>
      </c>
      <c r="L128" t="s">
        <v>130</v>
      </c>
      <c r="M128" s="3">
        <v>139000</v>
      </c>
      <c r="N128" t="s">
        <v>59</v>
      </c>
      <c r="O128" s="3">
        <v>9650</v>
      </c>
      <c r="Q128">
        <v>1</v>
      </c>
      <c r="AB128" t="s">
        <v>1309</v>
      </c>
      <c r="AC128" t="s">
        <v>1310</v>
      </c>
      <c r="AD128" t="s">
        <v>133</v>
      </c>
      <c r="AJ128" t="s">
        <v>64</v>
      </c>
      <c r="AK128" t="s">
        <v>65</v>
      </c>
      <c r="AL128" t="s">
        <v>1311</v>
      </c>
      <c r="AM128" t="s">
        <v>67</v>
      </c>
      <c r="AN128" t="s">
        <v>6614</v>
      </c>
      <c r="AP128" t="s">
        <v>1312</v>
      </c>
      <c r="AQ128" t="s">
        <v>1313</v>
      </c>
      <c r="AR128" t="s">
        <v>6862</v>
      </c>
      <c r="AT128" t="s">
        <v>70</v>
      </c>
      <c r="AU128" t="s">
        <v>325</v>
      </c>
      <c r="AV128" t="s">
        <v>499</v>
      </c>
      <c r="AW128" t="str">
        <f t="shared" si="1"/>
        <v>BOGOR</v>
      </c>
      <c r="AX128" t="s">
        <v>1314</v>
      </c>
      <c r="AY128" t="s">
        <v>1315</v>
      </c>
      <c r="AZ128" t="s">
        <v>1316</v>
      </c>
      <c r="BA128" t="s">
        <v>7325</v>
      </c>
      <c r="BB128" t="s">
        <v>75</v>
      </c>
      <c r="BC128" t="s">
        <v>113</v>
      </c>
      <c r="BD128" t="s">
        <v>1317</v>
      </c>
      <c r="BE128" t="s">
        <v>78</v>
      </c>
      <c r="BG128" t="s">
        <v>79</v>
      </c>
    </row>
    <row r="129" spans="1:59" x14ac:dyDescent="0.25">
      <c r="A129" t="s">
        <v>1318</v>
      </c>
      <c r="B129" t="s">
        <v>49</v>
      </c>
      <c r="C129" t="s">
        <v>50</v>
      </c>
      <c r="E129" t="s">
        <v>51</v>
      </c>
      <c r="F129" t="s">
        <v>127</v>
      </c>
      <c r="G129" t="s">
        <v>128</v>
      </c>
      <c r="H129" t="s">
        <v>103</v>
      </c>
      <c r="I129" t="s">
        <v>129</v>
      </c>
      <c r="J129" t="s">
        <v>56</v>
      </c>
      <c r="K129" t="s">
        <v>57</v>
      </c>
      <c r="L129" t="s">
        <v>130</v>
      </c>
      <c r="M129" s="3">
        <v>139000</v>
      </c>
      <c r="N129" t="s">
        <v>59</v>
      </c>
      <c r="O129" s="3">
        <v>9650</v>
      </c>
      <c r="Q129">
        <v>1</v>
      </c>
      <c r="AB129" t="s">
        <v>1319</v>
      </c>
      <c r="AD129" t="s">
        <v>133</v>
      </c>
      <c r="AJ129" t="s">
        <v>64</v>
      </c>
      <c r="AK129" t="s">
        <v>65</v>
      </c>
      <c r="AL129" t="s">
        <v>1320</v>
      </c>
      <c r="AM129" t="s">
        <v>67</v>
      </c>
      <c r="AN129" t="s">
        <v>6614</v>
      </c>
      <c r="AP129" t="s">
        <v>1321</v>
      </c>
      <c r="AQ129" t="s">
        <v>1322</v>
      </c>
      <c r="AR129" t="s">
        <v>6863</v>
      </c>
      <c r="AT129" t="s">
        <v>70</v>
      </c>
      <c r="AU129" t="s">
        <v>148</v>
      </c>
      <c r="AV129" t="s">
        <v>1323</v>
      </c>
      <c r="AW129" t="str">
        <f t="shared" si="1"/>
        <v>BOJONEGORO</v>
      </c>
      <c r="AX129" t="s">
        <v>1324</v>
      </c>
      <c r="AY129" t="s">
        <v>1325</v>
      </c>
      <c r="BA129" t="s">
        <v>7324</v>
      </c>
      <c r="BB129" t="s">
        <v>75</v>
      </c>
      <c r="BC129" t="s">
        <v>113</v>
      </c>
      <c r="BD129" t="s">
        <v>1326</v>
      </c>
      <c r="BE129" t="s">
        <v>78</v>
      </c>
      <c r="BG129" t="s">
        <v>79</v>
      </c>
    </row>
    <row r="130" spans="1:59" x14ac:dyDescent="0.25">
      <c r="A130" t="s">
        <v>1327</v>
      </c>
      <c r="B130" t="s">
        <v>49</v>
      </c>
      <c r="C130" t="s">
        <v>50</v>
      </c>
      <c r="E130" t="s">
        <v>51</v>
      </c>
      <c r="F130" t="s">
        <v>102</v>
      </c>
      <c r="G130" t="s">
        <v>53</v>
      </c>
      <c r="H130" t="s">
        <v>103</v>
      </c>
      <c r="I130" t="s">
        <v>55</v>
      </c>
      <c r="J130" t="s">
        <v>56</v>
      </c>
      <c r="K130" t="s">
        <v>57</v>
      </c>
      <c r="L130" t="s">
        <v>58</v>
      </c>
      <c r="M130" s="3">
        <v>90000</v>
      </c>
      <c r="N130" t="s">
        <v>59</v>
      </c>
      <c r="O130" s="3">
        <v>14885</v>
      </c>
      <c r="R130">
        <v>3</v>
      </c>
      <c r="AB130" t="s">
        <v>1328</v>
      </c>
      <c r="AC130" t="s">
        <v>1329</v>
      </c>
      <c r="AD130" t="s">
        <v>370</v>
      </c>
      <c r="AJ130" t="s">
        <v>64</v>
      </c>
      <c r="AK130" t="s">
        <v>65</v>
      </c>
      <c r="AL130" t="s">
        <v>1330</v>
      </c>
      <c r="AM130" t="s">
        <v>67</v>
      </c>
      <c r="AN130" t="s">
        <v>6614</v>
      </c>
      <c r="AP130" t="s">
        <v>1331</v>
      </c>
      <c r="AQ130" t="s">
        <v>1332</v>
      </c>
      <c r="AR130" t="s">
        <v>6864</v>
      </c>
      <c r="AT130" t="s">
        <v>70</v>
      </c>
      <c r="AU130" t="s">
        <v>325</v>
      </c>
      <c r="AV130" t="s">
        <v>660</v>
      </c>
      <c r="AW130" t="str">
        <f t="shared" ref="AW130:AW193" si="2">UPPER(AV130)</f>
        <v>BEKASI</v>
      </c>
      <c r="AX130" t="s">
        <v>1334</v>
      </c>
      <c r="AY130" t="s">
        <v>1335</v>
      </c>
      <c r="BA130" t="s">
        <v>7325</v>
      </c>
      <c r="BB130" t="s">
        <v>75</v>
      </c>
      <c r="BC130" t="s">
        <v>113</v>
      </c>
      <c r="BD130" t="s">
        <v>1336</v>
      </c>
      <c r="BE130" t="s">
        <v>78</v>
      </c>
      <c r="BG130" t="s">
        <v>79</v>
      </c>
    </row>
    <row r="131" spans="1:59" x14ac:dyDescent="0.25">
      <c r="A131" t="s">
        <v>1337</v>
      </c>
      <c r="B131" t="s">
        <v>49</v>
      </c>
      <c r="C131" t="s">
        <v>50</v>
      </c>
      <c r="E131" t="s">
        <v>51</v>
      </c>
      <c r="F131" t="s">
        <v>1338</v>
      </c>
      <c r="G131" t="s">
        <v>1339</v>
      </c>
      <c r="H131" t="s">
        <v>1340</v>
      </c>
      <c r="I131" t="s">
        <v>84</v>
      </c>
      <c r="J131" t="s">
        <v>56</v>
      </c>
      <c r="K131" t="s">
        <v>57</v>
      </c>
      <c r="L131" t="s">
        <v>1341</v>
      </c>
      <c r="M131" s="3">
        <v>250000</v>
      </c>
      <c r="N131" t="s">
        <v>59</v>
      </c>
      <c r="P131">
        <v>1</v>
      </c>
      <c r="AB131" t="s">
        <v>1342</v>
      </c>
      <c r="AD131" t="s">
        <v>276</v>
      </c>
      <c r="AJ131" t="s">
        <v>64</v>
      </c>
      <c r="AK131" t="s">
        <v>65</v>
      </c>
      <c r="AL131" t="s">
        <v>1343</v>
      </c>
      <c r="AM131" t="s">
        <v>67</v>
      </c>
      <c r="AN131" t="s">
        <v>6614</v>
      </c>
      <c r="AP131" t="s">
        <v>1344</v>
      </c>
      <c r="AQ131" t="s">
        <v>772</v>
      </c>
      <c r="AR131" t="s">
        <v>6865</v>
      </c>
      <c r="AT131" t="s">
        <v>70</v>
      </c>
      <c r="AU131" t="s">
        <v>109</v>
      </c>
      <c r="AV131" t="s">
        <v>110</v>
      </c>
      <c r="AW131" t="str">
        <f t="shared" si="2"/>
        <v>CILEGON</v>
      </c>
      <c r="AX131" t="s">
        <v>363</v>
      </c>
      <c r="AY131" t="s">
        <v>1345</v>
      </c>
      <c r="BA131" t="s">
        <v>7324</v>
      </c>
      <c r="BB131" t="s">
        <v>1346</v>
      </c>
      <c r="BC131" t="s">
        <v>1347</v>
      </c>
      <c r="BD131" t="s">
        <v>1348</v>
      </c>
      <c r="BE131" t="s">
        <v>78</v>
      </c>
      <c r="BG131" t="s">
        <v>79</v>
      </c>
    </row>
    <row r="132" spans="1:59" x14ac:dyDescent="0.25">
      <c r="A132" t="s">
        <v>1349</v>
      </c>
      <c r="B132" t="s">
        <v>49</v>
      </c>
      <c r="C132" t="s">
        <v>50</v>
      </c>
      <c r="E132" t="s">
        <v>51</v>
      </c>
      <c r="F132" t="s">
        <v>102</v>
      </c>
      <c r="G132" t="s">
        <v>53</v>
      </c>
      <c r="H132" t="s">
        <v>103</v>
      </c>
      <c r="I132" t="s">
        <v>55</v>
      </c>
      <c r="J132" t="s">
        <v>56</v>
      </c>
      <c r="K132" t="s">
        <v>57</v>
      </c>
      <c r="L132" t="s">
        <v>58</v>
      </c>
      <c r="M132" s="3">
        <v>90000</v>
      </c>
      <c r="N132" t="s">
        <v>59</v>
      </c>
      <c r="O132" s="3">
        <v>14885</v>
      </c>
      <c r="R132">
        <v>3</v>
      </c>
      <c r="AB132" t="s">
        <v>1350</v>
      </c>
      <c r="AD132" t="s">
        <v>370</v>
      </c>
      <c r="AJ132" t="s">
        <v>64</v>
      </c>
      <c r="AK132" t="s">
        <v>65</v>
      </c>
      <c r="AL132" t="s">
        <v>1351</v>
      </c>
      <c r="AM132" t="s">
        <v>67</v>
      </c>
      <c r="AN132" t="s">
        <v>6614</v>
      </c>
      <c r="AP132" t="s">
        <v>1352</v>
      </c>
      <c r="AQ132" t="s">
        <v>814</v>
      </c>
      <c r="AR132" t="s">
        <v>6866</v>
      </c>
      <c r="AT132" t="s">
        <v>70</v>
      </c>
      <c r="AU132" t="s">
        <v>160</v>
      </c>
      <c r="AV132" t="s">
        <v>7268</v>
      </c>
      <c r="AW132" t="str">
        <f t="shared" si="2"/>
        <v>REMBANG</v>
      </c>
      <c r="AX132" t="s">
        <v>718</v>
      </c>
      <c r="AY132" t="s">
        <v>1353</v>
      </c>
      <c r="BA132" t="s">
        <v>7324</v>
      </c>
      <c r="BB132" t="s">
        <v>75</v>
      </c>
      <c r="BC132" t="s">
        <v>113</v>
      </c>
      <c r="BD132" t="s">
        <v>1354</v>
      </c>
      <c r="BE132" t="s">
        <v>78</v>
      </c>
      <c r="BG132" t="s">
        <v>79</v>
      </c>
    </row>
    <row r="133" spans="1:59" x14ac:dyDescent="0.25">
      <c r="A133" t="s">
        <v>1355</v>
      </c>
      <c r="B133" t="s">
        <v>49</v>
      </c>
      <c r="C133" t="s">
        <v>50</v>
      </c>
      <c r="E133" t="s">
        <v>51</v>
      </c>
      <c r="F133" t="s">
        <v>296</v>
      </c>
      <c r="G133" t="s">
        <v>128</v>
      </c>
      <c r="H133" t="s">
        <v>54</v>
      </c>
      <c r="I133" t="s">
        <v>129</v>
      </c>
      <c r="J133" t="s">
        <v>56</v>
      </c>
      <c r="K133" t="s">
        <v>57</v>
      </c>
      <c r="L133" t="s">
        <v>130</v>
      </c>
      <c r="M133" s="3">
        <v>139000</v>
      </c>
      <c r="N133" t="s">
        <v>59</v>
      </c>
      <c r="O133" s="3">
        <v>9650</v>
      </c>
      <c r="Q133">
        <v>1</v>
      </c>
      <c r="AB133" t="s">
        <v>1356</v>
      </c>
      <c r="AD133" t="s">
        <v>133</v>
      </c>
      <c r="AJ133" t="s">
        <v>64</v>
      </c>
      <c r="AK133" t="s">
        <v>65</v>
      </c>
      <c r="AL133" t="s">
        <v>1357</v>
      </c>
      <c r="AM133" t="s">
        <v>67</v>
      </c>
      <c r="AN133" t="s">
        <v>6614</v>
      </c>
      <c r="AP133" t="s">
        <v>1358</v>
      </c>
      <c r="AQ133" t="s">
        <v>1359</v>
      </c>
      <c r="AR133" t="s">
        <v>6867</v>
      </c>
      <c r="AT133" t="s">
        <v>70</v>
      </c>
      <c r="AU133" t="s">
        <v>160</v>
      </c>
      <c r="AV133" t="s">
        <v>7267</v>
      </c>
      <c r="AW133" t="str">
        <f t="shared" si="2"/>
        <v>KEBUMEN</v>
      </c>
      <c r="AX133" t="s">
        <v>1360</v>
      </c>
      <c r="AY133" t="s">
        <v>1361</v>
      </c>
      <c r="AZ133" t="s">
        <v>1362</v>
      </c>
      <c r="BA133" t="s">
        <v>7324</v>
      </c>
      <c r="BB133" t="s">
        <v>75</v>
      </c>
      <c r="BC133" t="s">
        <v>76</v>
      </c>
      <c r="BD133" t="s">
        <v>1363</v>
      </c>
      <c r="BE133" t="s">
        <v>78</v>
      </c>
      <c r="BG133" t="s">
        <v>79</v>
      </c>
    </row>
    <row r="134" spans="1:59" x14ac:dyDescent="0.25">
      <c r="A134" t="s">
        <v>1364</v>
      </c>
      <c r="B134" t="s">
        <v>49</v>
      </c>
      <c r="C134" t="s">
        <v>50</v>
      </c>
      <c r="E134" t="s">
        <v>51</v>
      </c>
      <c r="F134" t="s">
        <v>127</v>
      </c>
      <c r="G134" t="s">
        <v>128</v>
      </c>
      <c r="H134" t="s">
        <v>103</v>
      </c>
      <c r="I134" t="s">
        <v>129</v>
      </c>
      <c r="J134" t="s">
        <v>56</v>
      </c>
      <c r="K134" t="s">
        <v>57</v>
      </c>
      <c r="L134" t="s">
        <v>130</v>
      </c>
      <c r="M134" s="3">
        <v>139000</v>
      </c>
      <c r="N134" t="s">
        <v>59</v>
      </c>
      <c r="O134" s="3">
        <v>9650</v>
      </c>
      <c r="Q134">
        <v>1</v>
      </c>
      <c r="AB134" t="s">
        <v>1365</v>
      </c>
      <c r="AD134" t="s">
        <v>133</v>
      </c>
      <c r="AJ134" t="s">
        <v>64</v>
      </c>
      <c r="AK134" t="s">
        <v>65</v>
      </c>
      <c r="AL134" t="s">
        <v>1366</v>
      </c>
      <c r="AM134" t="s">
        <v>67</v>
      </c>
      <c r="AN134" t="s">
        <v>6614</v>
      </c>
      <c r="AP134" t="s">
        <v>1367</v>
      </c>
      <c r="AQ134" t="s">
        <v>1368</v>
      </c>
      <c r="AR134" t="s">
        <v>6868</v>
      </c>
      <c r="AT134" t="s">
        <v>70</v>
      </c>
      <c r="AU134" t="s">
        <v>148</v>
      </c>
      <c r="AV134" t="s">
        <v>708</v>
      </c>
      <c r="AW134" t="str">
        <f t="shared" si="2"/>
        <v>SURABAYA</v>
      </c>
      <c r="AX134" t="s">
        <v>1369</v>
      </c>
      <c r="AY134" t="s">
        <v>1370</v>
      </c>
      <c r="BA134" t="s">
        <v>7324</v>
      </c>
      <c r="BB134" t="s">
        <v>75</v>
      </c>
      <c r="BC134" t="s">
        <v>113</v>
      </c>
      <c r="BD134" t="s">
        <v>1371</v>
      </c>
      <c r="BE134" t="s">
        <v>78</v>
      </c>
      <c r="BG134" t="s">
        <v>79</v>
      </c>
    </row>
    <row r="135" spans="1:59" x14ac:dyDescent="0.25">
      <c r="A135" t="s">
        <v>1372</v>
      </c>
      <c r="B135" t="s">
        <v>49</v>
      </c>
      <c r="C135" t="s">
        <v>50</v>
      </c>
      <c r="E135" t="s">
        <v>51</v>
      </c>
      <c r="F135" t="s">
        <v>102</v>
      </c>
      <c r="G135" t="s">
        <v>53</v>
      </c>
      <c r="H135" t="s">
        <v>103</v>
      </c>
      <c r="I135" t="s">
        <v>55</v>
      </c>
      <c r="J135" t="s">
        <v>56</v>
      </c>
      <c r="K135" t="s">
        <v>57</v>
      </c>
      <c r="L135" t="s">
        <v>58</v>
      </c>
      <c r="M135" s="3">
        <v>90000</v>
      </c>
      <c r="N135" t="s">
        <v>308</v>
      </c>
      <c r="O135" s="3">
        <v>14885</v>
      </c>
      <c r="R135">
        <v>3</v>
      </c>
      <c r="AB135" t="s">
        <v>1365</v>
      </c>
      <c r="AD135" t="s">
        <v>370</v>
      </c>
      <c r="AJ135" t="s">
        <v>64</v>
      </c>
      <c r="AK135" t="s">
        <v>65</v>
      </c>
      <c r="AL135" t="s">
        <v>1373</v>
      </c>
      <c r="AM135" t="s">
        <v>67</v>
      </c>
      <c r="AN135" t="s">
        <v>6614</v>
      </c>
      <c r="AP135" t="s">
        <v>1374</v>
      </c>
      <c r="AQ135" t="s">
        <v>738</v>
      </c>
      <c r="AR135" t="s">
        <v>6869</v>
      </c>
      <c r="AT135" t="s">
        <v>70</v>
      </c>
      <c r="AU135" t="s">
        <v>148</v>
      </c>
      <c r="AV135" t="s">
        <v>1375</v>
      </c>
      <c r="AW135" t="str">
        <f t="shared" si="2"/>
        <v>PASURUAN</v>
      </c>
      <c r="AX135" t="s">
        <v>1376</v>
      </c>
      <c r="AY135" t="s">
        <v>1377</v>
      </c>
      <c r="BA135" t="s">
        <v>7324</v>
      </c>
      <c r="BB135" t="s">
        <v>75</v>
      </c>
      <c r="BC135" t="s">
        <v>113</v>
      </c>
      <c r="BD135" t="s">
        <v>1378</v>
      </c>
      <c r="BE135" t="s">
        <v>78</v>
      </c>
      <c r="BG135" t="s">
        <v>79</v>
      </c>
    </row>
    <row r="136" spans="1:59" x14ac:dyDescent="0.25">
      <c r="A136" t="s">
        <v>1379</v>
      </c>
      <c r="B136" t="s">
        <v>49</v>
      </c>
      <c r="C136" t="s">
        <v>50</v>
      </c>
      <c r="E136" t="s">
        <v>51</v>
      </c>
      <c r="F136" t="s">
        <v>102</v>
      </c>
      <c r="G136" t="s">
        <v>53</v>
      </c>
      <c r="H136" t="s">
        <v>103</v>
      </c>
      <c r="I136" t="s">
        <v>55</v>
      </c>
      <c r="J136" t="s">
        <v>56</v>
      </c>
      <c r="K136" t="s">
        <v>57</v>
      </c>
      <c r="L136" t="s">
        <v>58</v>
      </c>
      <c r="M136" s="3">
        <v>90000</v>
      </c>
      <c r="N136" t="s">
        <v>59</v>
      </c>
      <c r="O136" s="3">
        <v>14885</v>
      </c>
      <c r="R136">
        <v>3</v>
      </c>
      <c r="AB136" t="s">
        <v>1380</v>
      </c>
      <c r="AD136" t="s">
        <v>370</v>
      </c>
      <c r="AJ136" t="s">
        <v>64</v>
      </c>
      <c r="AK136" t="s">
        <v>65</v>
      </c>
      <c r="AL136" t="s">
        <v>1381</v>
      </c>
      <c r="AM136" t="s">
        <v>67</v>
      </c>
      <c r="AN136" t="s">
        <v>6614</v>
      </c>
      <c r="AP136" t="s">
        <v>1382</v>
      </c>
      <c r="AQ136" t="s">
        <v>1383</v>
      </c>
      <c r="AR136" t="s">
        <v>6870</v>
      </c>
      <c r="AT136" t="s">
        <v>70</v>
      </c>
      <c r="AU136" t="s">
        <v>325</v>
      </c>
      <c r="AV136" t="s">
        <v>3408</v>
      </c>
      <c r="AW136" t="str">
        <f t="shared" si="2"/>
        <v>BANDUNG</v>
      </c>
      <c r="AX136" t="s">
        <v>1045</v>
      </c>
      <c r="AY136" t="s">
        <v>1384</v>
      </c>
      <c r="AZ136" t="s">
        <v>1385</v>
      </c>
      <c r="BA136" t="s">
        <v>7324</v>
      </c>
      <c r="BB136" t="s">
        <v>75</v>
      </c>
      <c r="BC136" t="s">
        <v>113</v>
      </c>
      <c r="BD136" t="s">
        <v>1386</v>
      </c>
      <c r="BE136" t="s">
        <v>78</v>
      </c>
      <c r="BG136" t="s">
        <v>79</v>
      </c>
    </row>
    <row r="137" spans="1:59" x14ac:dyDescent="0.25">
      <c r="A137" t="s">
        <v>1387</v>
      </c>
      <c r="B137" t="s">
        <v>49</v>
      </c>
      <c r="C137" t="s">
        <v>50</v>
      </c>
      <c r="E137" t="s">
        <v>51</v>
      </c>
      <c r="F137" t="s">
        <v>685</v>
      </c>
      <c r="G137" t="s">
        <v>167</v>
      </c>
      <c r="H137" t="s">
        <v>686</v>
      </c>
      <c r="I137" t="s">
        <v>84</v>
      </c>
      <c r="J137" t="s">
        <v>56</v>
      </c>
      <c r="K137" t="s">
        <v>57</v>
      </c>
      <c r="L137" t="s">
        <v>169</v>
      </c>
      <c r="M137" s="3">
        <v>85000</v>
      </c>
      <c r="N137" t="s">
        <v>59</v>
      </c>
      <c r="O137" s="3">
        <v>9750</v>
      </c>
      <c r="T137">
        <v>1</v>
      </c>
      <c r="AB137" t="s">
        <v>1388</v>
      </c>
      <c r="AC137" t="s">
        <v>1389</v>
      </c>
      <c r="AD137" t="s">
        <v>171</v>
      </c>
      <c r="AJ137" t="s">
        <v>64</v>
      </c>
      <c r="AK137" t="s">
        <v>65</v>
      </c>
      <c r="AL137" t="s">
        <v>1390</v>
      </c>
      <c r="AM137" t="s">
        <v>67</v>
      </c>
      <c r="AN137" t="s">
        <v>6614</v>
      </c>
      <c r="AP137" t="s">
        <v>1391</v>
      </c>
      <c r="AQ137" t="s">
        <v>1392</v>
      </c>
      <c r="AR137" t="s">
        <v>6871</v>
      </c>
      <c r="AT137" t="s">
        <v>70</v>
      </c>
      <c r="AU137" t="s">
        <v>325</v>
      </c>
      <c r="AV137" t="s">
        <v>660</v>
      </c>
      <c r="AW137" t="str">
        <f t="shared" si="2"/>
        <v>BEKASI</v>
      </c>
      <c r="AX137" t="s">
        <v>1393</v>
      </c>
      <c r="AY137" t="s">
        <v>1394</v>
      </c>
      <c r="AZ137" t="s">
        <v>1395</v>
      </c>
      <c r="BA137" t="s">
        <v>7325</v>
      </c>
      <c r="BB137" t="s">
        <v>98</v>
      </c>
      <c r="BC137" t="s">
        <v>99</v>
      </c>
      <c r="BD137" t="s">
        <v>1396</v>
      </c>
      <c r="BE137" t="s">
        <v>78</v>
      </c>
      <c r="BG137" t="s">
        <v>79</v>
      </c>
    </row>
    <row r="138" spans="1:59" x14ac:dyDescent="0.25">
      <c r="A138" t="s">
        <v>1397</v>
      </c>
      <c r="B138" t="s">
        <v>49</v>
      </c>
      <c r="C138" t="s">
        <v>50</v>
      </c>
      <c r="E138" t="s">
        <v>51</v>
      </c>
      <c r="F138" t="s">
        <v>102</v>
      </c>
      <c r="G138" t="s">
        <v>53</v>
      </c>
      <c r="H138" t="s">
        <v>103</v>
      </c>
      <c r="I138" t="s">
        <v>55</v>
      </c>
      <c r="J138" t="s">
        <v>56</v>
      </c>
      <c r="K138" t="s">
        <v>57</v>
      </c>
      <c r="L138" t="s">
        <v>58</v>
      </c>
      <c r="M138" s="3">
        <v>90000</v>
      </c>
      <c r="N138" t="s">
        <v>308</v>
      </c>
      <c r="O138" s="3">
        <v>14885</v>
      </c>
      <c r="R138">
        <v>3</v>
      </c>
      <c r="AB138" t="s">
        <v>1398</v>
      </c>
      <c r="AD138" t="s">
        <v>370</v>
      </c>
      <c r="AJ138" t="s">
        <v>64</v>
      </c>
      <c r="AK138" t="s">
        <v>65</v>
      </c>
      <c r="AL138" t="s">
        <v>1399</v>
      </c>
      <c r="AM138" t="s">
        <v>67</v>
      </c>
      <c r="AN138" t="s">
        <v>6614</v>
      </c>
      <c r="AP138" t="s">
        <v>1400</v>
      </c>
      <c r="AQ138" t="s">
        <v>1401</v>
      </c>
      <c r="AR138" t="s">
        <v>6872</v>
      </c>
      <c r="AT138" t="s">
        <v>70</v>
      </c>
      <c r="AU138" t="s">
        <v>906</v>
      </c>
      <c r="AV138" t="s">
        <v>739</v>
      </c>
      <c r="AW138" t="str">
        <f t="shared" si="2"/>
        <v>SLEMAN</v>
      </c>
      <c r="AX138" t="s">
        <v>1402</v>
      </c>
      <c r="AY138" t="s">
        <v>1403</v>
      </c>
      <c r="AZ138" t="s">
        <v>1404</v>
      </c>
      <c r="BA138" t="s">
        <v>7324</v>
      </c>
      <c r="BB138" t="s">
        <v>75</v>
      </c>
      <c r="BC138" t="s">
        <v>113</v>
      </c>
      <c r="BD138" t="s">
        <v>1405</v>
      </c>
      <c r="BE138" t="s">
        <v>78</v>
      </c>
      <c r="BG138" t="s">
        <v>79</v>
      </c>
    </row>
    <row r="139" spans="1:59" x14ac:dyDescent="0.25">
      <c r="A139" t="s">
        <v>1406</v>
      </c>
      <c r="B139" t="s">
        <v>49</v>
      </c>
      <c r="C139" t="s">
        <v>50</v>
      </c>
      <c r="E139" t="s">
        <v>51</v>
      </c>
      <c r="F139" t="s">
        <v>102</v>
      </c>
      <c r="G139" t="s">
        <v>53</v>
      </c>
      <c r="H139" t="s">
        <v>103</v>
      </c>
      <c r="I139" t="s">
        <v>55</v>
      </c>
      <c r="J139" t="s">
        <v>56</v>
      </c>
      <c r="K139" t="s">
        <v>57</v>
      </c>
      <c r="L139" t="s">
        <v>58</v>
      </c>
      <c r="M139" s="3">
        <v>90000</v>
      </c>
      <c r="N139" t="s">
        <v>59</v>
      </c>
      <c r="O139" s="3">
        <v>14885</v>
      </c>
      <c r="R139">
        <v>3</v>
      </c>
      <c r="AB139" t="s">
        <v>1407</v>
      </c>
      <c r="AD139" t="s">
        <v>370</v>
      </c>
      <c r="AJ139" t="s">
        <v>64</v>
      </c>
      <c r="AK139" t="s">
        <v>65</v>
      </c>
      <c r="AL139" t="s">
        <v>1408</v>
      </c>
      <c r="AM139" t="s">
        <v>67</v>
      </c>
      <c r="AN139" t="s">
        <v>6614</v>
      </c>
      <c r="AP139" t="s">
        <v>1409</v>
      </c>
      <c r="AQ139" t="s">
        <v>556</v>
      </c>
      <c r="AR139" t="s">
        <v>6873</v>
      </c>
      <c r="AT139" t="s">
        <v>70</v>
      </c>
      <c r="AU139" t="s">
        <v>120</v>
      </c>
      <c r="AV139" t="s">
        <v>1410</v>
      </c>
      <c r="AW139" t="str">
        <f t="shared" si="2"/>
        <v>JAKARTA PUSAT</v>
      </c>
      <c r="AX139" t="s">
        <v>1412</v>
      </c>
      <c r="AY139" t="s">
        <v>1413</v>
      </c>
      <c r="BA139" t="s">
        <v>7324</v>
      </c>
      <c r="BB139" t="s">
        <v>75</v>
      </c>
      <c r="BC139" t="s">
        <v>113</v>
      </c>
      <c r="BD139" t="s">
        <v>1414</v>
      </c>
      <c r="BE139" t="s">
        <v>78</v>
      </c>
      <c r="BG139" t="s">
        <v>79</v>
      </c>
    </row>
    <row r="140" spans="1:59" x14ac:dyDescent="0.25">
      <c r="A140" t="s">
        <v>1415</v>
      </c>
      <c r="B140" t="s">
        <v>49</v>
      </c>
      <c r="C140" t="s">
        <v>50</v>
      </c>
      <c r="E140" t="s">
        <v>51</v>
      </c>
      <c r="F140" t="s">
        <v>102</v>
      </c>
      <c r="G140" t="s">
        <v>53</v>
      </c>
      <c r="H140" t="s">
        <v>103</v>
      </c>
      <c r="I140" t="s">
        <v>55</v>
      </c>
      <c r="J140" t="s">
        <v>56</v>
      </c>
      <c r="K140" t="s">
        <v>57</v>
      </c>
      <c r="L140" t="s">
        <v>58</v>
      </c>
      <c r="M140" s="3">
        <v>90000</v>
      </c>
      <c r="N140" t="s">
        <v>59</v>
      </c>
      <c r="O140" s="3">
        <v>14885</v>
      </c>
      <c r="R140">
        <v>3</v>
      </c>
      <c r="AB140" t="s">
        <v>1416</v>
      </c>
      <c r="AC140" t="s">
        <v>1417</v>
      </c>
      <c r="AD140" t="s">
        <v>370</v>
      </c>
      <c r="AJ140" t="s">
        <v>64</v>
      </c>
      <c r="AK140" t="s">
        <v>65</v>
      </c>
      <c r="AL140" t="s">
        <v>1418</v>
      </c>
      <c r="AM140" t="s">
        <v>67</v>
      </c>
      <c r="AN140" t="s">
        <v>6614</v>
      </c>
      <c r="AP140" t="s">
        <v>1419</v>
      </c>
      <c r="AQ140" t="s">
        <v>1420</v>
      </c>
      <c r="AR140" t="s">
        <v>6641</v>
      </c>
      <c r="AT140" t="s">
        <v>70</v>
      </c>
      <c r="AU140" t="s">
        <v>325</v>
      </c>
      <c r="AV140" t="s">
        <v>660</v>
      </c>
      <c r="AW140" t="str">
        <f t="shared" si="2"/>
        <v>BEKASI</v>
      </c>
      <c r="AX140" t="s">
        <v>1422</v>
      </c>
      <c r="AY140" t="s">
        <v>1423</v>
      </c>
      <c r="AZ140" t="s">
        <v>1424</v>
      </c>
      <c r="BA140" t="s">
        <v>7325</v>
      </c>
      <c r="BB140" t="s">
        <v>75</v>
      </c>
      <c r="BC140" t="s">
        <v>113</v>
      </c>
      <c r="BD140" t="s">
        <v>1425</v>
      </c>
      <c r="BE140" t="s">
        <v>78</v>
      </c>
      <c r="BG140" t="s">
        <v>79</v>
      </c>
    </row>
    <row r="141" spans="1:59" x14ac:dyDescent="0.25">
      <c r="A141" t="s">
        <v>1426</v>
      </c>
      <c r="B141" t="s">
        <v>49</v>
      </c>
      <c r="C141" t="s">
        <v>50</v>
      </c>
      <c r="E141" t="s">
        <v>51</v>
      </c>
      <c r="F141" t="s">
        <v>127</v>
      </c>
      <c r="G141" t="s">
        <v>128</v>
      </c>
      <c r="H141" t="s">
        <v>103</v>
      </c>
      <c r="I141" t="s">
        <v>129</v>
      </c>
      <c r="J141" t="s">
        <v>56</v>
      </c>
      <c r="K141" t="s">
        <v>57</v>
      </c>
      <c r="L141" t="s">
        <v>130</v>
      </c>
      <c r="M141" s="3">
        <v>139000</v>
      </c>
      <c r="N141" t="s">
        <v>59</v>
      </c>
      <c r="O141" s="3">
        <v>9650</v>
      </c>
      <c r="Q141">
        <v>1</v>
      </c>
      <c r="AB141" t="s">
        <v>1427</v>
      </c>
      <c r="AC141" t="s">
        <v>1428</v>
      </c>
      <c r="AD141" t="s">
        <v>133</v>
      </c>
      <c r="AJ141" t="s">
        <v>64</v>
      </c>
      <c r="AK141" t="s">
        <v>65</v>
      </c>
      <c r="AL141" t="s">
        <v>1429</v>
      </c>
      <c r="AM141" t="s">
        <v>67</v>
      </c>
      <c r="AN141" t="s">
        <v>6614</v>
      </c>
      <c r="AP141" t="s">
        <v>1430</v>
      </c>
      <c r="AQ141" t="s">
        <v>1431</v>
      </c>
      <c r="AR141" t="s">
        <v>6874</v>
      </c>
      <c r="AT141" t="s">
        <v>70</v>
      </c>
      <c r="AU141" t="s">
        <v>291</v>
      </c>
      <c r="AV141" t="s">
        <v>540</v>
      </c>
      <c r="AW141" t="str">
        <f t="shared" si="2"/>
        <v>BALIKPAPAN</v>
      </c>
      <c r="AX141" t="s">
        <v>1432</v>
      </c>
      <c r="AY141" t="s">
        <v>1433</v>
      </c>
      <c r="AZ141" t="s">
        <v>1434</v>
      </c>
      <c r="BA141" t="s">
        <v>7325</v>
      </c>
      <c r="BB141" t="s">
        <v>75</v>
      </c>
      <c r="BC141" t="s">
        <v>113</v>
      </c>
      <c r="BD141" t="s">
        <v>1435</v>
      </c>
      <c r="BE141" t="s">
        <v>78</v>
      </c>
      <c r="BG141" t="s">
        <v>79</v>
      </c>
    </row>
    <row r="142" spans="1:59" x14ac:dyDescent="0.25">
      <c r="A142" t="s">
        <v>1436</v>
      </c>
      <c r="B142" t="s">
        <v>49</v>
      </c>
      <c r="C142" t="s">
        <v>50</v>
      </c>
      <c r="E142" t="s">
        <v>51</v>
      </c>
      <c r="F142" t="s">
        <v>52</v>
      </c>
      <c r="G142" t="s">
        <v>53</v>
      </c>
      <c r="H142" t="s">
        <v>54</v>
      </c>
      <c r="I142" t="s">
        <v>55</v>
      </c>
      <c r="J142" t="s">
        <v>56</v>
      </c>
      <c r="K142" t="s">
        <v>57</v>
      </c>
      <c r="L142" t="s">
        <v>58</v>
      </c>
      <c r="M142" s="3">
        <v>90000</v>
      </c>
      <c r="N142" t="s">
        <v>59</v>
      </c>
      <c r="O142" s="3">
        <v>14885</v>
      </c>
      <c r="R142">
        <v>3</v>
      </c>
      <c r="AB142" t="s">
        <v>1437</v>
      </c>
      <c r="AD142" t="s">
        <v>370</v>
      </c>
      <c r="AJ142" t="s">
        <v>64</v>
      </c>
      <c r="AK142" t="s">
        <v>65</v>
      </c>
      <c r="AL142" t="s">
        <v>1438</v>
      </c>
      <c r="AM142" t="s">
        <v>67</v>
      </c>
      <c r="AN142" t="s">
        <v>6614</v>
      </c>
      <c r="AP142" t="s">
        <v>1439</v>
      </c>
      <c r="AQ142" t="s">
        <v>1440</v>
      </c>
      <c r="AR142" t="s">
        <v>6875</v>
      </c>
      <c r="AT142" t="s">
        <v>70</v>
      </c>
      <c r="AU142" t="s">
        <v>1441</v>
      </c>
      <c r="AV142" t="s">
        <v>1442</v>
      </c>
      <c r="AW142" t="str">
        <f t="shared" si="2"/>
        <v>LAMPUNG UTARA</v>
      </c>
      <c r="AX142" t="s">
        <v>1443</v>
      </c>
      <c r="AY142" t="s">
        <v>1444</v>
      </c>
      <c r="BA142" t="s">
        <v>7324</v>
      </c>
      <c r="BB142" t="s">
        <v>75</v>
      </c>
      <c r="BC142" t="s">
        <v>76</v>
      </c>
      <c r="BD142" t="s">
        <v>1445</v>
      </c>
      <c r="BE142" t="s">
        <v>78</v>
      </c>
      <c r="BG142" t="s">
        <v>79</v>
      </c>
    </row>
    <row r="143" spans="1:59" x14ac:dyDescent="0.25">
      <c r="A143" t="s">
        <v>1446</v>
      </c>
      <c r="B143" t="s">
        <v>49</v>
      </c>
      <c r="C143" t="s">
        <v>50</v>
      </c>
      <c r="E143" t="s">
        <v>51</v>
      </c>
      <c r="F143" t="s">
        <v>296</v>
      </c>
      <c r="G143" t="s">
        <v>128</v>
      </c>
      <c r="H143" t="s">
        <v>54</v>
      </c>
      <c r="I143" t="s">
        <v>129</v>
      </c>
      <c r="J143" t="s">
        <v>56</v>
      </c>
      <c r="K143" t="s">
        <v>57</v>
      </c>
      <c r="L143" t="s">
        <v>130</v>
      </c>
      <c r="M143" s="3">
        <v>139000</v>
      </c>
      <c r="N143" t="s">
        <v>308</v>
      </c>
      <c r="O143" s="3">
        <v>9650</v>
      </c>
      <c r="Q143">
        <v>1</v>
      </c>
      <c r="AB143" t="s">
        <v>1447</v>
      </c>
      <c r="AD143" t="s">
        <v>133</v>
      </c>
      <c r="AJ143" t="s">
        <v>64</v>
      </c>
      <c r="AK143" t="s">
        <v>65</v>
      </c>
      <c r="AL143" t="s">
        <v>1448</v>
      </c>
      <c r="AM143" t="s">
        <v>67</v>
      </c>
      <c r="AN143" t="s">
        <v>6614</v>
      </c>
      <c r="AP143" t="s">
        <v>1449</v>
      </c>
      <c r="AQ143" t="s">
        <v>1450</v>
      </c>
      <c r="AR143" t="s">
        <v>6876</v>
      </c>
      <c r="AT143" t="s">
        <v>70</v>
      </c>
      <c r="AU143" t="s">
        <v>1451</v>
      </c>
      <c r="AV143" t="s">
        <v>1452</v>
      </c>
      <c r="AW143" t="str">
        <f t="shared" si="2"/>
        <v>KOLAKA</v>
      </c>
      <c r="AX143" t="s">
        <v>334</v>
      </c>
      <c r="AY143" t="s">
        <v>1453</v>
      </c>
      <c r="AZ143" t="s">
        <v>1454</v>
      </c>
      <c r="BA143" t="s">
        <v>7324</v>
      </c>
      <c r="BB143" t="s">
        <v>75</v>
      </c>
      <c r="BC143" t="s">
        <v>76</v>
      </c>
      <c r="BD143" t="s">
        <v>1455</v>
      </c>
      <c r="BE143" t="s">
        <v>78</v>
      </c>
      <c r="BG143" t="s">
        <v>79</v>
      </c>
    </row>
    <row r="144" spans="1:59" x14ac:dyDescent="0.25">
      <c r="A144" t="s">
        <v>1456</v>
      </c>
      <c r="B144" t="s">
        <v>49</v>
      </c>
      <c r="C144" t="s">
        <v>50</v>
      </c>
      <c r="E144" t="s">
        <v>51</v>
      </c>
      <c r="F144" t="s">
        <v>127</v>
      </c>
      <c r="G144" t="s">
        <v>128</v>
      </c>
      <c r="H144" t="s">
        <v>103</v>
      </c>
      <c r="I144" t="s">
        <v>129</v>
      </c>
      <c r="J144" t="s">
        <v>56</v>
      </c>
      <c r="K144" t="s">
        <v>57</v>
      </c>
      <c r="L144" t="s">
        <v>130</v>
      </c>
      <c r="M144" s="3">
        <v>139000</v>
      </c>
      <c r="N144" t="s">
        <v>59</v>
      </c>
      <c r="O144" s="3">
        <v>9650</v>
      </c>
      <c r="Q144">
        <v>1</v>
      </c>
      <c r="AB144" t="s">
        <v>1457</v>
      </c>
      <c r="AD144" t="s">
        <v>133</v>
      </c>
      <c r="AJ144" t="s">
        <v>64</v>
      </c>
      <c r="AK144" t="s">
        <v>65</v>
      </c>
      <c r="AL144" t="s">
        <v>1458</v>
      </c>
      <c r="AM144" t="s">
        <v>67</v>
      </c>
      <c r="AN144" t="s">
        <v>6614</v>
      </c>
      <c r="AP144" t="s">
        <v>1459</v>
      </c>
      <c r="AQ144" t="s">
        <v>1460</v>
      </c>
      <c r="AR144" t="s">
        <v>6877</v>
      </c>
      <c r="AT144" t="s">
        <v>70</v>
      </c>
      <c r="AU144" t="s">
        <v>109</v>
      </c>
      <c r="AV144" t="s">
        <v>7314</v>
      </c>
      <c r="AW144" t="str">
        <f t="shared" si="2"/>
        <v>PANDEGLANG</v>
      </c>
      <c r="AX144" t="s">
        <v>326</v>
      </c>
      <c r="AY144" t="s">
        <v>1461</v>
      </c>
      <c r="AZ144" t="s">
        <v>1461</v>
      </c>
      <c r="BA144" t="s">
        <v>7324</v>
      </c>
      <c r="BB144" t="s">
        <v>75</v>
      </c>
      <c r="BC144" t="s">
        <v>113</v>
      </c>
      <c r="BD144" t="s">
        <v>1462</v>
      </c>
      <c r="BE144" t="s">
        <v>78</v>
      </c>
      <c r="BG144" t="s">
        <v>79</v>
      </c>
    </row>
    <row r="145" spans="1:59" x14ac:dyDescent="0.25">
      <c r="A145" t="s">
        <v>1463</v>
      </c>
      <c r="B145" t="s">
        <v>49</v>
      </c>
      <c r="C145" t="s">
        <v>50</v>
      </c>
      <c r="E145" t="s">
        <v>51</v>
      </c>
      <c r="F145" t="s">
        <v>127</v>
      </c>
      <c r="G145" t="s">
        <v>128</v>
      </c>
      <c r="H145" t="s">
        <v>103</v>
      </c>
      <c r="I145" t="s">
        <v>129</v>
      </c>
      <c r="J145" t="s">
        <v>56</v>
      </c>
      <c r="K145" t="s">
        <v>57</v>
      </c>
      <c r="L145" t="s">
        <v>130</v>
      </c>
      <c r="M145" s="3">
        <v>139000</v>
      </c>
      <c r="N145" t="s">
        <v>59</v>
      </c>
      <c r="O145" s="3">
        <v>9650</v>
      </c>
      <c r="Q145">
        <v>1</v>
      </c>
      <c r="AB145" t="s">
        <v>1464</v>
      </c>
      <c r="AC145" t="s">
        <v>1465</v>
      </c>
      <c r="AD145" t="s">
        <v>133</v>
      </c>
      <c r="AJ145" t="s">
        <v>64</v>
      </c>
      <c r="AK145" t="s">
        <v>65</v>
      </c>
      <c r="AL145" t="s">
        <v>1466</v>
      </c>
      <c r="AM145" t="s">
        <v>67</v>
      </c>
      <c r="AN145" t="s">
        <v>6614</v>
      </c>
      <c r="AP145" t="s">
        <v>1467</v>
      </c>
      <c r="AQ145" t="s">
        <v>1468</v>
      </c>
      <c r="AR145" t="s">
        <v>6878</v>
      </c>
      <c r="AT145" t="s">
        <v>70</v>
      </c>
      <c r="AU145" t="s">
        <v>160</v>
      </c>
      <c r="AV145" t="s">
        <v>4963</v>
      </c>
      <c r="AW145" t="str">
        <f t="shared" si="2"/>
        <v>SEMARANG</v>
      </c>
      <c r="AX145" t="s">
        <v>1469</v>
      </c>
      <c r="AY145" t="s">
        <v>1470</v>
      </c>
      <c r="AZ145" t="s">
        <v>1471</v>
      </c>
      <c r="BA145" t="s">
        <v>7325</v>
      </c>
      <c r="BB145" t="s">
        <v>75</v>
      </c>
      <c r="BC145" t="s">
        <v>113</v>
      </c>
      <c r="BD145" t="s">
        <v>1472</v>
      </c>
      <c r="BE145" t="s">
        <v>78</v>
      </c>
      <c r="BG145" t="s">
        <v>79</v>
      </c>
    </row>
    <row r="146" spans="1:59" x14ac:dyDescent="0.25">
      <c r="A146" t="s">
        <v>1473</v>
      </c>
      <c r="B146" t="s">
        <v>49</v>
      </c>
      <c r="C146" t="s">
        <v>50</v>
      </c>
      <c r="E146" t="s">
        <v>51</v>
      </c>
      <c r="F146" t="s">
        <v>127</v>
      </c>
      <c r="G146" t="s">
        <v>128</v>
      </c>
      <c r="H146" t="s">
        <v>103</v>
      </c>
      <c r="I146" t="s">
        <v>129</v>
      </c>
      <c r="J146" t="s">
        <v>56</v>
      </c>
      <c r="K146" t="s">
        <v>57</v>
      </c>
      <c r="L146" t="s">
        <v>130</v>
      </c>
      <c r="M146" s="3">
        <v>139000</v>
      </c>
      <c r="N146" t="s">
        <v>59</v>
      </c>
      <c r="O146" s="3">
        <v>9650</v>
      </c>
      <c r="Q146">
        <v>1</v>
      </c>
      <c r="AB146" t="s">
        <v>1474</v>
      </c>
      <c r="AD146" t="s">
        <v>133</v>
      </c>
      <c r="AJ146" t="s">
        <v>64</v>
      </c>
      <c r="AK146" t="s">
        <v>65</v>
      </c>
      <c r="AL146" t="s">
        <v>1475</v>
      </c>
      <c r="AM146" t="s">
        <v>67</v>
      </c>
      <c r="AN146" t="s">
        <v>6614</v>
      </c>
      <c r="AP146" t="s">
        <v>1476</v>
      </c>
      <c r="AQ146" t="s">
        <v>1477</v>
      </c>
      <c r="AR146" t="s">
        <v>6879</v>
      </c>
      <c r="AT146" t="s">
        <v>70</v>
      </c>
      <c r="AU146" t="s">
        <v>1451</v>
      </c>
      <c r="AV146" t="s">
        <v>1638</v>
      </c>
      <c r="AW146" t="str">
        <f t="shared" si="2"/>
        <v>KENDARI</v>
      </c>
      <c r="AX146" t="s">
        <v>588</v>
      </c>
      <c r="AY146" t="s">
        <v>1478</v>
      </c>
      <c r="AZ146" t="s">
        <v>1479</v>
      </c>
      <c r="BA146" t="s">
        <v>7324</v>
      </c>
      <c r="BB146" t="s">
        <v>75</v>
      </c>
      <c r="BC146" t="s">
        <v>113</v>
      </c>
      <c r="BD146" t="s">
        <v>1480</v>
      </c>
      <c r="BE146" t="s">
        <v>78</v>
      </c>
      <c r="BG146" t="s">
        <v>79</v>
      </c>
    </row>
    <row r="147" spans="1:59" x14ac:dyDescent="0.25">
      <c r="A147" t="s">
        <v>1481</v>
      </c>
      <c r="B147" t="s">
        <v>49</v>
      </c>
      <c r="C147" t="s">
        <v>50</v>
      </c>
      <c r="E147" t="s">
        <v>51</v>
      </c>
      <c r="F147" t="s">
        <v>52</v>
      </c>
      <c r="G147" t="s">
        <v>53</v>
      </c>
      <c r="H147" t="s">
        <v>54</v>
      </c>
      <c r="I147" t="s">
        <v>55</v>
      </c>
      <c r="J147" t="s">
        <v>56</v>
      </c>
      <c r="K147" t="s">
        <v>57</v>
      </c>
      <c r="L147" t="s">
        <v>58</v>
      </c>
      <c r="M147" s="3">
        <v>90000</v>
      </c>
      <c r="N147" t="s">
        <v>59</v>
      </c>
      <c r="O147" s="3">
        <v>14885</v>
      </c>
      <c r="R147">
        <v>3</v>
      </c>
      <c r="AB147" t="s">
        <v>1482</v>
      </c>
      <c r="AD147" t="s">
        <v>370</v>
      </c>
      <c r="AJ147" t="s">
        <v>64</v>
      </c>
      <c r="AK147" t="s">
        <v>65</v>
      </c>
      <c r="AL147" t="s">
        <v>1483</v>
      </c>
      <c r="AM147" t="s">
        <v>67</v>
      </c>
      <c r="AN147" t="s">
        <v>6614</v>
      </c>
      <c r="AP147" t="s">
        <v>1484</v>
      </c>
      <c r="AQ147" t="s">
        <v>1485</v>
      </c>
      <c r="AR147" t="s">
        <v>6642</v>
      </c>
      <c r="AT147" t="s">
        <v>70</v>
      </c>
      <c r="AU147" t="s">
        <v>184</v>
      </c>
      <c r="AV147" t="s">
        <v>1024</v>
      </c>
      <c r="AW147" t="str">
        <f t="shared" si="2"/>
        <v>BADUNG</v>
      </c>
      <c r="AX147" t="s">
        <v>1486</v>
      </c>
      <c r="AY147" t="s">
        <v>1487</v>
      </c>
      <c r="AZ147" t="s">
        <v>1488</v>
      </c>
      <c r="BA147" t="s">
        <v>7324</v>
      </c>
      <c r="BB147" t="s">
        <v>75</v>
      </c>
      <c r="BC147" t="s">
        <v>76</v>
      </c>
      <c r="BD147" t="s">
        <v>1489</v>
      </c>
      <c r="BE147" t="s">
        <v>78</v>
      </c>
      <c r="BG147" t="s">
        <v>79</v>
      </c>
    </row>
    <row r="148" spans="1:59" x14ac:dyDescent="0.25">
      <c r="A148" t="s">
        <v>1490</v>
      </c>
      <c r="B148" t="s">
        <v>49</v>
      </c>
      <c r="C148" t="s">
        <v>50</v>
      </c>
      <c r="E148" t="s">
        <v>51</v>
      </c>
      <c r="F148" t="s">
        <v>296</v>
      </c>
      <c r="G148" t="s">
        <v>128</v>
      </c>
      <c r="H148" t="s">
        <v>54</v>
      </c>
      <c r="I148" t="s">
        <v>129</v>
      </c>
      <c r="J148" t="s">
        <v>56</v>
      </c>
      <c r="K148" t="s">
        <v>57</v>
      </c>
      <c r="L148" t="s">
        <v>130</v>
      </c>
      <c r="M148" s="3">
        <v>139000</v>
      </c>
      <c r="N148" t="s">
        <v>59</v>
      </c>
      <c r="O148" s="3">
        <v>9650</v>
      </c>
      <c r="Q148">
        <v>1</v>
      </c>
      <c r="AB148" t="s">
        <v>1491</v>
      </c>
      <c r="AC148" t="s">
        <v>1492</v>
      </c>
      <c r="AD148" t="s">
        <v>133</v>
      </c>
      <c r="AJ148" t="s">
        <v>64</v>
      </c>
      <c r="AK148" t="s">
        <v>65</v>
      </c>
      <c r="AL148" t="s">
        <v>1493</v>
      </c>
      <c r="AM148" t="s">
        <v>67</v>
      </c>
      <c r="AN148" t="s">
        <v>6614</v>
      </c>
      <c r="AP148" t="s">
        <v>1494</v>
      </c>
      <c r="AQ148" t="s">
        <v>1495</v>
      </c>
      <c r="AR148" t="s">
        <v>6880</v>
      </c>
      <c r="AT148" t="s">
        <v>70</v>
      </c>
      <c r="AU148" t="s">
        <v>853</v>
      </c>
      <c r="AV148" t="s">
        <v>1496</v>
      </c>
      <c r="AW148" t="str">
        <f t="shared" si="2"/>
        <v>PONTIANAK</v>
      </c>
      <c r="AX148" t="s">
        <v>804</v>
      </c>
      <c r="AY148" t="s">
        <v>1497</v>
      </c>
      <c r="AZ148" t="s">
        <v>1498</v>
      </c>
      <c r="BA148" t="s">
        <v>7325</v>
      </c>
      <c r="BB148" t="s">
        <v>75</v>
      </c>
      <c r="BC148" t="s">
        <v>76</v>
      </c>
      <c r="BD148" t="s">
        <v>1499</v>
      </c>
      <c r="BE148" t="s">
        <v>78</v>
      </c>
      <c r="BG148" t="s">
        <v>79</v>
      </c>
    </row>
    <row r="149" spans="1:59" x14ac:dyDescent="0.25">
      <c r="A149" t="s">
        <v>1500</v>
      </c>
      <c r="B149" t="s">
        <v>49</v>
      </c>
      <c r="C149" t="s">
        <v>50</v>
      </c>
      <c r="E149" t="s">
        <v>51</v>
      </c>
      <c r="F149" t="s">
        <v>127</v>
      </c>
      <c r="G149" t="s">
        <v>128</v>
      </c>
      <c r="H149" t="s">
        <v>103</v>
      </c>
      <c r="I149" t="s">
        <v>129</v>
      </c>
      <c r="J149" t="s">
        <v>56</v>
      </c>
      <c r="K149" t="s">
        <v>57</v>
      </c>
      <c r="L149" t="s">
        <v>130</v>
      </c>
      <c r="M149" s="3">
        <v>139000</v>
      </c>
      <c r="N149" t="s">
        <v>59</v>
      </c>
      <c r="O149" s="3">
        <v>9650</v>
      </c>
      <c r="Q149">
        <v>1</v>
      </c>
      <c r="AB149" t="s">
        <v>1501</v>
      </c>
      <c r="AD149" t="s">
        <v>133</v>
      </c>
      <c r="AJ149" t="s">
        <v>64</v>
      </c>
      <c r="AK149" t="s">
        <v>65</v>
      </c>
      <c r="AL149" t="s">
        <v>1502</v>
      </c>
      <c r="AM149" t="s">
        <v>67</v>
      </c>
      <c r="AN149" t="s">
        <v>6614</v>
      </c>
      <c r="AP149" t="s">
        <v>1503</v>
      </c>
      <c r="AQ149" t="s">
        <v>1504</v>
      </c>
      <c r="AR149" t="s">
        <v>6643</v>
      </c>
      <c r="AT149" t="s">
        <v>70</v>
      </c>
      <c r="AU149" t="s">
        <v>184</v>
      </c>
      <c r="AV149" t="s">
        <v>1505</v>
      </c>
      <c r="AW149" t="str">
        <f t="shared" si="2"/>
        <v>DENPASAR</v>
      </c>
      <c r="AX149" t="s">
        <v>1506</v>
      </c>
      <c r="AY149" t="s">
        <v>1507</v>
      </c>
      <c r="AZ149" t="s">
        <v>1508</v>
      </c>
      <c r="BA149" t="s">
        <v>7324</v>
      </c>
      <c r="BB149" t="s">
        <v>75</v>
      </c>
      <c r="BC149" t="s">
        <v>113</v>
      </c>
      <c r="BD149" t="s">
        <v>1509</v>
      </c>
      <c r="BE149" t="s">
        <v>78</v>
      </c>
      <c r="BG149" t="s">
        <v>79</v>
      </c>
    </row>
    <row r="150" spans="1:59" x14ac:dyDescent="0.25">
      <c r="A150" t="s">
        <v>1510</v>
      </c>
      <c r="B150" t="s">
        <v>49</v>
      </c>
      <c r="C150" t="s">
        <v>50</v>
      </c>
      <c r="E150" t="s">
        <v>51</v>
      </c>
      <c r="F150" t="s">
        <v>296</v>
      </c>
      <c r="G150" t="s">
        <v>128</v>
      </c>
      <c r="H150" t="s">
        <v>54</v>
      </c>
      <c r="I150" t="s">
        <v>129</v>
      </c>
      <c r="J150" t="s">
        <v>56</v>
      </c>
      <c r="K150" t="s">
        <v>57</v>
      </c>
      <c r="L150" t="s">
        <v>130</v>
      </c>
      <c r="M150" s="3">
        <v>139000</v>
      </c>
      <c r="N150" t="s">
        <v>59</v>
      </c>
      <c r="O150" s="3">
        <v>9650</v>
      </c>
      <c r="Q150">
        <v>1</v>
      </c>
      <c r="AB150" t="s">
        <v>1511</v>
      </c>
      <c r="AD150" t="s">
        <v>133</v>
      </c>
      <c r="AJ150" t="s">
        <v>64</v>
      </c>
      <c r="AK150" t="s">
        <v>65</v>
      </c>
      <c r="AL150" t="s">
        <v>1512</v>
      </c>
      <c r="AM150" t="s">
        <v>67</v>
      </c>
      <c r="AN150" t="s">
        <v>6614</v>
      </c>
      <c r="AP150" t="s">
        <v>1513</v>
      </c>
      <c r="AQ150" t="s">
        <v>1514</v>
      </c>
      <c r="AR150" t="s">
        <v>6644</v>
      </c>
      <c r="AT150" t="s">
        <v>70</v>
      </c>
      <c r="AU150" t="s">
        <v>148</v>
      </c>
      <c r="AV150" t="s">
        <v>708</v>
      </c>
      <c r="AW150" t="str">
        <f t="shared" si="2"/>
        <v>SURABAYA</v>
      </c>
      <c r="AX150" t="s">
        <v>1516</v>
      </c>
      <c r="AY150" t="s">
        <v>1517</v>
      </c>
      <c r="AZ150" t="s">
        <v>1518</v>
      </c>
      <c r="BA150" t="s">
        <v>7324</v>
      </c>
      <c r="BB150" t="s">
        <v>75</v>
      </c>
      <c r="BC150" t="s">
        <v>76</v>
      </c>
      <c r="BD150" t="s">
        <v>1519</v>
      </c>
      <c r="BE150" t="s">
        <v>78</v>
      </c>
      <c r="BG150" t="s">
        <v>79</v>
      </c>
    </row>
    <row r="151" spans="1:59" x14ac:dyDescent="0.25">
      <c r="A151" t="s">
        <v>1520</v>
      </c>
      <c r="B151" t="s">
        <v>49</v>
      </c>
      <c r="C151" t="s">
        <v>50</v>
      </c>
      <c r="E151" t="s">
        <v>51</v>
      </c>
      <c r="F151" t="s">
        <v>52</v>
      </c>
      <c r="G151" t="s">
        <v>53</v>
      </c>
      <c r="H151" t="s">
        <v>54</v>
      </c>
      <c r="I151" t="s">
        <v>55</v>
      </c>
      <c r="J151" t="s">
        <v>56</v>
      </c>
      <c r="K151" t="s">
        <v>57</v>
      </c>
      <c r="L151" t="s">
        <v>58</v>
      </c>
      <c r="M151" s="3">
        <v>90000</v>
      </c>
      <c r="N151" t="s">
        <v>59</v>
      </c>
      <c r="O151" s="3">
        <v>14885</v>
      </c>
      <c r="R151">
        <v>3</v>
      </c>
      <c r="AB151" t="s">
        <v>1521</v>
      </c>
      <c r="AD151" t="s">
        <v>370</v>
      </c>
      <c r="AJ151" t="s">
        <v>64</v>
      </c>
      <c r="AK151" t="s">
        <v>65</v>
      </c>
      <c r="AL151" t="s">
        <v>1522</v>
      </c>
      <c r="AM151" t="s">
        <v>67</v>
      </c>
      <c r="AN151" t="s">
        <v>6614</v>
      </c>
      <c r="AP151" t="s">
        <v>1523</v>
      </c>
      <c r="AQ151" t="s">
        <v>1524</v>
      </c>
      <c r="AR151" t="s">
        <v>6881</v>
      </c>
      <c r="AT151" t="s">
        <v>70</v>
      </c>
      <c r="AU151" t="s">
        <v>184</v>
      </c>
      <c r="AV151" t="s">
        <v>5413</v>
      </c>
      <c r="AW151" t="str">
        <f t="shared" si="2"/>
        <v>JEMBRANA</v>
      </c>
      <c r="AX151" t="s">
        <v>334</v>
      </c>
      <c r="AY151" t="s">
        <v>1525</v>
      </c>
      <c r="BA151" t="s">
        <v>7324</v>
      </c>
      <c r="BB151" t="s">
        <v>75</v>
      </c>
      <c r="BC151" t="s">
        <v>76</v>
      </c>
      <c r="BD151" t="s">
        <v>1526</v>
      </c>
      <c r="BE151" t="s">
        <v>78</v>
      </c>
      <c r="BG151" t="s">
        <v>79</v>
      </c>
    </row>
    <row r="152" spans="1:59" x14ac:dyDescent="0.25">
      <c r="A152" t="s">
        <v>1527</v>
      </c>
      <c r="B152" t="s">
        <v>49</v>
      </c>
      <c r="C152" t="s">
        <v>50</v>
      </c>
      <c r="E152" t="s">
        <v>51</v>
      </c>
      <c r="F152" t="s">
        <v>102</v>
      </c>
      <c r="G152" t="s">
        <v>53</v>
      </c>
      <c r="H152" t="s">
        <v>103</v>
      </c>
      <c r="I152" t="s">
        <v>55</v>
      </c>
      <c r="J152" t="s">
        <v>56</v>
      </c>
      <c r="K152" t="s">
        <v>57</v>
      </c>
      <c r="L152" t="s">
        <v>58</v>
      </c>
      <c r="M152" s="3">
        <v>90000</v>
      </c>
      <c r="N152" t="s">
        <v>59</v>
      </c>
      <c r="O152" s="3">
        <v>14885</v>
      </c>
      <c r="R152">
        <v>3</v>
      </c>
      <c r="AB152" t="s">
        <v>1528</v>
      </c>
      <c r="AD152" t="s">
        <v>370</v>
      </c>
      <c r="AJ152" t="s">
        <v>64</v>
      </c>
      <c r="AK152" t="s">
        <v>65</v>
      </c>
      <c r="AL152" t="s">
        <v>1529</v>
      </c>
      <c r="AM152" t="s">
        <v>67</v>
      </c>
      <c r="AN152" t="s">
        <v>6614</v>
      </c>
      <c r="AP152" t="s">
        <v>1530</v>
      </c>
      <c r="AQ152" t="s">
        <v>1531</v>
      </c>
      <c r="AR152" t="s">
        <v>6636</v>
      </c>
      <c r="AT152" t="s">
        <v>70</v>
      </c>
      <c r="AU152" t="s">
        <v>109</v>
      </c>
      <c r="AV152" t="s">
        <v>401</v>
      </c>
      <c r="AW152" t="str">
        <f t="shared" si="2"/>
        <v>TANGERANG</v>
      </c>
      <c r="AX152" t="s">
        <v>634</v>
      </c>
      <c r="AY152" t="s">
        <v>1532</v>
      </c>
      <c r="BA152" t="s">
        <v>7324</v>
      </c>
      <c r="BB152" t="s">
        <v>75</v>
      </c>
      <c r="BC152" t="s">
        <v>113</v>
      </c>
      <c r="BD152" t="s">
        <v>1533</v>
      </c>
      <c r="BE152" t="s">
        <v>78</v>
      </c>
      <c r="BG152" t="s">
        <v>79</v>
      </c>
    </row>
    <row r="153" spans="1:59" x14ac:dyDescent="0.25">
      <c r="A153" t="s">
        <v>1534</v>
      </c>
      <c r="B153" t="s">
        <v>49</v>
      </c>
      <c r="C153" t="s">
        <v>50</v>
      </c>
      <c r="E153" t="s">
        <v>51</v>
      </c>
      <c r="F153" t="s">
        <v>102</v>
      </c>
      <c r="G153" t="s">
        <v>53</v>
      </c>
      <c r="H153" t="s">
        <v>103</v>
      </c>
      <c r="I153" t="s">
        <v>55</v>
      </c>
      <c r="J153" t="s">
        <v>56</v>
      </c>
      <c r="K153" t="s">
        <v>57</v>
      </c>
      <c r="L153" t="s">
        <v>58</v>
      </c>
      <c r="M153" s="3">
        <v>90000</v>
      </c>
      <c r="N153" t="s">
        <v>59</v>
      </c>
      <c r="O153" s="3">
        <v>14885</v>
      </c>
      <c r="R153">
        <v>3</v>
      </c>
      <c r="AB153" t="s">
        <v>1535</v>
      </c>
      <c r="AD153" t="s">
        <v>370</v>
      </c>
      <c r="AJ153" t="s">
        <v>64</v>
      </c>
      <c r="AK153" t="s">
        <v>65</v>
      </c>
      <c r="AL153" t="s">
        <v>1536</v>
      </c>
      <c r="AM153" t="s">
        <v>67</v>
      </c>
      <c r="AN153" t="s">
        <v>6614</v>
      </c>
      <c r="AP153" t="s">
        <v>1537</v>
      </c>
      <c r="AQ153" t="s">
        <v>1538</v>
      </c>
      <c r="AR153" t="s">
        <v>6882</v>
      </c>
      <c r="AT153" t="s">
        <v>70</v>
      </c>
      <c r="AU153" t="s">
        <v>160</v>
      </c>
      <c r="AV153" t="s">
        <v>4532</v>
      </c>
      <c r="AW153" t="str">
        <f t="shared" si="2"/>
        <v>KLATEN</v>
      </c>
      <c r="AX153" t="s">
        <v>1539</v>
      </c>
      <c r="AY153" t="s">
        <v>149</v>
      </c>
      <c r="AZ153" t="s">
        <v>1540</v>
      </c>
      <c r="BA153" t="s">
        <v>7324</v>
      </c>
      <c r="BB153" t="s">
        <v>75</v>
      </c>
      <c r="BC153" t="s">
        <v>113</v>
      </c>
      <c r="BD153" t="s">
        <v>1541</v>
      </c>
      <c r="BE153" t="s">
        <v>78</v>
      </c>
      <c r="BG153" t="s">
        <v>79</v>
      </c>
    </row>
    <row r="154" spans="1:59" x14ac:dyDescent="0.25">
      <c r="A154" t="s">
        <v>1542</v>
      </c>
      <c r="B154" t="s">
        <v>49</v>
      </c>
      <c r="C154" t="s">
        <v>50</v>
      </c>
      <c r="E154" t="s">
        <v>51</v>
      </c>
      <c r="F154" t="s">
        <v>52</v>
      </c>
      <c r="G154" t="s">
        <v>53</v>
      </c>
      <c r="H154" t="s">
        <v>54</v>
      </c>
      <c r="I154" t="s">
        <v>55</v>
      </c>
      <c r="J154" t="s">
        <v>56</v>
      </c>
      <c r="K154" t="s">
        <v>57</v>
      </c>
      <c r="L154" t="s">
        <v>58</v>
      </c>
      <c r="M154" s="3">
        <v>90000</v>
      </c>
      <c r="N154" t="s">
        <v>59</v>
      </c>
      <c r="O154" s="3">
        <v>14885</v>
      </c>
      <c r="R154">
        <v>3</v>
      </c>
      <c r="AB154" t="s">
        <v>1543</v>
      </c>
      <c r="AD154" t="s">
        <v>370</v>
      </c>
      <c r="AJ154" t="s">
        <v>64</v>
      </c>
      <c r="AK154" t="s">
        <v>65</v>
      </c>
      <c r="AL154" t="s">
        <v>1544</v>
      </c>
      <c r="AM154" t="s">
        <v>67</v>
      </c>
      <c r="AN154" t="s">
        <v>6614</v>
      </c>
      <c r="AP154" t="s">
        <v>1545</v>
      </c>
      <c r="AQ154" t="s">
        <v>763</v>
      </c>
      <c r="AR154" t="s">
        <v>6883</v>
      </c>
      <c r="AT154" t="s">
        <v>70</v>
      </c>
      <c r="AU154" t="s">
        <v>109</v>
      </c>
      <c r="AV154" t="s">
        <v>401</v>
      </c>
      <c r="AW154" t="str">
        <f t="shared" si="2"/>
        <v>TANGERANG</v>
      </c>
      <c r="AX154" t="s">
        <v>1547</v>
      </c>
      <c r="AY154" t="s">
        <v>1548</v>
      </c>
      <c r="AZ154" t="s">
        <v>1549</v>
      </c>
      <c r="BA154" t="s">
        <v>7324</v>
      </c>
      <c r="BB154" t="s">
        <v>75</v>
      </c>
      <c r="BC154" t="s">
        <v>76</v>
      </c>
      <c r="BD154" t="s">
        <v>1550</v>
      </c>
      <c r="BE154" t="s">
        <v>78</v>
      </c>
      <c r="BG154" t="s">
        <v>79</v>
      </c>
    </row>
    <row r="155" spans="1:59" x14ac:dyDescent="0.25">
      <c r="A155" t="s">
        <v>1551</v>
      </c>
      <c r="B155" t="s">
        <v>49</v>
      </c>
      <c r="C155" t="s">
        <v>50</v>
      </c>
      <c r="E155" t="s">
        <v>51</v>
      </c>
      <c r="F155" t="s">
        <v>52</v>
      </c>
      <c r="G155" t="s">
        <v>53</v>
      </c>
      <c r="H155" t="s">
        <v>54</v>
      </c>
      <c r="I155" t="s">
        <v>55</v>
      </c>
      <c r="J155" t="s">
        <v>56</v>
      </c>
      <c r="K155" t="s">
        <v>57</v>
      </c>
      <c r="L155" t="s">
        <v>58</v>
      </c>
      <c r="M155" s="3">
        <v>90000</v>
      </c>
      <c r="N155" t="s">
        <v>59</v>
      </c>
      <c r="O155" s="3">
        <v>14885</v>
      </c>
      <c r="R155">
        <v>3</v>
      </c>
      <c r="AB155" t="s">
        <v>1552</v>
      </c>
      <c r="AD155" t="s">
        <v>370</v>
      </c>
      <c r="AJ155" t="s">
        <v>64</v>
      </c>
      <c r="AK155" t="s">
        <v>65</v>
      </c>
      <c r="AL155" t="s">
        <v>1553</v>
      </c>
      <c r="AM155" t="s">
        <v>67</v>
      </c>
      <c r="AN155" t="s">
        <v>6614</v>
      </c>
      <c r="AP155" t="s">
        <v>1554</v>
      </c>
      <c r="AQ155" t="s">
        <v>1555</v>
      </c>
      <c r="AR155" t="s">
        <v>6884</v>
      </c>
      <c r="AT155" t="s">
        <v>70</v>
      </c>
      <c r="AU155" t="s">
        <v>184</v>
      </c>
      <c r="AV155" t="s">
        <v>5413</v>
      </c>
      <c r="AW155" t="str">
        <f t="shared" si="2"/>
        <v>JEMBRANA</v>
      </c>
      <c r="AX155" t="s">
        <v>1556</v>
      </c>
      <c r="AY155" t="s">
        <v>1557</v>
      </c>
      <c r="AZ155" t="s">
        <v>1558</v>
      </c>
      <c r="BA155" t="s">
        <v>7324</v>
      </c>
      <c r="BB155" t="s">
        <v>75</v>
      </c>
      <c r="BC155" t="s">
        <v>76</v>
      </c>
      <c r="BD155" t="s">
        <v>1559</v>
      </c>
      <c r="BE155" t="s">
        <v>78</v>
      </c>
      <c r="BG155" t="s">
        <v>79</v>
      </c>
    </row>
    <row r="156" spans="1:59" x14ac:dyDescent="0.25">
      <c r="A156" t="s">
        <v>1560</v>
      </c>
      <c r="B156" t="s">
        <v>49</v>
      </c>
      <c r="C156" t="s">
        <v>50</v>
      </c>
      <c r="E156" t="s">
        <v>51</v>
      </c>
      <c r="F156" t="s">
        <v>102</v>
      </c>
      <c r="G156" t="s">
        <v>53</v>
      </c>
      <c r="H156" t="s">
        <v>103</v>
      </c>
      <c r="I156" t="s">
        <v>55</v>
      </c>
      <c r="J156" t="s">
        <v>56</v>
      </c>
      <c r="K156" t="s">
        <v>57</v>
      </c>
      <c r="L156" t="s">
        <v>58</v>
      </c>
      <c r="M156" s="3">
        <v>90000</v>
      </c>
      <c r="N156" t="s">
        <v>59</v>
      </c>
      <c r="O156" s="3">
        <v>14885</v>
      </c>
      <c r="R156">
        <v>3</v>
      </c>
      <c r="AB156" t="s">
        <v>1561</v>
      </c>
      <c r="AD156" t="s">
        <v>1562</v>
      </c>
      <c r="AJ156" t="s">
        <v>64</v>
      </c>
      <c r="AK156" t="s">
        <v>65</v>
      </c>
      <c r="AL156" t="s">
        <v>1563</v>
      </c>
      <c r="AM156" t="s">
        <v>67</v>
      </c>
      <c r="AN156" t="s">
        <v>6614</v>
      </c>
      <c r="AP156" t="s">
        <v>1564</v>
      </c>
      <c r="AQ156" t="s">
        <v>738</v>
      </c>
      <c r="AR156" t="s">
        <v>6885</v>
      </c>
      <c r="AT156" t="s">
        <v>70</v>
      </c>
      <c r="AU156" t="s">
        <v>148</v>
      </c>
      <c r="AV156" t="s">
        <v>1168</v>
      </c>
      <c r="AW156" t="str">
        <f t="shared" si="2"/>
        <v>TULUNGAGUNG</v>
      </c>
      <c r="AX156" t="s">
        <v>1565</v>
      </c>
      <c r="AY156" t="s">
        <v>1566</v>
      </c>
      <c r="BA156" t="s">
        <v>7324</v>
      </c>
      <c r="BB156" t="s">
        <v>75</v>
      </c>
      <c r="BC156" t="s">
        <v>113</v>
      </c>
      <c r="BD156" t="s">
        <v>1567</v>
      </c>
      <c r="BE156" t="s">
        <v>78</v>
      </c>
      <c r="BG156" t="s">
        <v>79</v>
      </c>
    </row>
    <row r="157" spans="1:59" x14ac:dyDescent="0.25">
      <c r="A157" t="s">
        <v>1568</v>
      </c>
      <c r="B157" t="s">
        <v>49</v>
      </c>
      <c r="C157" t="s">
        <v>50</v>
      </c>
      <c r="E157" t="s">
        <v>51</v>
      </c>
      <c r="F157" t="s">
        <v>102</v>
      </c>
      <c r="G157" t="s">
        <v>53</v>
      </c>
      <c r="H157" t="s">
        <v>103</v>
      </c>
      <c r="I157" t="s">
        <v>55</v>
      </c>
      <c r="J157" t="s">
        <v>56</v>
      </c>
      <c r="K157" t="s">
        <v>57</v>
      </c>
      <c r="L157" t="s">
        <v>58</v>
      </c>
      <c r="M157" s="3">
        <v>90000</v>
      </c>
      <c r="N157" t="s">
        <v>59</v>
      </c>
      <c r="O157" s="3">
        <v>14885</v>
      </c>
      <c r="R157">
        <v>3</v>
      </c>
      <c r="AB157" t="s">
        <v>1569</v>
      </c>
      <c r="AD157" t="s">
        <v>1562</v>
      </c>
      <c r="AJ157" t="s">
        <v>64</v>
      </c>
      <c r="AK157" t="s">
        <v>65</v>
      </c>
      <c r="AL157" t="s">
        <v>1570</v>
      </c>
      <c r="AM157" t="s">
        <v>67</v>
      </c>
      <c r="AN157" t="s">
        <v>6614</v>
      </c>
      <c r="AP157" t="s">
        <v>1571</v>
      </c>
      <c r="AQ157" t="s">
        <v>1572</v>
      </c>
      <c r="AR157" t="s">
        <v>6846</v>
      </c>
      <c r="AT157" t="s">
        <v>70</v>
      </c>
      <c r="AU157" t="s">
        <v>325</v>
      </c>
      <c r="AV157" t="s">
        <v>2312</v>
      </c>
      <c r="AW157" t="str">
        <f t="shared" si="2"/>
        <v>PURWAKARTA</v>
      </c>
      <c r="AX157" t="s">
        <v>1573</v>
      </c>
      <c r="AY157" t="s">
        <v>1574</v>
      </c>
      <c r="AZ157" t="s">
        <v>1575</v>
      </c>
      <c r="BA157" t="s">
        <v>7324</v>
      </c>
      <c r="BB157" t="s">
        <v>75</v>
      </c>
      <c r="BC157" t="s">
        <v>113</v>
      </c>
      <c r="BD157" t="s">
        <v>1576</v>
      </c>
      <c r="BE157" t="s">
        <v>78</v>
      </c>
      <c r="BG157" t="s">
        <v>79</v>
      </c>
    </row>
    <row r="158" spans="1:59" x14ac:dyDescent="0.25">
      <c r="A158" t="s">
        <v>1577</v>
      </c>
      <c r="B158" t="s">
        <v>49</v>
      </c>
      <c r="C158" t="s">
        <v>50</v>
      </c>
      <c r="E158" t="s">
        <v>51</v>
      </c>
      <c r="F158" t="s">
        <v>52</v>
      </c>
      <c r="G158" t="s">
        <v>53</v>
      </c>
      <c r="H158" t="s">
        <v>54</v>
      </c>
      <c r="I158" t="s">
        <v>55</v>
      </c>
      <c r="J158" t="s">
        <v>56</v>
      </c>
      <c r="K158" t="s">
        <v>57</v>
      </c>
      <c r="L158" t="s">
        <v>58</v>
      </c>
      <c r="M158" s="3">
        <v>90000</v>
      </c>
      <c r="N158" t="s">
        <v>59</v>
      </c>
      <c r="O158" s="3">
        <v>14885</v>
      </c>
      <c r="R158">
        <v>3</v>
      </c>
      <c r="AB158" t="s">
        <v>1578</v>
      </c>
      <c r="AD158" t="s">
        <v>1562</v>
      </c>
      <c r="AJ158" t="s">
        <v>64</v>
      </c>
      <c r="AK158" t="s">
        <v>65</v>
      </c>
      <c r="AL158" t="s">
        <v>1579</v>
      </c>
      <c r="AM158" t="s">
        <v>67</v>
      </c>
      <c r="AN158" t="s">
        <v>6614</v>
      </c>
      <c r="AP158" t="s">
        <v>1580</v>
      </c>
      <c r="AQ158" t="s">
        <v>1581</v>
      </c>
      <c r="AR158" t="s">
        <v>6886</v>
      </c>
      <c r="AT158" t="s">
        <v>70</v>
      </c>
      <c r="AU158" t="s">
        <v>148</v>
      </c>
      <c r="AV158" t="s">
        <v>1853</v>
      </c>
      <c r="AW158" t="str">
        <f t="shared" si="2"/>
        <v>SIDOARJO</v>
      </c>
      <c r="AX158" t="s">
        <v>719</v>
      </c>
      <c r="AY158" t="s">
        <v>1582</v>
      </c>
      <c r="AZ158" t="s">
        <v>1583</v>
      </c>
      <c r="BA158" t="s">
        <v>7324</v>
      </c>
      <c r="BB158" t="s">
        <v>75</v>
      </c>
      <c r="BC158" t="s">
        <v>76</v>
      </c>
      <c r="BD158" t="s">
        <v>1584</v>
      </c>
      <c r="BE158" t="s">
        <v>78</v>
      </c>
      <c r="BG158" t="s">
        <v>79</v>
      </c>
    </row>
    <row r="159" spans="1:59" x14ac:dyDescent="0.25">
      <c r="A159" t="s">
        <v>1585</v>
      </c>
      <c r="B159" t="s">
        <v>49</v>
      </c>
      <c r="C159" t="s">
        <v>50</v>
      </c>
      <c r="E159" t="s">
        <v>51</v>
      </c>
      <c r="F159" t="s">
        <v>127</v>
      </c>
      <c r="G159" t="s">
        <v>128</v>
      </c>
      <c r="H159" t="s">
        <v>103</v>
      </c>
      <c r="I159" t="s">
        <v>129</v>
      </c>
      <c r="J159" t="s">
        <v>56</v>
      </c>
      <c r="K159" t="s">
        <v>57</v>
      </c>
      <c r="L159" t="s">
        <v>130</v>
      </c>
      <c r="M159" s="3">
        <v>139000</v>
      </c>
      <c r="N159" t="s">
        <v>59</v>
      </c>
      <c r="O159" s="3">
        <v>9650</v>
      </c>
      <c r="Q159">
        <v>1</v>
      </c>
      <c r="AB159" t="s">
        <v>1586</v>
      </c>
      <c r="AD159" t="s">
        <v>133</v>
      </c>
      <c r="AJ159" t="s">
        <v>64</v>
      </c>
      <c r="AK159" t="s">
        <v>65</v>
      </c>
      <c r="AL159" t="s">
        <v>1587</v>
      </c>
      <c r="AM159" t="s">
        <v>67</v>
      </c>
      <c r="AN159" t="s">
        <v>6614</v>
      </c>
      <c r="AP159" t="s">
        <v>1588</v>
      </c>
      <c r="AQ159" t="s">
        <v>641</v>
      </c>
      <c r="AR159" t="s">
        <v>6887</v>
      </c>
      <c r="AT159" t="s">
        <v>70</v>
      </c>
      <c r="AU159" t="s">
        <v>1053</v>
      </c>
      <c r="AV159" t="s">
        <v>1589</v>
      </c>
      <c r="AW159" t="str">
        <f t="shared" si="2"/>
        <v>DELI SERDANG</v>
      </c>
      <c r="AX159" t="s">
        <v>1590</v>
      </c>
      <c r="AY159" t="s">
        <v>1591</v>
      </c>
      <c r="AZ159" t="s">
        <v>1592</v>
      </c>
      <c r="BA159" t="s">
        <v>7324</v>
      </c>
      <c r="BB159" t="s">
        <v>75</v>
      </c>
      <c r="BC159" t="s">
        <v>113</v>
      </c>
      <c r="BD159" t="s">
        <v>1593</v>
      </c>
      <c r="BE159" t="s">
        <v>78</v>
      </c>
      <c r="BG159" t="s">
        <v>79</v>
      </c>
    </row>
    <row r="160" spans="1:59" x14ac:dyDescent="0.25">
      <c r="A160" t="s">
        <v>1594</v>
      </c>
      <c r="B160" t="s">
        <v>49</v>
      </c>
      <c r="C160" t="s">
        <v>50</v>
      </c>
      <c r="E160" t="s">
        <v>51</v>
      </c>
      <c r="F160" t="s">
        <v>102</v>
      </c>
      <c r="G160" t="s">
        <v>53</v>
      </c>
      <c r="H160" t="s">
        <v>103</v>
      </c>
      <c r="I160" t="s">
        <v>55</v>
      </c>
      <c r="J160" t="s">
        <v>56</v>
      </c>
      <c r="K160" t="s">
        <v>57</v>
      </c>
      <c r="L160" t="s">
        <v>58</v>
      </c>
      <c r="M160" s="3">
        <v>90000</v>
      </c>
      <c r="N160" t="s">
        <v>59</v>
      </c>
      <c r="O160" s="3">
        <v>14885</v>
      </c>
      <c r="R160">
        <v>3</v>
      </c>
      <c r="AB160" t="s">
        <v>1595</v>
      </c>
      <c r="AD160" t="s">
        <v>1562</v>
      </c>
      <c r="AJ160" t="s">
        <v>64</v>
      </c>
      <c r="AK160" t="s">
        <v>65</v>
      </c>
      <c r="AL160" t="s">
        <v>1596</v>
      </c>
      <c r="AM160" t="s">
        <v>67</v>
      </c>
      <c r="AN160" t="s">
        <v>6614</v>
      </c>
      <c r="AP160" t="s">
        <v>1597</v>
      </c>
      <c r="AQ160" t="s">
        <v>1598</v>
      </c>
      <c r="AR160" t="s">
        <v>6888</v>
      </c>
      <c r="AT160" t="s">
        <v>70</v>
      </c>
      <c r="AU160" t="s">
        <v>325</v>
      </c>
      <c r="AV160" t="s">
        <v>3408</v>
      </c>
      <c r="AW160" t="str">
        <f t="shared" si="2"/>
        <v>BANDUNG</v>
      </c>
      <c r="AX160" t="s">
        <v>1600</v>
      </c>
      <c r="AY160" t="s">
        <v>1601</v>
      </c>
      <c r="AZ160" t="s">
        <v>1602</v>
      </c>
      <c r="BA160" t="s">
        <v>7324</v>
      </c>
      <c r="BB160" t="s">
        <v>75</v>
      </c>
      <c r="BC160" t="s">
        <v>113</v>
      </c>
      <c r="BD160" t="s">
        <v>1603</v>
      </c>
      <c r="BE160" t="s">
        <v>78</v>
      </c>
      <c r="BG160" t="s">
        <v>79</v>
      </c>
    </row>
    <row r="161" spans="1:59" x14ac:dyDescent="0.25">
      <c r="A161" t="s">
        <v>1604</v>
      </c>
      <c r="B161" t="s">
        <v>49</v>
      </c>
      <c r="C161" t="s">
        <v>50</v>
      </c>
      <c r="E161" t="s">
        <v>51</v>
      </c>
      <c r="F161" t="s">
        <v>52</v>
      </c>
      <c r="G161" t="s">
        <v>53</v>
      </c>
      <c r="H161" t="s">
        <v>54</v>
      </c>
      <c r="I161" t="s">
        <v>55</v>
      </c>
      <c r="J161" t="s">
        <v>56</v>
      </c>
      <c r="K161" t="s">
        <v>57</v>
      </c>
      <c r="L161" t="s">
        <v>58</v>
      </c>
      <c r="M161" s="3">
        <v>90000</v>
      </c>
      <c r="N161" t="s">
        <v>59</v>
      </c>
      <c r="O161" s="3">
        <v>14885</v>
      </c>
      <c r="R161">
        <v>3</v>
      </c>
      <c r="AB161" t="s">
        <v>1605</v>
      </c>
      <c r="AD161" t="s">
        <v>1562</v>
      </c>
      <c r="AJ161" t="s">
        <v>64</v>
      </c>
      <c r="AK161" t="s">
        <v>65</v>
      </c>
      <c r="AL161" t="s">
        <v>1606</v>
      </c>
      <c r="AM161" t="s">
        <v>67</v>
      </c>
      <c r="AN161" t="s">
        <v>6614</v>
      </c>
      <c r="AP161" t="s">
        <v>1607</v>
      </c>
      <c r="AQ161" t="s">
        <v>641</v>
      </c>
      <c r="AR161" t="s">
        <v>6645</v>
      </c>
      <c r="AT161" t="s">
        <v>70</v>
      </c>
      <c r="AU161" t="s">
        <v>120</v>
      </c>
      <c r="AV161" t="s">
        <v>1410</v>
      </c>
      <c r="AW161" t="str">
        <f t="shared" si="2"/>
        <v>JAKARTA PUSAT</v>
      </c>
      <c r="AX161" t="s">
        <v>1608</v>
      </c>
      <c r="AY161" t="s">
        <v>1609</v>
      </c>
      <c r="AZ161" t="s">
        <v>1610</v>
      </c>
      <c r="BA161" t="s">
        <v>7324</v>
      </c>
      <c r="BB161" t="s">
        <v>75</v>
      </c>
      <c r="BC161" t="s">
        <v>76</v>
      </c>
      <c r="BD161" t="s">
        <v>1611</v>
      </c>
      <c r="BE161" t="s">
        <v>78</v>
      </c>
      <c r="BG161" t="s">
        <v>79</v>
      </c>
    </row>
    <row r="162" spans="1:59" x14ac:dyDescent="0.25">
      <c r="A162" t="s">
        <v>1612</v>
      </c>
      <c r="B162" t="s">
        <v>49</v>
      </c>
      <c r="C162" t="s">
        <v>50</v>
      </c>
      <c r="E162" t="s">
        <v>51</v>
      </c>
      <c r="F162" t="s">
        <v>52</v>
      </c>
      <c r="G162" t="s">
        <v>53</v>
      </c>
      <c r="H162" t="s">
        <v>54</v>
      </c>
      <c r="I162" t="s">
        <v>55</v>
      </c>
      <c r="J162" t="s">
        <v>56</v>
      </c>
      <c r="K162" t="s">
        <v>57</v>
      </c>
      <c r="L162" t="s">
        <v>58</v>
      </c>
      <c r="M162" s="3">
        <v>90000</v>
      </c>
      <c r="N162" t="s">
        <v>59</v>
      </c>
      <c r="O162" s="3">
        <v>14885</v>
      </c>
      <c r="R162">
        <v>3</v>
      </c>
      <c r="AB162" t="s">
        <v>1613</v>
      </c>
      <c r="AD162" t="s">
        <v>1562</v>
      </c>
      <c r="AJ162" t="s">
        <v>64</v>
      </c>
      <c r="AK162" t="s">
        <v>65</v>
      </c>
      <c r="AL162" t="s">
        <v>1614</v>
      </c>
      <c r="AM162" t="s">
        <v>67</v>
      </c>
      <c r="AN162" t="s">
        <v>6614</v>
      </c>
      <c r="AP162" t="s">
        <v>1615</v>
      </c>
      <c r="AQ162" t="s">
        <v>1616</v>
      </c>
      <c r="AR162" t="s">
        <v>6889</v>
      </c>
      <c r="AT162" t="s">
        <v>70</v>
      </c>
      <c r="AU162" t="s">
        <v>160</v>
      </c>
      <c r="AV162" t="s">
        <v>7268</v>
      </c>
      <c r="AW162" t="str">
        <f t="shared" si="2"/>
        <v>REMBANG</v>
      </c>
      <c r="AX162" t="s">
        <v>1617</v>
      </c>
      <c r="AY162" t="s">
        <v>1618</v>
      </c>
      <c r="AZ162" t="s">
        <v>1619</v>
      </c>
      <c r="BA162" t="s">
        <v>7324</v>
      </c>
      <c r="BB162" t="s">
        <v>75</v>
      </c>
      <c r="BC162" t="s">
        <v>76</v>
      </c>
      <c r="BD162" t="s">
        <v>1620</v>
      </c>
      <c r="BE162" t="s">
        <v>78</v>
      </c>
      <c r="BG162" t="s">
        <v>79</v>
      </c>
    </row>
    <row r="163" spans="1:59" x14ac:dyDescent="0.25">
      <c r="A163" t="s">
        <v>1621</v>
      </c>
      <c r="B163" t="s">
        <v>49</v>
      </c>
      <c r="C163" t="s">
        <v>50</v>
      </c>
      <c r="E163" t="s">
        <v>51</v>
      </c>
      <c r="F163" t="s">
        <v>102</v>
      </c>
      <c r="G163" t="s">
        <v>53</v>
      </c>
      <c r="H163" t="s">
        <v>103</v>
      </c>
      <c r="I163" t="s">
        <v>55</v>
      </c>
      <c r="J163" t="s">
        <v>56</v>
      </c>
      <c r="K163" t="s">
        <v>57</v>
      </c>
      <c r="L163" t="s">
        <v>58</v>
      </c>
      <c r="M163" s="3">
        <v>90000</v>
      </c>
      <c r="N163" t="s">
        <v>59</v>
      </c>
      <c r="O163" s="3">
        <v>14885</v>
      </c>
      <c r="R163">
        <v>3</v>
      </c>
      <c r="AB163" t="s">
        <v>1622</v>
      </c>
      <c r="AC163" t="s">
        <v>1623</v>
      </c>
      <c r="AD163" t="s">
        <v>1562</v>
      </c>
      <c r="AJ163" t="s">
        <v>64</v>
      </c>
      <c r="AK163" t="s">
        <v>65</v>
      </c>
      <c r="AL163" t="s">
        <v>1624</v>
      </c>
      <c r="AM163" t="s">
        <v>67</v>
      </c>
      <c r="AN163" t="s">
        <v>6614</v>
      </c>
      <c r="AP163" t="s">
        <v>1625</v>
      </c>
      <c r="AQ163" t="s">
        <v>1626</v>
      </c>
      <c r="AR163" t="s">
        <v>6646</v>
      </c>
      <c r="AT163" t="s">
        <v>70</v>
      </c>
      <c r="AU163" t="s">
        <v>109</v>
      </c>
      <c r="AV163" t="s">
        <v>1627</v>
      </c>
      <c r="AW163" t="str">
        <f t="shared" si="2"/>
        <v>TANGERANG SELATAN</v>
      </c>
      <c r="AX163" t="s">
        <v>500</v>
      </c>
      <c r="AY163" t="s">
        <v>1628</v>
      </c>
      <c r="AZ163" t="s">
        <v>1629</v>
      </c>
      <c r="BA163" t="s">
        <v>7325</v>
      </c>
      <c r="BB163" t="s">
        <v>75</v>
      </c>
      <c r="BC163" t="s">
        <v>113</v>
      </c>
      <c r="BD163" t="s">
        <v>1630</v>
      </c>
      <c r="BE163" t="s">
        <v>78</v>
      </c>
      <c r="BG163" t="s">
        <v>79</v>
      </c>
    </row>
    <row r="164" spans="1:59" x14ac:dyDescent="0.25">
      <c r="A164" t="s">
        <v>1631</v>
      </c>
      <c r="B164" t="s">
        <v>49</v>
      </c>
      <c r="C164" t="s">
        <v>50</v>
      </c>
      <c r="E164" t="s">
        <v>51</v>
      </c>
      <c r="F164" t="s">
        <v>296</v>
      </c>
      <c r="G164" t="s">
        <v>128</v>
      </c>
      <c r="H164" t="s">
        <v>54</v>
      </c>
      <c r="I164" t="s">
        <v>129</v>
      </c>
      <c r="J164" t="s">
        <v>56</v>
      </c>
      <c r="K164" t="s">
        <v>57</v>
      </c>
      <c r="L164" t="s">
        <v>130</v>
      </c>
      <c r="M164" s="3">
        <v>139000</v>
      </c>
      <c r="N164" t="s">
        <v>59</v>
      </c>
      <c r="O164" s="3">
        <v>9650</v>
      </c>
      <c r="Q164">
        <v>1</v>
      </c>
      <c r="AB164" t="s">
        <v>1632</v>
      </c>
      <c r="AC164" t="s">
        <v>1633</v>
      </c>
      <c r="AD164" t="s">
        <v>133</v>
      </c>
      <c r="AJ164" t="s">
        <v>64</v>
      </c>
      <c r="AK164" t="s">
        <v>65</v>
      </c>
      <c r="AL164" t="s">
        <v>1634</v>
      </c>
      <c r="AM164" t="s">
        <v>67</v>
      </c>
      <c r="AN164" t="s">
        <v>6614</v>
      </c>
      <c r="AP164" t="s">
        <v>1635</v>
      </c>
      <c r="AQ164" t="s">
        <v>1636</v>
      </c>
      <c r="AR164" t="s">
        <v>6647</v>
      </c>
      <c r="AT164" t="s">
        <v>70</v>
      </c>
      <c r="AU164" t="s">
        <v>1637</v>
      </c>
      <c r="AV164" t="s">
        <v>1638</v>
      </c>
      <c r="AW164" t="str">
        <f t="shared" si="2"/>
        <v>KENDARI</v>
      </c>
      <c r="AX164" t="s">
        <v>271</v>
      </c>
      <c r="AY164" t="s">
        <v>1640</v>
      </c>
      <c r="BA164" t="s">
        <v>7325</v>
      </c>
      <c r="BB164" t="s">
        <v>75</v>
      </c>
      <c r="BC164" t="s">
        <v>76</v>
      </c>
      <c r="BD164" t="s">
        <v>1641</v>
      </c>
      <c r="BE164" t="s">
        <v>78</v>
      </c>
      <c r="BG164" t="s">
        <v>79</v>
      </c>
    </row>
    <row r="165" spans="1:59" x14ac:dyDescent="0.25">
      <c r="A165" t="s">
        <v>1642</v>
      </c>
      <c r="B165" t="s">
        <v>49</v>
      </c>
      <c r="C165" t="s">
        <v>50</v>
      </c>
      <c r="E165" t="s">
        <v>51</v>
      </c>
      <c r="F165" t="s">
        <v>102</v>
      </c>
      <c r="G165" t="s">
        <v>53</v>
      </c>
      <c r="H165" t="s">
        <v>103</v>
      </c>
      <c r="I165" t="s">
        <v>55</v>
      </c>
      <c r="J165" t="s">
        <v>56</v>
      </c>
      <c r="K165" t="s">
        <v>57</v>
      </c>
      <c r="L165" t="s">
        <v>58</v>
      </c>
      <c r="M165" s="3">
        <v>90000</v>
      </c>
      <c r="N165" t="s">
        <v>59</v>
      </c>
      <c r="O165" s="3">
        <v>14885</v>
      </c>
      <c r="R165">
        <v>3</v>
      </c>
      <c r="AB165" t="s">
        <v>1643</v>
      </c>
      <c r="AC165" t="s">
        <v>1644</v>
      </c>
      <c r="AD165" t="s">
        <v>1562</v>
      </c>
      <c r="AJ165" t="s">
        <v>64</v>
      </c>
      <c r="AK165" t="s">
        <v>65</v>
      </c>
      <c r="AL165" t="s">
        <v>1645</v>
      </c>
      <c r="AM165" t="s">
        <v>67</v>
      </c>
      <c r="AN165" t="s">
        <v>6614</v>
      </c>
      <c r="AP165" t="s">
        <v>1646</v>
      </c>
      <c r="AQ165" t="s">
        <v>159</v>
      </c>
      <c r="AR165" t="s">
        <v>6890</v>
      </c>
      <c r="AT165" t="s">
        <v>70</v>
      </c>
      <c r="AU165" t="s">
        <v>1647</v>
      </c>
      <c r="AV165" t="s">
        <v>1648</v>
      </c>
      <c r="AW165" t="str">
        <f t="shared" si="2"/>
        <v>DEPOK</v>
      </c>
      <c r="AX165" t="s">
        <v>1650</v>
      </c>
      <c r="AY165" t="s">
        <v>1651</v>
      </c>
      <c r="BA165" t="s">
        <v>7325</v>
      </c>
      <c r="BB165" t="s">
        <v>75</v>
      </c>
      <c r="BC165" t="s">
        <v>113</v>
      </c>
      <c r="BD165" t="s">
        <v>1652</v>
      </c>
      <c r="BE165" t="s">
        <v>78</v>
      </c>
      <c r="BG165" t="s">
        <v>79</v>
      </c>
    </row>
    <row r="166" spans="1:59" x14ac:dyDescent="0.25">
      <c r="A166" t="s">
        <v>1653</v>
      </c>
      <c r="B166" t="s">
        <v>49</v>
      </c>
      <c r="C166" t="s">
        <v>50</v>
      </c>
      <c r="E166" t="s">
        <v>51</v>
      </c>
      <c r="F166" t="s">
        <v>102</v>
      </c>
      <c r="G166" t="s">
        <v>53</v>
      </c>
      <c r="H166" t="s">
        <v>103</v>
      </c>
      <c r="I166" t="s">
        <v>55</v>
      </c>
      <c r="J166" t="s">
        <v>56</v>
      </c>
      <c r="K166" t="s">
        <v>57</v>
      </c>
      <c r="L166" t="s">
        <v>58</v>
      </c>
      <c r="M166" s="3">
        <v>90000</v>
      </c>
      <c r="N166" t="s">
        <v>59</v>
      </c>
      <c r="O166" s="3">
        <v>14885</v>
      </c>
      <c r="R166">
        <v>3</v>
      </c>
      <c r="AB166" t="s">
        <v>1654</v>
      </c>
      <c r="AC166" t="s">
        <v>1655</v>
      </c>
      <c r="AD166" t="s">
        <v>1562</v>
      </c>
      <c r="AJ166" t="s">
        <v>64</v>
      </c>
      <c r="AK166" t="s">
        <v>65</v>
      </c>
      <c r="AL166" t="s">
        <v>1656</v>
      </c>
      <c r="AM166" t="s">
        <v>67</v>
      </c>
      <c r="AN166" t="s">
        <v>6614</v>
      </c>
      <c r="AP166" t="s">
        <v>1657</v>
      </c>
      <c r="AQ166" t="s">
        <v>1658</v>
      </c>
      <c r="AR166" t="s">
        <v>6891</v>
      </c>
      <c r="AT166" t="s">
        <v>70</v>
      </c>
      <c r="AU166" t="s">
        <v>325</v>
      </c>
      <c r="AV166" t="s">
        <v>499</v>
      </c>
      <c r="AW166" t="str">
        <f t="shared" si="2"/>
        <v>BOGOR</v>
      </c>
      <c r="AX166" t="s">
        <v>1659</v>
      </c>
      <c r="AY166" t="s">
        <v>1660</v>
      </c>
      <c r="AZ166" t="s">
        <v>1661</v>
      </c>
      <c r="BA166" t="s">
        <v>7325</v>
      </c>
      <c r="BB166" t="s">
        <v>75</v>
      </c>
      <c r="BC166" t="s">
        <v>113</v>
      </c>
      <c r="BD166" t="s">
        <v>1662</v>
      </c>
      <c r="BE166" t="s">
        <v>78</v>
      </c>
      <c r="BG166" t="s">
        <v>79</v>
      </c>
    </row>
    <row r="167" spans="1:59" x14ac:dyDescent="0.25">
      <c r="A167" t="s">
        <v>1663</v>
      </c>
      <c r="B167" t="s">
        <v>49</v>
      </c>
      <c r="C167" t="s">
        <v>50</v>
      </c>
      <c r="E167" t="s">
        <v>51</v>
      </c>
      <c r="F167" t="s">
        <v>52</v>
      </c>
      <c r="G167" t="s">
        <v>53</v>
      </c>
      <c r="H167" t="s">
        <v>54</v>
      </c>
      <c r="I167" t="s">
        <v>55</v>
      </c>
      <c r="J167" t="s">
        <v>56</v>
      </c>
      <c r="K167" t="s">
        <v>57</v>
      </c>
      <c r="L167" t="s">
        <v>58</v>
      </c>
      <c r="M167" s="3">
        <v>90000</v>
      </c>
      <c r="N167" t="s">
        <v>59</v>
      </c>
      <c r="O167" s="3">
        <v>14885</v>
      </c>
      <c r="R167">
        <v>3</v>
      </c>
      <c r="AB167" t="s">
        <v>1664</v>
      </c>
      <c r="AD167" t="s">
        <v>1562</v>
      </c>
      <c r="AJ167" t="s">
        <v>64</v>
      </c>
      <c r="AK167" t="s">
        <v>65</v>
      </c>
      <c r="AL167" t="s">
        <v>1665</v>
      </c>
      <c r="AM167" t="s">
        <v>67</v>
      </c>
      <c r="AN167" t="s">
        <v>6614</v>
      </c>
      <c r="AP167" t="s">
        <v>1666</v>
      </c>
      <c r="AQ167" t="s">
        <v>916</v>
      </c>
      <c r="AR167" t="s">
        <v>6648</v>
      </c>
      <c r="AT167" t="s">
        <v>70</v>
      </c>
      <c r="AU167" t="s">
        <v>325</v>
      </c>
      <c r="AV167" t="s">
        <v>530</v>
      </c>
      <c r="AW167" t="str">
        <f t="shared" si="2"/>
        <v>SUBANG</v>
      </c>
      <c r="AX167" t="s">
        <v>589</v>
      </c>
      <c r="AY167" t="s">
        <v>1667</v>
      </c>
      <c r="AZ167" t="s">
        <v>1668</v>
      </c>
      <c r="BA167" t="s">
        <v>7324</v>
      </c>
      <c r="BB167" t="s">
        <v>75</v>
      </c>
      <c r="BC167" t="s">
        <v>76</v>
      </c>
      <c r="BD167" t="s">
        <v>1669</v>
      </c>
      <c r="BE167" t="s">
        <v>78</v>
      </c>
      <c r="BG167" t="s">
        <v>79</v>
      </c>
    </row>
    <row r="168" spans="1:59" x14ac:dyDescent="0.25">
      <c r="A168" t="s">
        <v>1670</v>
      </c>
      <c r="B168" t="s">
        <v>49</v>
      </c>
      <c r="C168" t="s">
        <v>50</v>
      </c>
      <c r="E168" t="s">
        <v>51</v>
      </c>
      <c r="F168" t="s">
        <v>127</v>
      </c>
      <c r="G168" t="s">
        <v>128</v>
      </c>
      <c r="H168" t="s">
        <v>103</v>
      </c>
      <c r="I168" t="s">
        <v>129</v>
      </c>
      <c r="J168" t="s">
        <v>56</v>
      </c>
      <c r="K168" t="s">
        <v>57</v>
      </c>
      <c r="L168" t="s">
        <v>130</v>
      </c>
      <c r="M168" s="3">
        <v>139000</v>
      </c>
      <c r="N168" t="s">
        <v>59</v>
      </c>
      <c r="O168" s="3">
        <v>9650</v>
      </c>
      <c r="Q168">
        <v>1</v>
      </c>
      <c r="AB168" t="s">
        <v>1671</v>
      </c>
      <c r="AC168" t="s">
        <v>1672</v>
      </c>
      <c r="AD168" t="s">
        <v>133</v>
      </c>
      <c r="AJ168" t="s">
        <v>64</v>
      </c>
      <c r="AK168" t="s">
        <v>65</v>
      </c>
      <c r="AL168" t="s">
        <v>1673</v>
      </c>
      <c r="AM168" t="s">
        <v>67</v>
      </c>
      <c r="AN168" t="s">
        <v>6614</v>
      </c>
      <c r="AP168" t="s">
        <v>1674</v>
      </c>
      <c r="AQ168" t="s">
        <v>1675</v>
      </c>
      <c r="AR168" t="s">
        <v>6892</v>
      </c>
      <c r="AT168" t="s">
        <v>70</v>
      </c>
      <c r="AU168" t="s">
        <v>71</v>
      </c>
      <c r="AV168" t="s">
        <v>137</v>
      </c>
      <c r="AW168" t="str">
        <f t="shared" si="2"/>
        <v>MAKASSAR</v>
      </c>
      <c r="AX168" t="s">
        <v>1676</v>
      </c>
      <c r="AY168" t="s">
        <v>1677</v>
      </c>
      <c r="AZ168" t="s">
        <v>1678</v>
      </c>
      <c r="BA168" t="s">
        <v>7325</v>
      </c>
      <c r="BB168" t="s">
        <v>75</v>
      </c>
      <c r="BC168" t="s">
        <v>113</v>
      </c>
      <c r="BD168" t="s">
        <v>1679</v>
      </c>
      <c r="BE168" t="s">
        <v>78</v>
      </c>
      <c r="BG168" t="s">
        <v>79</v>
      </c>
    </row>
    <row r="169" spans="1:59" x14ac:dyDescent="0.25">
      <c r="A169" t="s">
        <v>1680</v>
      </c>
      <c r="B169" t="s">
        <v>49</v>
      </c>
      <c r="C169" t="s">
        <v>50</v>
      </c>
      <c r="E169" t="s">
        <v>51</v>
      </c>
      <c r="F169" t="s">
        <v>166</v>
      </c>
      <c r="G169" t="s">
        <v>167</v>
      </c>
      <c r="H169" t="s">
        <v>168</v>
      </c>
      <c r="I169" t="s">
        <v>84</v>
      </c>
      <c r="J169" t="s">
        <v>56</v>
      </c>
      <c r="K169" t="s">
        <v>57</v>
      </c>
      <c r="L169" t="s">
        <v>169</v>
      </c>
      <c r="M169" s="3">
        <v>85000</v>
      </c>
      <c r="N169" t="s">
        <v>59</v>
      </c>
      <c r="O169" s="3">
        <v>9850</v>
      </c>
      <c r="T169">
        <v>1</v>
      </c>
      <c r="AB169" t="s">
        <v>1681</v>
      </c>
      <c r="AD169" t="s">
        <v>171</v>
      </c>
      <c r="AJ169" t="s">
        <v>64</v>
      </c>
      <c r="AK169" t="s">
        <v>65</v>
      </c>
      <c r="AL169" t="s">
        <v>1682</v>
      </c>
      <c r="AM169" t="s">
        <v>67</v>
      </c>
      <c r="AN169" t="s">
        <v>6614</v>
      </c>
      <c r="AP169" t="s">
        <v>1683</v>
      </c>
      <c r="AQ169" t="s">
        <v>1684</v>
      </c>
      <c r="AR169" t="s">
        <v>6893</v>
      </c>
      <c r="AT169" t="s">
        <v>70</v>
      </c>
      <c r="AU169" t="s">
        <v>184</v>
      </c>
      <c r="AV169" t="s">
        <v>1024</v>
      </c>
      <c r="AW169" t="str">
        <f t="shared" si="2"/>
        <v>BADUNG</v>
      </c>
      <c r="AX169" t="s">
        <v>1600</v>
      </c>
      <c r="AY169" t="s">
        <v>1685</v>
      </c>
      <c r="BA169" t="s">
        <v>7324</v>
      </c>
      <c r="BB169" t="s">
        <v>98</v>
      </c>
      <c r="BC169" t="s">
        <v>99</v>
      </c>
      <c r="BD169" t="s">
        <v>1686</v>
      </c>
      <c r="BE169" t="s">
        <v>78</v>
      </c>
      <c r="BG169" t="s">
        <v>79</v>
      </c>
    </row>
    <row r="170" spans="1:59" x14ac:dyDescent="0.25">
      <c r="A170" t="s">
        <v>1687</v>
      </c>
      <c r="B170" t="s">
        <v>49</v>
      </c>
      <c r="C170" t="s">
        <v>50</v>
      </c>
      <c r="E170" t="s">
        <v>51</v>
      </c>
      <c r="F170" t="s">
        <v>52</v>
      </c>
      <c r="G170" t="s">
        <v>53</v>
      </c>
      <c r="H170" t="s">
        <v>54</v>
      </c>
      <c r="I170" t="s">
        <v>55</v>
      </c>
      <c r="J170" t="s">
        <v>56</v>
      </c>
      <c r="K170" t="s">
        <v>57</v>
      </c>
      <c r="L170" t="s">
        <v>58</v>
      </c>
      <c r="M170" s="3">
        <v>90000</v>
      </c>
      <c r="N170" t="s">
        <v>59</v>
      </c>
      <c r="O170" s="3">
        <v>14885</v>
      </c>
      <c r="R170">
        <v>3</v>
      </c>
      <c r="AB170" t="s">
        <v>1688</v>
      </c>
      <c r="AD170" t="s">
        <v>1562</v>
      </c>
      <c r="AJ170" t="s">
        <v>64</v>
      </c>
      <c r="AK170" t="s">
        <v>65</v>
      </c>
      <c r="AL170" t="s">
        <v>1689</v>
      </c>
      <c r="AM170" t="s">
        <v>67</v>
      </c>
      <c r="AN170" t="s">
        <v>6614</v>
      </c>
      <c r="AP170" t="s">
        <v>1690</v>
      </c>
      <c r="AQ170" t="s">
        <v>1691</v>
      </c>
      <c r="AR170" t="s">
        <v>6894</v>
      </c>
      <c r="AT170" t="s">
        <v>70</v>
      </c>
      <c r="AU170" t="s">
        <v>93</v>
      </c>
      <c r="AV170" t="s">
        <v>739</v>
      </c>
      <c r="AW170" t="str">
        <f t="shared" si="2"/>
        <v>SLEMAN</v>
      </c>
      <c r="AX170" t="s">
        <v>1693</v>
      </c>
      <c r="AY170" t="s">
        <v>1694</v>
      </c>
      <c r="AZ170" t="s">
        <v>1695</v>
      </c>
      <c r="BA170" t="s">
        <v>7324</v>
      </c>
      <c r="BB170" t="s">
        <v>75</v>
      </c>
      <c r="BC170" t="s">
        <v>76</v>
      </c>
      <c r="BD170" t="s">
        <v>1696</v>
      </c>
      <c r="BE170" t="s">
        <v>78</v>
      </c>
      <c r="BG170" t="s">
        <v>79</v>
      </c>
    </row>
    <row r="171" spans="1:59" x14ac:dyDescent="0.25">
      <c r="A171" t="s">
        <v>1697</v>
      </c>
      <c r="B171" t="s">
        <v>49</v>
      </c>
      <c r="C171" t="s">
        <v>50</v>
      </c>
      <c r="E171" t="s">
        <v>51</v>
      </c>
      <c r="F171" t="s">
        <v>102</v>
      </c>
      <c r="G171" t="s">
        <v>53</v>
      </c>
      <c r="H171" t="s">
        <v>103</v>
      </c>
      <c r="I171" t="s">
        <v>55</v>
      </c>
      <c r="J171" t="s">
        <v>56</v>
      </c>
      <c r="K171" t="s">
        <v>57</v>
      </c>
      <c r="L171" t="s">
        <v>58</v>
      </c>
      <c r="M171" s="3">
        <v>90000</v>
      </c>
      <c r="N171" t="s">
        <v>308</v>
      </c>
      <c r="O171" s="3">
        <v>14885</v>
      </c>
      <c r="R171">
        <v>3</v>
      </c>
      <c r="AB171" t="s">
        <v>1698</v>
      </c>
      <c r="AC171" t="s">
        <v>1699</v>
      </c>
      <c r="AD171" t="s">
        <v>1562</v>
      </c>
      <c r="AJ171" t="s">
        <v>64</v>
      </c>
      <c r="AK171" t="s">
        <v>65</v>
      </c>
      <c r="AL171" t="s">
        <v>1700</v>
      </c>
      <c r="AM171" t="s">
        <v>67</v>
      </c>
      <c r="AN171" t="s">
        <v>6614</v>
      </c>
      <c r="AP171" t="s">
        <v>1701</v>
      </c>
      <c r="AQ171" t="s">
        <v>1702</v>
      </c>
      <c r="AR171" t="s">
        <v>6649</v>
      </c>
      <c r="AT171" t="s">
        <v>70</v>
      </c>
      <c r="AU171" t="s">
        <v>93</v>
      </c>
      <c r="AV171" t="s">
        <v>1703</v>
      </c>
      <c r="AW171" t="str">
        <f t="shared" si="2"/>
        <v>BANTUL</v>
      </c>
      <c r="AX171" t="s">
        <v>1704</v>
      </c>
      <c r="AY171" t="s">
        <v>1705</v>
      </c>
      <c r="BA171" t="s">
        <v>7325</v>
      </c>
      <c r="BB171" t="s">
        <v>75</v>
      </c>
      <c r="BC171" t="s">
        <v>113</v>
      </c>
      <c r="BD171" t="s">
        <v>1706</v>
      </c>
      <c r="BE171" t="s">
        <v>78</v>
      </c>
      <c r="BG171" t="s">
        <v>79</v>
      </c>
    </row>
    <row r="172" spans="1:59" x14ac:dyDescent="0.25">
      <c r="A172" t="s">
        <v>1707</v>
      </c>
      <c r="B172" t="s">
        <v>49</v>
      </c>
      <c r="C172" t="s">
        <v>50</v>
      </c>
      <c r="E172" t="s">
        <v>51</v>
      </c>
      <c r="F172" t="s">
        <v>1708</v>
      </c>
      <c r="G172" t="s">
        <v>1709</v>
      </c>
      <c r="H172" t="s">
        <v>1710</v>
      </c>
      <c r="I172" t="s">
        <v>84</v>
      </c>
      <c r="J172" t="s">
        <v>56</v>
      </c>
      <c r="K172" t="s">
        <v>57</v>
      </c>
      <c r="L172" t="s">
        <v>1711</v>
      </c>
      <c r="M172" s="3">
        <v>245000</v>
      </c>
      <c r="N172" t="s">
        <v>1712</v>
      </c>
      <c r="O172" s="3">
        <v>15944</v>
      </c>
      <c r="Q172">
        <v>1</v>
      </c>
      <c r="S172">
        <v>1</v>
      </c>
      <c r="AB172" t="s">
        <v>1713</v>
      </c>
      <c r="AD172" t="s">
        <v>276</v>
      </c>
      <c r="AJ172" t="s">
        <v>64</v>
      </c>
      <c r="AK172" t="s">
        <v>65</v>
      </c>
      <c r="AL172" t="s">
        <v>1714</v>
      </c>
      <c r="AM172" t="s">
        <v>67</v>
      </c>
      <c r="AN172" t="s">
        <v>6614</v>
      </c>
      <c r="AP172" t="s">
        <v>1715</v>
      </c>
      <c r="AQ172" t="s">
        <v>1716</v>
      </c>
      <c r="AR172" t="s">
        <v>6895</v>
      </c>
      <c r="AT172" t="s">
        <v>70</v>
      </c>
      <c r="AU172" t="s">
        <v>325</v>
      </c>
      <c r="AV172" t="s">
        <v>499</v>
      </c>
      <c r="AW172" t="str">
        <f t="shared" si="2"/>
        <v>BOGOR</v>
      </c>
      <c r="AX172" t="s">
        <v>1717</v>
      </c>
      <c r="AY172" t="s">
        <v>1718</v>
      </c>
      <c r="AZ172" t="s">
        <v>1719</v>
      </c>
      <c r="BA172" t="s">
        <v>7324</v>
      </c>
      <c r="BB172" t="s">
        <v>98</v>
      </c>
      <c r="BC172" t="s">
        <v>1720</v>
      </c>
      <c r="BD172" t="s">
        <v>1721</v>
      </c>
      <c r="BE172" t="s">
        <v>78</v>
      </c>
      <c r="BG172" t="s">
        <v>79</v>
      </c>
    </row>
    <row r="173" spans="1:59" x14ac:dyDescent="0.25">
      <c r="A173" t="s">
        <v>1722</v>
      </c>
      <c r="B173" t="s">
        <v>49</v>
      </c>
      <c r="C173" t="s">
        <v>50</v>
      </c>
      <c r="E173" t="s">
        <v>51</v>
      </c>
      <c r="F173" t="s">
        <v>296</v>
      </c>
      <c r="G173" t="s">
        <v>128</v>
      </c>
      <c r="H173" t="s">
        <v>54</v>
      </c>
      <c r="I173" t="s">
        <v>129</v>
      </c>
      <c r="J173" t="s">
        <v>56</v>
      </c>
      <c r="K173" t="s">
        <v>57</v>
      </c>
      <c r="L173" t="s">
        <v>130</v>
      </c>
      <c r="M173" s="3">
        <v>139000</v>
      </c>
      <c r="N173" t="s">
        <v>59</v>
      </c>
      <c r="O173" s="3">
        <v>9650</v>
      </c>
      <c r="Q173">
        <v>1</v>
      </c>
      <c r="AB173" t="s">
        <v>1723</v>
      </c>
      <c r="AD173" t="s">
        <v>133</v>
      </c>
      <c r="AJ173" t="s">
        <v>64</v>
      </c>
      <c r="AK173" t="s">
        <v>65</v>
      </c>
      <c r="AL173" t="s">
        <v>1724</v>
      </c>
      <c r="AM173" t="s">
        <v>67</v>
      </c>
      <c r="AN173" t="s">
        <v>6614</v>
      </c>
      <c r="AP173" t="s">
        <v>1725</v>
      </c>
      <c r="AQ173" t="s">
        <v>1726</v>
      </c>
      <c r="AR173" t="s">
        <v>6896</v>
      </c>
      <c r="AT173" t="s">
        <v>70</v>
      </c>
      <c r="AU173" t="s">
        <v>1727</v>
      </c>
      <c r="AV173" t="s">
        <v>1728</v>
      </c>
      <c r="AW173" t="str">
        <f t="shared" si="2"/>
        <v>BANJARBARU</v>
      </c>
      <c r="AX173" t="s">
        <v>608</v>
      </c>
      <c r="AY173" t="s">
        <v>1729</v>
      </c>
      <c r="AZ173" t="s">
        <v>1730</v>
      </c>
      <c r="BA173" t="s">
        <v>7324</v>
      </c>
      <c r="BB173" t="s">
        <v>75</v>
      </c>
      <c r="BC173" t="s">
        <v>76</v>
      </c>
      <c r="BD173" t="s">
        <v>1731</v>
      </c>
      <c r="BE173" t="s">
        <v>78</v>
      </c>
      <c r="BG173" t="s">
        <v>79</v>
      </c>
    </row>
    <row r="174" spans="1:59" x14ac:dyDescent="0.25">
      <c r="A174" t="s">
        <v>1732</v>
      </c>
      <c r="B174" t="s">
        <v>49</v>
      </c>
      <c r="C174" t="s">
        <v>50</v>
      </c>
      <c r="E174" t="s">
        <v>51</v>
      </c>
      <c r="F174" t="s">
        <v>102</v>
      </c>
      <c r="G174" t="s">
        <v>53</v>
      </c>
      <c r="H174" t="s">
        <v>103</v>
      </c>
      <c r="I174" t="s">
        <v>55</v>
      </c>
      <c r="J174" t="s">
        <v>56</v>
      </c>
      <c r="K174" t="s">
        <v>57</v>
      </c>
      <c r="L174" t="s">
        <v>58</v>
      </c>
      <c r="M174" s="3">
        <v>90000</v>
      </c>
      <c r="N174" t="s">
        <v>59</v>
      </c>
      <c r="O174" s="3">
        <v>14885</v>
      </c>
      <c r="R174">
        <v>3</v>
      </c>
      <c r="AB174" t="s">
        <v>1733</v>
      </c>
      <c r="AC174" t="s">
        <v>1734</v>
      </c>
      <c r="AD174" t="s">
        <v>1562</v>
      </c>
      <c r="AJ174" t="s">
        <v>64</v>
      </c>
      <c r="AK174" t="s">
        <v>65</v>
      </c>
      <c r="AL174" t="s">
        <v>1735</v>
      </c>
      <c r="AM174" t="s">
        <v>67</v>
      </c>
      <c r="AN174" t="s">
        <v>6614</v>
      </c>
      <c r="AP174" t="s">
        <v>1736</v>
      </c>
      <c r="AQ174" t="s">
        <v>1737</v>
      </c>
      <c r="AR174" t="s">
        <v>6650</v>
      </c>
      <c r="AT174" t="s">
        <v>70</v>
      </c>
      <c r="AU174" t="s">
        <v>109</v>
      </c>
      <c r="AV174" t="s">
        <v>401</v>
      </c>
      <c r="AW174" t="str">
        <f t="shared" si="2"/>
        <v>TANGERANG</v>
      </c>
      <c r="AX174" t="s">
        <v>1738</v>
      </c>
      <c r="AY174" t="s">
        <v>1739</v>
      </c>
      <c r="AZ174" t="s">
        <v>1740</v>
      </c>
      <c r="BA174" t="s">
        <v>7325</v>
      </c>
      <c r="BB174" t="s">
        <v>75</v>
      </c>
      <c r="BC174" t="s">
        <v>113</v>
      </c>
      <c r="BD174" t="s">
        <v>1741</v>
      </c>
      <c r="BE174" t="s">
        <v>78</v>
      </c>
      <c r="BG174" t="s">
        <v>79</v>
      </c>
    </row>
    <row r="175" spans="1:59" x14ac:dyDescent="0.25">
      <c r="A175" t="s">
        <v>1742</v>
      </c>
      <c r="B175" t="s">
        <v>49</v>
      </c>
      <c r="C175" t="s">
        <v>50</v>
      </c>
      <c r="E175" t="s">
        <v>51</v>
      </c>
      <c r="F175" t="s">
        <v>52</v>
      </c>
      <c r="G175" t="s">
        <v>53</v>
      </c>
      <c r="H175" t="s">
        <v>54</v>
      </c>
      <c r="I175" t="s">
        <v>55</v>
      </c>
      <c r="J175" t="s">
        <v>56</v>
      </c>
      <c r="K175" t="s">
        <v>57</v>
      </c>
      <c r="L175" t="s">
        <v>58</v>
      </c>
      <c r="M175" s="3">
        <v>90000</v>
      </c>
      <c r="N175" t="s">
        <v>59</v>
      </c>
      <c r="O175" s="3">
        <v>14885</v>
      </c>
      <c r="R175">
        <v>3</v>
      </c>
      <c r="AB175" t="s">
        <v>1743</v>
      </c>
      <c r="AD175" t="s">
        <v>1562</v>
      </c>
      <c r="AJ175" t="s">
        <v>64</v>
      </c>
      <c r="AK175" t="s">
        <v>65</v>
      </c>
      <c r="AL175" t="s">
        <v>1744</v>
      </c>
      <c r="AM175" t="s">
        <v>67</v>
      </c>
      <c r="AN175" t="s">
        <v>6614</v>
      </c>
      <c r="AP175" t="s">
        <v>1745</v>
      </c>
      <c r="AQ175" t="s">
        <v>1746</v>
      </c>
      <c r="AR175" t="s">
        <v>6897</v>
      </c>
      <c r="AT175" t="s">
        <v>70</v>
      </c>
      <c r="AU175" t="s">
        <v>71</v>
      </c>
      <c r="AV175" t="s">
        <v>137</v>
      </c>
      <c r="AW175" t="str">
        <f t="shared" si="2"/>
        <v>MAKASSAR</v>
      </c>
      <c r="AX175" t="s">
        <v>1747</v>
      </c>
      <c r="AY175" t="s">
        <v>1748</v>
      </c>
      <c r="BA175" t="s">
        <v>7324</v>
      </c>
      <c r="BB175" t="s">
        <v>75</v>
      </c>
      <c r="BC175" t="s">
        <v>76</v>
      </c>
      <c r="BD175" t="s">
        <v>1749</v>
      </c>
      <c r="BE175" t="s">
        <v>78</v>
      </c>
      <c r="BG175" t="s">
        <v>79</v>
      </c>
    </row>
    <row r="176" spans="1:59" x14ac:dyDescent="0.25">
      <c r="A176" t="s">
        <v>1750</v>
      </c>
      <c r="B176" t="s">
        <v>49</v>
      </c>
      <c r="C176" t="s">
        <v>50</v>
      </c>
      <c r="E176" t="s">
        <v>51</v>
      </c>
      <c r="F176" t="s">
        <v>102</v>
      </c>
      <c r="G176" t="s">
        <v>53</v>
      </c>
      <c r="H176" t="s">
        <v>103</v>
      </c>
      <c r="I176" t="s">
        <v>55</v>
      </c>
      <c r="J176" t="s">
        <v>56</v>
      </c>
      <c r="K176" t="s">
        <v>57</v>
      </c>
      <c r="L176" t="s">
        <v>58</v>
      </c>
      <c r="M176" s="3">
        <v>90000</v>
      </c>
      <c r="N176" t="s">
        <v>59</v>
      </c>
      <c r="O176" s="3">
        <v>14885</v>
      </c>
      <c r="R176">
        <v>3</v>
      </c>
      <c r="AB176" t="s">
        <v>1751</v>
      </c>
      <c r="AC176" t="s">
        <v>1752</v>
      </c>
      <c r="AD176" t="s">
        <v>1562</v>
      </c>
      <c r="AJ176" t="s">
        <v>64</v>
      </c>
      <c r="AK176" t="s">
        <v>65</v>
      </c>
      <c r="AL176" t="s">
        <v>1753</v>
      </c>
      <c r="AM176" t="s">
        <v>67</v>
      </c>
      <c r="AN176" t="s">
        <v>6614</v>
      </c>
      <c r="AP176" t="s">
        <v>1754</v>
      </c>
      <c r="AQ176" t="s">
        <v>1755</v>
      </c>
      <c r="AR176" t="s">
        <v>6898</v>
      </c>
      <c r="AT176" t="s">
        <v>70</v>
      </c>
      <c r="AU176" t="s">
        <v>325</v>
      </c>
      <c r="AV176" t="s">
        <v>660</v>
      </c>
      <c r="AW176" t="str">
        <f t="shared" si="2"/>
        <v>BEKASI</v>
      </c>
      <c r="AX176" t="s">
        <v>1756</v>
      </c>
      <c r="AY176" t="s">
        <v>1757</v>
      </c>
      <c r="AZ176" t="s">
        <v>1758</v>
      </c>
      <c r="BA176" t="s">
        <v>7325</v>
      </c>
      <c r="BB176" t="s">
        <v>75</v>
      </c>
      <c r="BC176" t="s">
        <v>113</v>
      </c>
      <c r="BD176" t="s">
        <v>1759</v>
      </c>
      <c r="BE176" t="s">
        <v>78</v>
      </c>
      <c r="BG176" t="s">
        <v>79</v>
      </c>
    </row>
    <row r="177" spans="1:59" x14ac:dyDescent="0.25">
      <c r="A177" t="s">
        <v>1760</v>
      </c>
      <c r="B177" t="s">
        <v>49</v>
      </c>
      <c r="C177" t="s">
        <v>50</v>
      </c>
      <c r="E177" t="s">
        <v>51</v>
      </c>
      <c r="F177" t="s">
        <v>296</v>
      </c>
      <c r="G177" t="s">
        <v>128</v>
      </c>
      <c r="H177" t="s">
        <v>54</v>
      </c>
      <c r="I177" t="s">
        <v>129</v>
      </c>
      <c r="J177" t="s">
        <v>56</v>
      </c>
      <c r="K177" t="s">
        <v>57</v>
      </c>
      <c r="L177" t="s">
        <v>130</v>
      </c>
      <c r="M177" s="3">
        <v>139000</v>
      </c>
      <c r="N177" t="s">
        <v>59</v>
      </c>
      <c r="O177" s="3">
        <v>9650</v>
      </c>
      <c r="Q177">
        <v>1</v>
      </c>
      <c r="AB177" t="s">
        <v>1761</v>
      </c>
      <c r="AC177" t="s">
        <v>1762</v>
      </c>
      <c r="AD177" t="s">
        <v>133</v>
      </c>
      <c r="AJ177" t="s">
        <v>64</v>
      </c>
      <c r="AK177" t="s">
        <v>65</v>
      </c>
      <c r="AL177" t="s">
        <v>1763</v>
      </c>
      <c r="AM177" t="s">
        <v>67</v>
      </c>
      <c r="AN177" t="s">
        <v>6614</v>
      </c>
      <c r="AP177" t="s">
        <v>1764</v>
      </c>
      <c r="AQ177" t="s">
        <v>1765</v>
      </c>
      <c r="AR177" t="s">
        <v>6899</v>
      </c>
      <c r="AT177" t="s">
        <v>70</v>
      </c>
      <c r="AU177" t="s">
        <v>148</v>
      </c>
      <c r="AV177" t="s">
        <v>1766</v>
      </c>
      <c r="AW177" t="str">
        <f t="shared" si="2"/>
        <v>TRENGGALEK</v>
      </c>
      <c r="AX177" t="s">
        <v>241</v>
      </c>
      <c r="AY177" t="s">
        <v>1767</v>
      </c>
      <c r="AZ177" t="s">
        <v>1768</v>
      </c>
      <c r="BA177" t="s">
        <v>7325</v>
      </c>
      <c r="BB177" t="s">
        <v>75</v>
      </c>
      <c r="BC177" t="s">
        <v>76</v>
      </c>
      <c r="BD177" t="s">
        <v>1769</v>
      </c>
      <c r="BE177" t="s">
        <v>78</v>
      </c>
      <c r="BG177" t="s">
        <v>79</v>
      </c>
    </row>
    <row r="178" spans="1:59" x14ac:dyDescent="0.25">
      <c r="A178" t="s">
        <v>1770</v>
      </c>
      <c r="B178" t="s">
        <v>49</v>
      </c>
      <c r="C178" t="s">
        <v>50</v>
      </c>
      <c r="E178" t="s">
        <v>51</v>
      </c>
      <c r="F178" t="s">
        <v>52</v>
      </c>
      <c r="G178" t="s">
        <v>53</v>
      </c>
      <c r="H178" t="s">
        <v>54</v>
      </c>
      <c r="I178" t="s">
        <v>55</v>
      </c>
      <c r="J178" t="s">
        <v>56</v>
      </c>
      <c r="K178" t="s">
        <v>57</v>
      </c>
      <c r="L178" t="s">
        <v>58</v>
      </c>
      <c r="M178" s="3">
        <v>90000</v>
      </c>
      <c r="N178" t="s">
        <v>59</v>
      </c>
      <c r="O178" s="3">
        <v>14885</v>
      </c>
      <c r="R178">
        <v>3</v>
      </c>
      <c r="AB178" t="s">
        <v>1771</v>
      </c>
      <c r="AD178" t="s">
        <v>1562</v>
      </c>
      <c r="AJ178" t="s">
        <v>64</v>
      </c>
      <c r="AK178" t="s">
        <v>65</v>
      </c>
      <c r="AL178" t="s">
        <v>1772</v>
      </c>
      <c r="AM178" t="s">
        <v>67</v>
      </c>
      <c r="AN178" t="s">
        <v>6614</v>
      </c>
      <c r="AP178" t="s">
        <v>1773</v>
      </c>
      <c r="AQ178" t="s">
        <v>1774</v>
      </c>
      <c r="AR178" t="s">
        <v>6651</v>
      </c>
      <c r="AT178" t="s">
        <v>70</v>
      </c>
      <c r="AU178" t="s">
        <v>480</v>
      </c>
      <c r="AV178" t="s">
        <v>1410</v>
      </c>
      <c r="AW178" t="str">
        <f t="shared" si="2"/>
        <v>JAKARTA PUSAT</v>
      </c>
      <c r="AX178" t="s">
        <v>94</v>
      </c>
      <c r="AY178" t="s">
        <v>1775</v>
      </c>
      <c r="BA178" t="s">
        <v>7324</v>
      </c>
      <c r="BB178" t="s">
        <v>75</v>
      </c>
      <c r="BC178" t="s">
        <v>76</v>
      </c>
      <c r="BD178" t="s">
        <v>1776</v>
      </c>
      <c r="BE178" t="s">
        <v>78</v>
      </c>
      <c r="BG178" t="s">
        <v>79</v>
      </c>
    </row>
    <row r="179" spans="1:59" x14ac:dyDescent="0.25">
      <c r="A179" t="s">
        <v>1777</v>
      </c>
      <c r="B179" t="s">
        <v>49</v>
      </c>
      <c r="C179" t="s">
        <v>50</v>
      </c>
      <c r="E179" t="s">
        <v>51</v>
      </c>
      <c r="F179" t="s">
        <v>81</v>
      </c>
      <c r="G179" t="s">
        <v>82</v>
      </c>
      <c r="H179" t="s">
        <v>83</v>
      </c>
      <c r="I179" t="s">
        <v>84</v>
      </c>
      <c r="J179" t="s">
        <v>56</v>
      </c>
      <c r="K179" t="s">
        <v>57</v>
      </c>
      <c r="L179" t="s">
        <v>85</v>
      </c>
      <c r="M179" s="3">
        <v>200000</v>
      </c>
      <c r="N179" t="s">
        <v>59</v>
      </c>
      <c r="O179" s="3">
        <v>26755</v>
      </c>
      <c r="S179">
        <v>1</v>
      </c>
      <c r="T179">
        <v>1</v>
      </c>
      <c r="AB179" t="s">
        <v>1778</v>
      </c>
      <c r="AD179" t="s">
        <v>89</v>
      </c>
      <c r="AJ179" t="s">
        <v>64</v>
      </c>
      <c r="AK179" t="s">
        <v>65</v>
      </c>
      <c r="AL179" t="s">
        <v>1779</v>
      </c>
      <c r="AM179" t="s">
        <v>67</v>
      </c>
      <c r="AN179" t="s">
        <v>6614</v>
      </c>
      <c r="AP179" t="s">
        <v>1780</v>
      </c>
      <c r="AQ179" t="s">
        <v>1781</v>
      </c>
      <c r="AR179" t="s">
        <v>6900</v>
      </c>
      <c r="AT179" t="s">
        <v>70</v>
      </c>
      <c r="AU179" t="s">
        <v>148</v>
      </c>
      <c r="AV179" t="s">
        <v>7277</v>
      </c>
      <c r="AW179" t="str">
        <f t="shared" si="2"/>
        <v>BLITAR</v>
      </c>
      <c r="AX179" t="s">
        <v>1782</v>
      </c>
      <c r="AY179" t="s">
        <v>1783</v>
      </c>
      <c r="AZ179" t="s">
        <v>1784</v>
      </c>
      <c r="BA179" t="s">
        <v>7324</v>
      </c>
      <c r="BB179" t="s">
        <v>98</v>
      </c>
      <c r="BC179" t="s">
        <v>99</v>
      </c>
      <c r="BD179" t="s">
        <v>1785</v>
      </c>
      <c r="BE179" t="s">
        <v>78</v>
      </c>
      <c r="BG179" t="s">
        <v>79</v>
      </c>
    </row>
    <row r="180" spans="1:59" x14ac:dyDescent="0.25">
      <c r="A180" t="s">
        <v>1786</v>
      </c>
      <c r="B180" t="s">
        <v>49</v>
      </c>
      <c r="C180" t="s">
        <v>50</v>
      </c>
      <c r="E180" t="s">
        <v>51</v>
      </c>
      <c r="F180" t="s">
        <v>204</v>
      </c>
      <c r="G180" t="s">
        <v>53</v>
      </c>
      <c r="H180" t="s">
        <v>205</v>
      </c>
      <c r="I180" t="s">
        <v>55</v>
      </c>
      <c r="J180" t="s">
        <v>56</v>
      </c>
      <c r="K180" t="s">
        <v>57</v>
      </c>
      <c r="L180" t="s">
        <v>58</v>
      </c>
      <c r="M180" s="3">
        <v>90000</v>
      </c>
      <c r="N180" t="s">
        <v>59</v>
      </c>
      <c r="O180" s="3">
        <v>14885</v>
      </c>
      <c r="R180">
        <v>3</v>
      </c>
      <c r="AB180" t="s">
        <v>1787</v>
      </c>
      <c r="AD180" t="s">
        <v>1562</v>
      </c>
      <c r="AJ180" t="s">
        <v>64</v>
      </c>
      <c r="AK180" t="s">
        <v>65</v>
      </c>
      <c r="AL180" t="s">
        <v>1788</v>
      </c>
      <c r="AM180" t="s">
        <v>67</v>
      </c>
      <c r="AN180" t="s">
        <v>6614</v>
      </c>
      <c r="AP180" t="s">
        <v>1789</v>
      </c>
      <c r="AQ180" t="s">
        <v>1790</v>
      </c>
      <c r="AR180" t="s">
        <v>6652</v>
      </c>
      <c r="AT180" t="s">
        <v>70</v>
      </c>
      <c r="AU180" t="s">
        <v>160</v>
      </c>
      <c r="AV180" t="s">
        <v>6344</v>
      </c>
      <c r="AW180" t="str">
        <f t="shared" si="2"/>
        <v>GROBOGAN</v>
      </c>
      <c r="AX180" t="s">
        <v>260</v>
      </c>
      <c r="AY180" t="s">
        <v>1792</v>
      </c>
      <c r="BA180" t="s">
        <v>7324</v>
      </c>
      <c r="BB180" t="s">
        <v>75</v>
      </c>
      <c r="BC180" t="s">
        <v>76</v>
      </c>
      <c r="BD180" t="s">
        <v>1793</v>
      </c>
      <c r="BE180" t="s">
        <v>78</v>
      </c>
      <c r="BG180" t="s">
        <v>79</v>
      </c>
    </row>
    <row r="181" spans="1:59" x14ac:dyDescent="0.25">
      <c r="A181" t="s">
        <v>1794</v>
      </c>
      <c r="B181" t="s">
        <v>49</v>
      </c>
      <c r="C181" t="s">
        <v>50</v>
      </c>
      <c r="E181" t="s">
        <v>51</v>
      </c>
      <c r="F181" t="s">
        <v>204</v>
      </c>
      <c r="G181" t="s">
        <v>53</v>
      </c>
      <c r="H181" t="s">
        <v>205</v>
      </c>
      <c r="I181" t="s">
        <v>55</v>
      </c>
      <c r="J181" t="s">
        <v>56</v>
      </c>
      <c r="K181" t="s">
        <v>57</v>
      </c>
      <c r="L181" t="s">
        <v>58</v>
      </c>
      <c r="M181" s="3">
        <v>90000</v>
      </c>
      <c r="N181" t="s">
        <v>59</v>
      </c>
      <c r="O181" s="3">
        <v>14885</v>
      </c>
      <c r="R181">
        <v>3</v>
      </c>
      <c r="AB181" t="s">
        <v>1795</v>
      </c>
      <c r="AD181" t="s">
        <v>1562</v>
      </c>
      <c r="AJ181" t="s">
        <v>64</v>
      </c>
      <c r="AK181" t="s">
        <v>65</v>
      </c>
      <c r="AL181" t="s">
        <v>1796</v>
      </c>
      <c r="AM181" t="s">
        <v>67</v>
      </c>
      <c r="AN181" t="s">
        <v>6614</v>
      </c>
      <c r="AP181" t="s">
        <v>1797</v>
      </c>
      <c r="AQ181" t="s">
        <v>1798</v>
      </c>
      <c r="AR181" t="s">
        <v>6901</v>
      </c>
      <c r="AT181" t="s">
        <v>70</v>
      </c>
      <c r="AU181" t="s">
        <v>325</v>
      </c>
      <c r="AV181" t="s">
        <v>660</v>
      </c>
      <c r="AW181" t="str">
        <f t="shared" si="2"/>
        <v>BEKASI</v>
      </c>
      <c r="AX181" t="s">
        <v>1799</v>
      </c>
      <c r="AY181" t="s">
        <v>1800</v>
      </c>
      <c r="BA181" t="s">
        <v>7324</v>
      </c>
      <c r="BB181" t="s">
        <v>75</v>
      </c>
      <c r="BC181" t="s">
        <v>76</v>
      </c>
      <c r="BD181" t="s">
        <v>1801</v>
      </c>
      <c r="BE181" t="s">
        <v>78</v>
      </c>
      <c r="BG181" t="s">
        <v>79</v>
      </c>
    </row>
    <row r="182" spans="1:59" x14ac:dyDescent="0.25">
      <c r="A182" t="s">
        <v>1802</v>
      </c>
      <c r="B182" t="s">
        <v>49</v>
      </c>
      <c r="C182" t="s">
        <v>50</v>
      </c>
      <c r="E182" t="s">
        <v>51</v>
      </c>
      <c r="F182" t="s">
        <v>102</v>
      </c>
      <c r="G182" t="s">
        <v>53</v>
      </c>
      <c r="H182" t="s">
        <v>103</v>
      </c>
      <c r="I182" t="s">
        <v>55</v>
      </c>
      <c r="J182" t="s">
        <v>56</v>
      </c>
      <c r="K182" t="s">
        <v>57</v>
      </c>
      <c r="L182" t="s">
        <v>58</v>
      </c>
      <c r="M182" s="3">
        <v>90000</v>
      </c>
      <c r="N182" t="s">
        <v>59</v>
      </c>
      <c r="O182" s="3">
        <v>14885</v>
      </c>
      <c r="R182">
        <v>3</v>
      </c>
      <c r="AB182" t="s">
        <v>1803</v>
      </c>
      <c r="AD182" t="s">
        <v>1562</v>
      </c>
      <c r="AJ182" t="s">
        <v>64</v>
      </c>
      <c r="AK182" t="s">
        <v>65</v>
      </c>
      <c r="AL182" t="s">
        <v>1804</v>
      </c>
      <c r="AM182" t="s">
        <v>67</v>
      </c>
      <c r="AN182" t="s">
        <v>6614</v>
      </c>
      <c r="AP182" t="s">
        <v>1805</v>
      </c>
      <c r="AQ182" t="s">
        <v>1806</v>
      </c>
      <c r="AR182" t="s">
        <v>6902</v>
      </c>
      <c r="AT182" t="s">
        <v>70</v>
      </c>
      <c r="AU182" t="s">
        <v>456</v>
      </c>
      <c r="AV182" t="s">
        <v>2845</v>
      </c>
      <c r="AW182" t="str">
        <f t="shared" si="2"/>
        <v>MUSI BANYUASIN</v>
      </c>
      <c r="AX182" t="s">
        <v>1807</v>
      </c>
      <c r="AY182" t="s">
        <v>1807</v>
      </c>
      <c r="AZ182" t="s">
        <v>1808</v>
      </c>
      <c r="BA182" t="s">
        <v>7324</v>
      </c>
      <c r="BB182" t="s">
        <v>75</v>
      </c>
      <c r="BC182" t="s">
        <v>113</v>
      </c>
      <c r="BD182" t="s">
        <v>1809</v>
      </c>
      <c r="BE182" t="s">
        <v>78</v>
      </c>
      <c r="BG182" t="s">
        <v>79</v>
      </c>
    </row>
    <row r="183" spans="1:59" x14ac:dyDescent="0.25">
      <c r="A183" t="s">
        <v>1810</v>
      </c>
      <c r="B183" t="s">
        <v>49</v>
      </c>
      <c r="C183" t="s">
        <v>50</v>
      </c>
      <c r="E183" t="s">
        <v>51</v>
      </c>
      <c r="F183" t="s">
        <v>102</v>
      </c>
      <c r="G183" t="s">
        <v>53</v>
      </c>
      <c r="H183" t="s">
        <v>103</v>
      </c>
      <c r="I183" t="s">
        <v>55</v>
      </c>
      <c r="J183" t="s">
        <v>56</v>
      </c>
      <c r="K183" t="s">
        <v>57</v>
      </c>
      <c r="L183" t="s">
        <v>58</v>
      </c>
      <c r="M183" s="3">
        <v>90000</v>
      </c>
      <c r="N183" t="s">
        <v>59</v>
      </c>
      <c r="O183" s="3">
        <v>14885</v>
      </c>
      <c r="R183">
        <v>3</v>
      </c>
      <c r="AB183" t="s">
        <v>1811</v>
      </c>
      <c r="AC183" t="s">
        <v>1812</v>
      </c>
      <c r="AD183" t="s">
        <v>1562</v>
      </c>
      <c r="AJ183" t="s">
        <v>64</v>
      </c>
      <c r="AK183" t="s">
        <v>65</v>
      </c>
      <c r="AL183" t="s">
        <v>1813</v>
      </c>
      <c r="AM183" t="s">
        <v>67</v>
      </c>
      <c r="AN183" t="s">
        <v>6614</v>
      </c>
      <c r="AP183" t="s">
        <v>1814</v>
      </c>
      <c r="AQ183" t="s">
        <v>1815</v>
      </c>
      <c r="AR183" t="s">
        <v>6903</v>
      </c>
      <c r="AT183" t="s">
        <v>70</v>
      </c>
      <c r="AU183" t="s">
        <v>1268</v>
      </c>
      <c r="AV183" t="s">
        <v>1816</v>
      </c>
      <c r="AW183" t="str">
        <f t="shared" si="2"/>
        <v>NORTH JAKARTA</v>
      </c>
      <c r="AX183" t="s">
        <v>1817</v>
      </c>
      <c r="AY183" t="s">
        <v>1818</v>
      </c>
      <c r="AZ183" t="s">
        <v>1819</v>
      </c>
      <c r="BA183" t="s">
        <v>7325</v>
      </c>
      <c r="BB183" t="s">
        <v>75</v>
      </c>
      <c r="BC183" t="s">
        <v>113</v>
      </c>
      <c r="BD183" t="s">
        <v>1820</v>
      </c>
      <c r="BE183" t="s">
        <v>78</v>
      </c>
      <c r="BG183" t="s">
        <v>79</v>
      </c>
    </row>
    <row r="184" spans="1:59" x14ac:dyDescent="0.25">
      <c r="A184" t="s">
        <v>1821</v>
      </c>
      <c r="B184" t="s">
        <v>49</v>
      </c>
      <c r="C184" t="s">
        <v>50</v>
      </c>
      <c r="E184" t="s">
        <v>51</v>
      </c>
      <c r="F184" t="s">
        <v>127</v>
      </c>
      <c r="G184" t="s">
        <v>128</v>
      </c>
      <c r="H184" t="s">
        <v>103</v>
      </c>
      <c r="I184" t="s">
        <v>129</v>
      </c>
      <c r="J184" t="s">
        <v>56</v>
      </c>
      <c r="K184" t="s">
        <v>57</v>
      </c>
      <c r="L184" t="s">
        <v>130</v>
      </c>
      <c r="M184" s="3">
        <v>139000</v>
      </c>
      <c r="N184" t="s">
        <v>59</v>
      </c>
      <c r="O184" s="3">
        <v>9650</v>
      </c>
      <c r="Q184">
        <v>1</v>
      </c>
      <c r="AB184" t="s">
        <v>1822</v>
      </c>
      <c r="AD184" t="s">
        <v>133</v>
      </c>
      <c r="AJ184" t="s">
        <v>64</v>
      </c>
      <c r="AK184" t="s">
        <v>65</v>
      </c>
      <c r="AL184" t="s">
        <v>1823</v>
      </c>
      <c r="AM184" t="s">
        <v>67</v>
      </c>
      <c r="AN184" t="s">
        <v>6614</v>
      </c>
      <c r="AP184" t="s">
        <v>1824</v>
      </c>
      <c r="AQ184" t="s">
        <v>1825</v>
      </c>
      <c r="AR184" t="s">
        <v>6904</v>
      </c>
      <c r="AT184" t="s">
        <v>70</v>
      </c>
      <c r="AU184" t="s">
        <v>291</v>
      </c>
      <c r="AV184" t="s">
        <v>7269</v>
      </c>
      <c r="AW184" t="str">
        <f t="shared" si="2"/>
        <v>KUTAI TIMUR</v>
      </c>
      <c r="AX184" t="s">
        <v>1827</v>
      </c>
      <c r="AY184" t="s">
        <v>1828</v>
      </c>
      <c r="AZ184" t="s">
        <v>1829</v>
      </c>
      <c r="BA184" t="s">
        <v>7324</v>
      </c>
      <c r="BB184" t="s">
        <v>75</v>
      </c>
      <c r="BC184" t="s">
        <v>113</v>
      </c>
      <c r="BD184" t="s">
        <v>1830</v>
      </c>
      <c r="BE184" t="s">
        <v>78</v>
      </c>
      <c r="BG184" t="s">
        <v>79</v>
      </c>
    </row>
    <row r="185" spans="1:59" x14ac:dyDescent="0.25">
      <c r="A185" t="s">
        <v>1831</v>
      </c>
      <c r="B185" t="s">
        <v>49</v>
      </c>
      <c r="C185" t="s">
        <v>50</v>
      </c>
      <c r="E185" t="s">
        <v>51</v>
      </c>
      <c r="F185" t="s">
        <v>102</v>
      </c>
      <c r="G185" t="s">
        <v>53</v>
      </c>
      <c r="H185" t="s">
        <v>103</v>
      </c>
      <c r="I185" t="s">
        <v>55</v>
      </c>
      <c r="J185" t="s">
        <v>56</v>
      </c>
      <c r="K185" t="s">
        <v>57</v>
      </c>
      <c r="L185" t="s">
        <v>58</v>
      </c>
      <c r="M185" s="3">
        <v>90000</v>
      </c>
      <c r="N185" t="s">
        <v>59</v>
      </c>
      <c r="O185" s="3">
        <v>14885</v>
      </c>
      <c r="R185">
        <v>3</v>
      </c>
      <c r="AB185" t="s">
        <v>1832</v>
      </c>
      <c r="AC185" t="s">
        <v>1833</v>
      </c>
      <c r="AD185" t="s">
        <v>1562</v>
      </c>
      <c r="AJ185" t="s">
        <v>64</v>
      </c>
      <c r="AK185" t="s">
        <v>65</v>
      </c>
      <c r="AL185" t="s">
        <v>1834</v>
      </c>
      <c r="AM185" t="s">
        <v>67</v>
      </c>
      <c r="AN185" t="s">
        <v>6614</v>
      </c>
      <c r="AP185" t="s">
        <v>1835</v>
      </c>
      <c r="AQ185" t="s">
        <v>1836</v>
      </c>
      <c r="AR185" t="s">
        <v>6905</v>
      </c>
      <c r="AT185" t="s">
        <v>70</v>
      </c>
      <c r="AU185" t="s">
        <v>325</v>
      </c>
      <c r="AV185" t="s">
        <v>660</v>
      </c>
      <c r="AW185" t="str">
        <f t="shared" si="2"/>
        <v>BEKASI</v>
      </c>
      <c r="AX185" t="s">
        <v>326</v>
      </c>
      <c r="AY185" t="s">
        <v>1837</v>
      </c>
      <c r="AZ185" t="s">
        <v>1838</v>
      </c>
      <c r="BA185" t="s">
        <v>7325</v>
      </c>
      <c r="BB185" t="s">
        <v>75</v>
      </c>
      <c r="BC185" t="s">
        <v>113</v>
      </c>
      <c r="BD185" t="s">
        <v>1839</v>
      </c>
      <c r="BE185" t="s">
        <v>78</v>
      </c>
      <c r="BG185" t="s">
        <v>79</v>
      </c>
    </row>
    <row r="186" spans="1:59" x14ac:dyDescent="0.25">
      <c r="A186" t="s">
        <v>1840</v>
      </c>
      <c r="B186" t="s">
        <v>49</v>
      </c>
      <c r="C186" t="s">
        <v>50</v>
      </c>
      <c r="E186" t="s">
        <v>51</v>
      </c>
      <c r="F186" t="s">
        <v>127</v>
      </c>
      <c r="G186" t="s">
        <v>128</v>
      </c>
      <c r="H186" t="s">
        <v>103</v>
      </c>
      <c r="I186" t="s">
        <v>129</v>
      </c>
      <c r="J186" t="s">
        <v>56</v>
      </c>
      <c r="K186" t="s">
        <v>57</v>
      </c>
      <c r="L186" t="s">
        <v>130</v>
      </c>
      <c r="M186" s="3">
        <v>139000</v>
      </c>
      <c r="N186" t="s">
        <v>59</v>
      </c>
      <c r="O186" s="3">
        <v>9650</v>
      </c>
      <c r="Q186">
        <v>1</v>
      </c>
      <c r="AB186" t="s">
        <v>1841</v>
      </c>
      <c r="AD186" t="s">
        <v>133</v>
      </c>
      <c r="AJ186" t="s">
        <v>64</v>
      </c>
      <c r="AK186" t="s">
        <v>65</v>
      </c>
      <c r="AL186" t="s">
        <v>1842</v>
      </c>
      <c r="AM186" t="s">
        <v>67</v>
      </c>
      <c r="AN186" t="s">
        <v>6614</v>
      </c>
      <c r="AP186" t="s">
        <v>1843</v>
      </c>
      <c r="AQ186" t="s">
        <v>1844</v>
      </c>
      <c r="AR186" t="s">
        <v>6906</v>
      </c>
      <c r="AT186" t="s">
        <v>70</v>
      </c>
      <c r="AU186" t="s">
        <v>456</v>
      </c>
      <c r="AV186" t="s">
        <v>1845</v>
      </c>
      <c r="AW186" t="str">
        <f t="shared" si="2"/>
        <v>PRABUMULIH</v>
      </c>
      <c r="AX186" t="s">
        <v>1676</v>
      </c>
      <c r="AY186" t="s">
        <v>1846</v>
      </c>
      <c r="BA186" t="s">
        <v>7324</v>
      </c>
      <c r="BB186" t="s">
        <v>75</v>
      </c>
      <c r="BC186" t="s">
        <v>113</v>
      </c>
      <c r="BD186" t="s">
        <v>1847</v>
      </c>
      <c r="BE186" t="s">
        <v>78</v>
      </c>
      <c r="BG186" t="s">
        <v>79</v>
      </c>
    </row>
    <row r="187" spans="1:59" x14ac:dyDescent="0.25">
      <c r="A187" t="s">
        <v>1848</v>
      </c>
      <c r="B187" t="s">
        <v>49</v>
      </c>
      <c r="C187" t="s">
        <v>50</v>
      </c>
      <c r="E187" t="s">
        <v>51</v>
      </c>
      <c r="F187" t="s">
        <v>52</v>
      </c>
      <c r="G187" t="s">
        <v>53</v>
      </c>
      <c r="H187" t="s">
        <v>54</v>
      </c>
      <c r="I187" t="s">
        <v>55</v>
      </c>
      <c r="J187" t="s">
        <v>56</v>
      </c>
      <c r="K187" t="s">
        <v>57</v>
      </c>
      <c r="L187" t="s">
        <v>58</v>
      </c>
      <c r="M187" s="3">
        <v>90000</v>
      </c>
      <c r="N187" t="s">
        <v>59</v>
      </c>
      <c r="O187" s="3">
        <v>14885</v>
      </c>
      <c r="R187">
        <v>3</v>
      </c>
      <c r="AB187" t="s">
        <v>1849</v>
      </c>
      <c r="AD187" t="s">
        <v>1562</v>
      </c>
      <c r="AJ187" t="s">
        <v>64</v>
      </c>
      <c r="AK187" t="s">
        <v>65</v>
      </c>
      <c r="AL187" t="s">
        <v>1850</v>
      </c>
      <c r="AM187" t="s">
        <v>67</v>
      </c>
      <c r="AN187" t="s">
        <v>6614</v>
      </c>
      <c r="AP187" t="s">
        <v>1851</v>
      </c>
      <c r="AQ187" t="s">
        <v>1852</v>
      </c>
      <c r="AR187" t="s">
        <v>6907</v>
      </c>
      <c r="AT187" t="s">
        <v>70</v>
      </c>
      <c r="AU187" t="s">
        <v>148</v>
      </c>
      <c r="AV187" t="s">
        <v>1853</v>
      </c>
      <c r="AW187" t="str">
        <f t="shared" si="2"/>
        <v>SIDOARJO</v>
      </c>
      <c r="AX187" t="s">
        <v>363</v>
      </c>
      <c r="AY187" t="s">
        <v>671</v>
      </c>
      <c r="AZ187" t="s">
        <v>1854</v>
      </c>
      <c r="BA187" t="s">
        <v>7324</v>
      </c>
      <c r="BB187" t="s">
        <v>75</v>
      </c>
      <c r="BC187" t="s">
        <v>76</v>
      </c>
      <c r="BD187" t="s">
        <v>1855</v>
      </c>
      <c r="BE187" t="s">
        <v>78</v>
      </c>
      <c r="BG187" t="s">
        <v>79</v>
      </c>
    </row>
    <row r="188" spans="1:59" x14ac:dyDescent="0.25">
      <c r="A188" t="s">
        <v>1856</v>
      </c>
      <c r="B188" t="s">
        <v>49</v>
      </c>
      <c r="C188" t="s">
        <v>50</v>
      </c>
      <c r="E188" t="s">
        <v>51</v>
      </c>
      <c r="F188" t="s">
        <v>102</v>
      </c>
      <c r="G188" t="s">
        <v>53</v>
      </c>
      <c r="H188" t="s">
        <v>103</v>
      </c>
      <c r="I188" t="s">
        <v>55</v>
      </c>
      <c r="J188" t="s">
        <v>56</v>
      </c>
      <c r="K188" t="s">
        <v>57</v>
      </c>
      <c r="L188" t="s">
        <v>58</v>
      </c>
      <c r="M188" s="3">
        <v>90000</v>
      </c>
      <c r="N188" t="s">
        <v>59</v>
      </c>
      <c r="O188" s="3">
        <v>14885</v>
      </c>
      <c r="R188">
        <v>3</v>
      </c>
      <c r="AB188" t="s">
        <v>1857</v>
      </c>
      <c r="AD188" t="s">
        <v>1562</v>
      </c>
      <c r="AJ188" t="s">
        <v>64</v>
      </c>
      <c r="AK188" t="s">
        <v>65</v>
      </c>
      <c r="AL188" t="s">
        <v>1858</v>
      </c>
      <c r="AM188" t="s">
        <v>67</v>
      </c>
      <c r="AN188" t="s">
        <v>6614</v>
      </c>
      <c r="AP188" t="s">
        <v>1859</v>
      </c>
      <c r="AQ188" t="s">
        <v>479</v>
      </c>
      <c r="AR188" t="s">
        <v>6908</v>
      </c>
      <c r="AT188" t="s">
        <v>70</v>
      </c>
      <c r="AU188" t="s">
        <v>148</v>
      </c>
      <c r="AV188" t="s">
        <v>708</v>
      </c>
      <c r="AW188" t="str">
        <f t="shared" si="2"/>
        <v>SURABAYA</v>
      </c>
      <c r="AX188" t="s">
        <v>1861</v>
      </c>
      <c r="AY188" t="s">
        <v>1862</v>
      </c>
      <c r="AZ188" t="s">
        <v>1863</v>
      </c>
      <c r="BA188" t="s">
        <v>7324</v>
      </c>
      <c r="BB188" t="s">
        <v>75</v>
      </c>
      <c r="BC188" t="s">
        <v>113</v>
      </c>
      <c r="BD188" t="s">
        <v>1864</v>
      </c>
      <c r="BE188" t="s">
        <v>78</v>
      </c>
      <c r="BG188" t="s">
        <v>79</v>
      </c>
    </row>
    <row r="189" spans="1:59" x14ac:dyDescent="0.25">
      <c r="A189" t="s">
        <v>1865</v>
      </c>
      <c r="B189" t="s">
        <v>49</v>
      </c>
      <c r="C189" t="s">
        <v>50</v>
      </c>
      <c r="E189" t="s">
        <v>51</v>
      </c>
      <c r="F189" t="s">
        <v>102</v>
      </c>
      <c r="G189" t="s">
        <v>53</v>
      </c>
      <c r="H189" t="s">
        <v>103</v>
      </c>
      <c r="I189" t="s">
        <v>55</v>
      </c>
      <c r="J189" t="s">
        <v>56</v>
      </c>
      <c r="K189" t="s">
        <v>57</v>
      </c>
      <c r="L189" t="s">
        <v>58</v>
      </c>
      <c r="M189" s="3">
        <v>90000</v>
      </c>
      <c r="N189" t="s">
        <v>59</v>
      </c>
      <c r="O189" s="3">
        <v>14885</v>
      </c>
      <c r="R189">
        <v>3</v>
      </c>
      <c r="AB189" t="s">
        <v>1866</v>
      </c>
      <c r="AC189" t="s">
        <v>1867</v>
      </c>
      <c r="AD189" t="s">
        <v>1562</v>
      </c>
      <c r="AJ189" t="s">
        <v>64</v>
      </c>
      <c r="AK189" t="s">
        <v>65</v>
      </c>
      <c r="AL189" t="s">
        <v>1868</v>
      </c>
      <c r="AM189" t="s">
        <v>67</v>
      </c>
      <c r="AN189" t="s">
        <v>6614</v>
      </c>
      <c r="AP189" t="s">
        <v>1869</v>
      </c>
      <c r="AQ189" t="s">
        <v>1870</v>
      </c>
      <c r="AR189" t="s">
        <v>6653</v>
      </c>
      <c r="AT189" t="s">
        <v>70</v>
      </c>
      <c r="AU189" t="s">
        <v>120</v>
      </c>
      <c r="AV189" t="s">
        <v>7309</v>
      </c>
      <c r="AW189" t="str">
        <f t="shared" si="2"/>
        <v xml:space="preserve"> JAKARTA PUSAT</v>
      </c>
      <c r="AX189" t="s">
        <v>1871</v>
      </c>
      <c r="AY189" t="s">
        <v>1872</v>
      </c>
      <c r="BA189" t="s">
        <v>7325</v>
      </c>
      <c r="BB189" t="s">
        <v>75</v>
      </c>
      <c r="BC189" t="s">
        <v>113</v>
      </c>
      <c r="BD189" t="s">
        <v>1873</v>
      </c>
      <c r="BE189" t="s">
        <v>78</v>
      </c>
      <c r="BG189" t="s">
        <v>79</v>
      </c>
    </row>
    <row r="190" spans="1:59" x14ac:dyDescent="0.25">
      <c r="A190" t="s">
        <v>1874</v>
      </c>
      <c r="B190" t="s">
        <v>49</v>
      </c>
      <c r="C190" t="s">
        <v>50</v>
      </c>
      <c r="E190" t="s">
        <v>51</v>
      </c>
      <c r="F190" t="s">
        <v>52</v>
      </c>
      <c r="G190" t="s">
        <v>53</v>
      </c>
      <c r="H190" t="s">
        <v>54</v>
      </c>
      <c r="I190" t="s">
        <v>55</v>
      </c>
      <c r="J190" t="s">
        <v>56</v>
      </c>
      <c r="K190" t="s">
        <v>57</v>
      </c>
      <c r="L190" t="s">
        <v>58</v>
      </c>
      <c r="M190" s="3">
        <v>90000</v>
      </c>
      <c r="N190" t="s">
        <v>59</v>
      </c>
      <c r="O190" s="3">
        <v>14885</v>
      </c>
      <c r="R190">
        <v>3</v>
      </c>
      <c r="AB190" t="s">
        <v>1875</v>
      </c>
      <c r="AD190" t="s">
        <v>1562</v>
      </c>
      <c r="AJ190" t="s">
        <v>64</v>
      </c>
      <c r="AK190" t="s">
        <v>65</v>
      </c>
      <c r="AL190" t="s">
        <v>1876</v>
      </c>
      <c r="AM190" t="s">
        <v>67</v>
      </c>
      <c r="AN190" t="s">
        <v>6614</v>
      </c>
      <c r="AP190" t="s">
        <v>1877</v>
      </c>
      <c r="AQ190" t="s">
        <v>1878</v>
      </c>
      <c r="AR190" t="s">
        <v>6654</v>
      </c>
      <c r="AT190" t="s">
        <v>70</v>
      </c>
      <c r="AU190" t="s">
        <v>1441</v>
      </c>
      <c r="AV190" t="s">
        <v>1879</v>
      </c>
      <c r="AW190" t="str">
        <f t="shared" si="2"/>
        <v>METRO</v>
      </c>
      <c r="AX190" t="s">
        <v>1880</v>
      </c>
      <c r="AY190" t="s">
        <v>1881</v>
      </c>
      <c r="BA190" t="s">
        <v>7324</v>
      </c>
      <c r="BB190" t="s">
        <v>75</v>
      </c>
      <c r="BC190" t="s">
        <v>76</v>
      </c>
      <c r="BD190" t="s">
        <v>1882</v>
      </c>
      <c r="BE190" t="s">
        <v>78</v>
      </c>
      <c r="BG190" t="s">
        <v>79</v>
      </c>
    </row>
    <row r="191" spans="1:59" x14ac:dyDescent="0.25">
      <c r="A191" t="s">
        <v>1883</v>
      </c>
      <c r="B191" t="s">
        <v>49</v>
      </c>
      <c r="C191" t="s">
        <v>50</v>
      </c>
      <c r="E191" t="s">
        <v>51</v>
      </c>
      <c r="F191" t="s">
        <v>52</v>
      </c>
      <c r="G191" t="s">
        <v>53</v>
      </c>
      <c r="H191" t="s">
        <v>54</v>
      </c>
      <c r="I191" t="s">
        <v>55</v>
      </c>
      <c r="J191" t="s">
        <v>56</v>
      </c>
      <c r="K191" t="s">
        <v>57</v>
      </c>
      <c r="L191" t="s">
        <v>58</v>
      </c>
      <c r="M191" s="3">
        <v>90000</v>
      </c>
      <c r="N191" t="s">
        <v>59</v>
      </c>
      <c r="O191" s="3">
        <v>14885</v>
      </c>
      <c r="R191">
        <v>3</v>
      </c>
      <c r="AB191" t="s">
        <v>1884</v>
      </c>
      <c r="AC191" t="s">
        <v>1885</v>
      </c>
      <c r="AD191" t="s">
        <v>1562</v>
      </c>
      <c r="AJ191" t="s">
        <v>64</v>
      </c>
      <c r="AK191" t="s">
        <v>65</v>
      </c>
      <c r="AL191" t="s">
        <v>1886</v>
      </c>
      <c r="AM191" t="s">
        <v>67</v>
      </c>
      <c r="AN191" t="s">
        <v>6614</v>
      </c>
      <c r="AP191" t="s">
        <v>1887</v>
      </c>
      <c r="AQ191" t="s">
        <v>1888</v>
      </c>
      <c r="AR191" t="s">
        <v>6909</v>
      </c>
      <c r="AT191" t="s">
        <v>70</v>
      </c>
      <c r="AU191" t="s">
        <v>109</v>
      </c>
      <c r="AV191" t="s">
        <v>401</v>
      </c>
      <c r="AW191" t="str">
        <f t="shared" si="2"/>
        <v>TANGERANG</v>
      </c>
      <c r="AX191" t="s">
        <v>1889</v>
      </c>
      <c r="AY191" t="s">
        <v>1890</v>
      </c>
      <c r="AZ191" t="s">
        <v>1891</v>
      </c>
      <c r="BA191" t="s">
        <v>7325</v>
      </c>
      <c r="BB191" t="s">
        <v>75</v>
      </c>
      <c r="BC191" t="s">
        <v>76</v>
      </c>
      <c r="BD191" t="s">
        <v>1892</v>
      </c>
      <c r="BE191" t="s">
        <v>78</v>
      </c>
      <c r="BG191" t="s">
        <v>79</v>
      </c>
    </row>
    <row r="192" spans="1:59" x14ac:dyDescent="0.25">
      <c r="A192" t="s">
        <v>1893</v>
      </c>
      <c r="B192" t="s">
        <v>49</v>
      </c>
      <c r="C192" t="s">
        <v>50</v>
      </c>
      <c r="E192" t="s">
        <v>51</v>
      </c>
      <c r="F192" t="s">
        <v>102</v>
      </c>
      <c r="G192" t="s">
        <v>53</v>
      </c>
      <c r="H192" t="s">
        <v>103</v>
      </c>
      <c r="I192" t="s">
        <v>55</v>
      </c>
      <c r="J192" t="s">
        <v>56</v>
      </c>
      <c r="K192" t="s">
        <v>57</v>
      </c>
      <c r="L192" t="s">
        <v>58</v>
      </c>
      <c r="M192" s="3">
        <v>90000</v>
      </c>
      <c r="N192" t="s">
        <v>59</v>
      </c>
      <c r="O192" s="3">
        <v>14885</v>
      </c>
      <c r="R192">
        <v>3</v>
      </c>
      <c r="AB192" t="s">
        <v>1894</v>
      </c>
      <c r="AD192" t="s">
        <v>1562</v>
      </c>
      <c r="AJ192" t="s">
        <v>64</v>
      </c>
      <c r="AK192" t="s">
        <v>65</v>
      </c>
      <c r="AL192" t="s">
        <v>1895</v>
      </c>
      <c r="AM192" t="s">
        <v>67</v>
      </c>
      <c r="AN192" t="s">
        <v>6614</v>
      </c>
      <c r="AP192" t="s">
        <v>1896</v>
      </c>
      <c r="AQ192" t="s">
        <v>1897</v>
      </c>
      <c r="AR192" t="s">
        <v>6910</v>
      </c>
      <c r="AT192" t="s">
        <v>70</v>
      </c>
      <c r="AU192" t="s">
        <v>325</v>
      </c>
      <c r="AV192" t="s">
        <v>530</v>
      </c>
      <c r="AW192" t="str">
        <f t="shared" si="2"/>
        <v>SUBANG</v>
      </c>
      <c r="AX192" t="s">
        <v>1899</v>
      </c>
      <c r="AY192" t="s">
        <v>1900</v>
      </c>
      <c r="BA192" t="s">
        <v>7324</v>
      </c>
      <c r="BB192" t="s">
        <v>75</v>
      </c>
      <c r="BC192" t="s">
        <v>113</v>
      </c>
      <c r="BD192" t="s">
        <v>1901</v>
      </c>
      <c r="BE192" t="s">
        <v>78</v>
      </c>
      <c r="BG192" t="s">
        <v>79</v>
      </c>
    </row>
    <row r="193" spans="1:59" x14ac:dyDescent="0.25">
      <c r="A193" t="s">
        <v>1902</v>
      </c>
      <c r="B193" t="s">
        <v>49</v>
      </c>
      <c r="C193" t="s">
        <v>50</v>
      </c>
      <c r="E193" t="s">
        <v>51</v>
      </c>
      <c r="F193" t="s">
        <v>204</v>
      </c>
      <c r="G193" t="s">
        <v>53</v>
      </c>
      <c r="H193" t="s">
        <v>205</v>
      </c>
      <c r="I193" t="s">
        <v>55</v>
      </c>
      <c r="J193" t="s">
        <v>56</v>
      </c>
      <c r="K193" t="s">
        <v>57</v>
      </c>
      <c r="L193" t="s">
        <v>58</v>
      </c>
      <c r="M193" s="3">
        <v>90000</v>
      </c>
      <c r="N193" t="s">
        <v>59</v>
      </c>
      <c r="O193" s="3">
        <v>14885</v>
      </c>
      <c r="R193">
        <v>3</v>
      </c>
      <c r="AB193" t="s">
        <v>1903</v>
      </c>
      <c r="AD193" t="s">
        <v>1562</v>
      </c>
      <c r="AJ193" t="s">
        <v>64</v>
      </c>
      <c r="AK193" t="s">
        <v>65</v>
      </c>
      <c r="AL193" t="s">
        <v>1904</v>
      </c>
      <c r="AM193" t="s">
        <v>67</v>
      </c>
      <c r="AN193" t="s">
        <v>6614</v>
      </c>
      <c r="AP193" t="s">
        <v>1905</v>
      </c>
      <c r="AQ193" t="s">
        <v>1906</v>
      </c>
      <c r="AR193" t="s">
        <v>6655</v>
      </c>
      <c r="AT193" t="s">
        <v>70</v>
      </c>
      <c r="AU193" t="s">
        <v>325</v>
      </c>
      <c r="AV193" t="s">
        <v>3408</v>
      </c>
      <c r="AW193" t="str">
        <f t="shared" si="2"/>
        <v>BANDUNG</v>
      </c>
      <c r="AX193" t="s">
        <v>1600</v>
      </c>
      <c r="AY193" t="s">
        <v>1907</v>
      </c>
      <c r="BA193" t="s">
        <v>7324</v>
      </c>
      <c r="BB193" t="s">
        <v>75</v>
      </c>
      <c r="BC193" t="s">
        <v>76</v>
      </c>
      <c r="BD193" t="s">
        <v>1908</v>
      </c>
      <c r="BE193" t="s">
        <v>78</v>
      </c>
      <c r="BG193" t="s">
        <v>79</v>
      </c>
    </row>
    <row r="194" spans="1:59" x14ac:dyDescent="0.25">
      <c r="A194" t="s">
        <v>1909</v>
      </c>
      <c r="B194" t="s">
        <v>49</v>
      </c>
      <c r="C194" t="s">
        <v>50</v>
      </c>
      <c r="E194" t="s">
        <v>51</v>
      </c>
      <c r="F194" t="s">
        <v>102</v>
      </c>
      <c r="G194" t="s">
        <v>53</v>
      </c>
      <c r="H194" t="s">
        <v>103</v>
      </c>
      <c r="I194" t="s">
        <v>55</v>
      </c>
      <c r="J194" t="s">
        <v>56</v>
      </c>
      <c r="K194" t="s">
        <v>57</v>
      </c>
      <c r="L194" t="s">
        <v>58</v>
      </c>
      <c r="M194" s="3">
        <v>90000</v>
      </c>
      <c r="N194" t="s">
        <v>59</v>
      </c>
      <c r="O194" s="3">
        <v>14885</v>
      </c>
      <c r="R194">
        <v>3</v>
      </c>
      <c r="AB194" t="s">
        <v>1910</v>
      </c>
      <c r="AD194" t="s">
        <v>1562</v>
      </c>
      <c r="AJ194" t="s">
        <v>64</v>
      </c>
      <c r="AK194" t="s">
        <v>65</v>
      </c>
      <c r="AL194" t="s">
        <v>1911</v>
      </c>
      <c r="AM194" t="s">
        <v>67</v>
      </c>
      <c r="AN194" t="s">
        <v>6614</v>
      </c>
      <c r="AP194" t="s">
        <v>1912</v>
      </c>
      <c r="AQ194" t="s">
        <v>1913</v>
      </c>
      <c r="AR194" t="s">
        <v>6656</v>
      </c>
      <c r="AT194" t="s">
        <v>70</v>
      </c>
      <c r="AU194" t="s">
        <v>120</v>
      </c>
      <c r="AV194" t="s">
        <v>1914</v>
      </c>
      <c r="AW194" t="str">
        <f t="shared" ref="AW194:AW256" si="3">UPPER(AV194)</f>
        <v>JAKARTA UTARA</v>
      </c>
      <c r="AX194" t="s">
        <v>1916</v>
      </c>
      <c r="AY194" t="s">
        <v>1917</v>
      </c>
      <c r="AZ194" t="s">
        <v>1918</v>
      </c>
      <c r="BA194" t="s">
        <v>7324</v>
      </c>
      <c r="BB194" t="s">
        <v>75</v>
      </c>
      <c r="BC194" t="s">
        <v>113</v>
      </c>
      <c r="BD194" t="s">
        <v>1919</v>
      </c>
      <c r="BE194" t="s">
        <v>78</v>
      </c>
      <c r="BG194" t="s">
        <v>79</v>
      </c>
    </row>
    <row r="195" spans="1:59" x14ac:dyDescent="0.25">
      <c r="A195" t="s">
        <v>1920</v>
      </c>
      <c r="B195" t="s">
        <v>49</v>
      </c>
      <c r="C195" t="s">
        <v>50</v>
      </c>
      <c r="E195" t="s">
        <v>51</v>
      </c>
      <c r="F195" t="s">
        <v>102</v>
      </c>
      <c r="G195" t="s">
        <v>53</v>
      </c>
      <c r="H195" t="s">
        <v>103</v>
      </c>
      <c r="I195" t="s">
        <v>55</v>
      </c>
      <c r="J195" t="s">
        <v>56</v>
      </c>
      <c r="K195" t="s">
        <v>57</v>
      </c>
      <c r="L195" t="s">
        <v>58</v>
      </c>
      <c r="M195" s="3">
        <v>90000</v>
      </c>
      <c r="N195" t="s">
        <v>59</v>
      </c>
      <c r="O195" s="3">
        <v>14885</v>
      </c>
      <c r="R195">
        <v>3</v>
      </c>
      <c r="AB195" t="s">
        <v>1921</v>
      </c>
      <c r="AD195" t="s">
        <v>1562</v>
      </c>
      <c r="AJ195" t="s">
        <v>64</v>
      </c>
      <c r="AK195" t="s">
        <v>65</v>
      </c>
      <c r="AL195" t="s">
        <v>1922</v>
      </c>
      <c r="AM195" t="s">
        <v>67</v>
      </c>
      <c r="AN195" t="s">
        <v>6614</v>
      </c>
      <c r="AP195" t="s">
        <v>1923</v>
      </c>
      <c r="AQ195" t="s">
        <v>1924</v>
      </c>
      <c r="AR195" t="s">
        <v>6911</v>
      </c>
      <c r="AT195" t="s">
        <v>70</v>
      </c>
      <c r="AU195" t="s">
        <v>853</v>
      </c>
      <c r="AV195" t="s">
        <v>1496</v>
      </c>
      <c r="AW195" t="str">
        <f t="shared" si="3"/>
        <v>PONTIANAK</v>
      </c>
      <c r="AX195" t="s">
        <v>1925</v>
      </c>
      <c r="AY195" t="s">
        <v>1926</v>
      </c>
      <c r="BA195" t="s">
        <v>7324</v>
      </c>
      <c r="BB195" t="s">
        <v>75</v>
      </c>
      <c r="BC195" t="s">
        <v>113</v>
      </c>
      <c r="BD195" t="s">
        <v>1927</v>
      </c>
      <c r="BE195" t="s">
        <v>78</v>
      </c>
      <c r="BG195" t="s">
        <v>79</v>
      </c>
    </row>
    <row r="196" spans="1:59" x14ac:dyDescent="0.25">
      <c r="A196" t="s">
        <v>1928</v>
      </c>
      <c r="B196" t="s">
        <v>49</v>
      </c>
      <c r="C196" t="s">
        <v>50</v>
      </c>
      <c r="E196" t="s">
        <v>51</v>
      </c>
      <c r="F196" t="s">
        <v>102</v>
      </c>
      <c r="G196" t="s">
        <v>53</v>
      </c>
      <c r="H196" t="s">
        <v>103</v>
      </c>
      <c r="I196" t="s">
        <v>55</v>
      </c>
      <c r="J196" t="s">
        <v>56</v>
      </c>
      <c r="K196" t="s">
        <v>57</v>
      </c>
      <c r="L196" t="s">
        <v>58</v>
      </c>
      <c r="M196" s="3">
        <v>90000</v>
      </c>
      <c r="N196" t="s">
        <v>59</v>
      </c>
      <c r="O196" s="3">
        <v>14885</v>
      </c>
      <c r="R196">
        <v>3</v>
      </c>
      <c r="AB196" t="s">
        <v>1929</v>
      </c>
      <c r="AD196" t="s">
        <v>1562</v>
      </c>
      <c r="AJ196" t="s">
        <v>64</v>
      </c>
      <c r="AK196" t="s">
        <v>65</v>
      </c>
      <c r="AL196" t="s">
        <v>1930</v>
      </c>
      <c r="AM196" t="s">
        <v>67</v>
      </c>
      <c r="AN196" t="s">
        <v>6614</v>
      </c>
      <c r="AP196" t="s">
        <v>1931</v>
      </c>
      <c r="AQ196" t="s">
        <v>1932</v>
      </c>
      <c r="AR196" t="s">
        <v>6912</v>
      </c>
      <c r="AT196" t="s">
        <v>70</v>
      </c>
      <c r="AU196" t="s">
        <v>148</v>
      </c>
      <c r="AV196" t="s">
        <v>2224</v>
      </c>
      <c r="AW196" t="str">
        <f t="shared" si="3"/>
        <v>JOMBANG</v>
      </c>
      <c r="AX196" t="s">
        <v>1826</v>
      </c>
      <c r="AY196" t="s">
        <v>1934</v>
      </c>
      <c r="BA196" t="s">
        <v>7324</v>
      </c>
      <c r="BB196" t="s">
        <v>75</v>
      </c>
      <c r="BC196" t="s">
        <v>113</v>
      </c>
      <c r="BD196" t="s">
        <v>1935</v>
      </c>
      <c r="BE196" t="s">
        <v>78</v>
      </c>
      <c r="BG196" t="s">
        <v>79</v>
      </c>
    </row>
    <row r="197" spans="1:59" x14ac:dyDescent="0.25">
      <c r="A197" t="s">
        <v>1936</v>
      </c>
      <c r="B197" t="s">
        <v>49</v>
      </c>
      <c r="C197" t="s">
        <v>50</v>
      </c>
      <c r="E197" t="s">
        <v>51</v>
      </c>
      <c r="F197" t="s">
        <v>102</v>
      </c>
      <c r="G197" t="s">
        <v>53</v>
      </c>
      <c r="H197" t="s">
        <v>103</v>
      </c>
      <c r="I197" t="s">
        <v>55</v>
      </c>
      <c r="J197" t="s">
        <v>56</v>
      </c>
      <c r="K197" t="s">
        <v>57</v>
      </c>
      <c r="L197" t="s">
        <v>58</v>
      </c>
      <c r="M197" s="3">
        <v>90000</v>
      </c>
      <c r="N197" t="s">
        <v>59</v>
      </c>
      <c r="O197" s="3">
        <v>14885</v>
      </c>
      <c r="R197">
        <v>3</v>
      </c>
      <c r="AB197" t="s">
        <v>1937</v>
      </c>
      <c r="AD197" t="s">
        <v>1562</v>
      </c>
      <c r="AJ197" t="s">
        <v>64</v>
      </c>
      <c r="AK197" t="s">
        <v>65</v>
      </c>
      <c r="AL197" t="s">
        <v>1938</v>
      </c>
      <c r="AM197" t="s">
        <v>67</v>
      </c>
      <c r="AN197" t="s">
        <v>6614</v>
      </c>
      <c r="AP197" t="s">
        <v>1939</v>
      </c>
      <c r="AQ197" t="s">
        <v>1940</v>
      </c>
      <c r="AR197" t="s">
        <v>6913</v>
      </c>
      <c r="AT197" t="s">
        <v>70</v>
      </c>
      <c r="AU197" t="s">
        <v>325</v>
      </c>
      <c r="AV197" t="s">
        <v>1941</v>
      </c>
      <c r="AW197" t="str">
        <f t="shared" si="3"/>
        <v>CIANJUR</v>
      </c>
      <c r="AX197" t="s">
        <v>1799</v>
      </c>
      <c r="AY197" t="s">
        <v>1942</v>
      </c>
      <c r="BA197" t="s">
        <v>7324</v>
      </c>
      <c r="BB197" t="s">
        <v>75</v>
      </c>
      <c r="BC197" t="s">
        <v>113</v>
      </c>
      <c r="BD197" t="s">
        <v>1943</v>
      </c>
      <c r="BE197" t="s">
        <v>78</v>
      </c>
      <c r="BG197" t="s">
        <v>79</v>
      </c>
    </row>
    <row r="198" spans="1:59" x14ac:dyDescent="0.25">
      <c r="A198" t="s">
        <v>1944</v>
      </c>
      <c r="B198" t="s">
        <v>49</v>
      </c>
      <c r="C198" t="s">
        <v>50</v>
      </c>
      <c r="E198" t="s">
        <v>51</v>
      </c>
      <c r="F198" t="s">
        <v>52</v>
      </c>
      <c r="G198" t="s">
        <v>53</v>
      </c>
      <c r="H198" t="s">
        <v>54</v>
      </c>
      <c r="I198" t="s">
        <v>55</v>
      </c>
      <c r="J198" t="s">
        <v>56</v>
      </c>
      <c r="K198" t="s">
        <v>57</v>
      </c>
      <c r="L198" t="s">
        <v>58</v>
      </c>
      <c r="M198" s="3">
        <v>90000</v>
      </c>
      <c r="N198" t="s">
        <v>59</v>
      </c>
      <c r="O198" s="3">
        <v>14885</v>
      </c>
      <c r="R198">
        <v>3</v>
      </c>
      <c r="AB198" t="s">
        <v>1945</v>
      </c>
      <c r="AD198" t="s">
        <v>1562</v>
      </c>
      <c r="AJ198" t="s">
        <v>64</v>
      </c>
      <c r="AK198" t="s">
        <v>65</v>
      </c>
      <c r="AL198" t="s">
        <v>1946</v>
      </c>
      <c r="AM198" t="s">
        <v>67</v>
      </c>
      <c r="AN198" t="s">
        <v>6614</v>
      </c>
      <c r="AP198" t="s">
        <v>1947</v>
      </c>
      <c r="AQ198" t="s">
        <v>1948</v>
      </c>
      <c r="AR198" t="s">
        <v>6657</v>
      </c>
      <c r="AT198" t="s">
        <v>70</v>
      </c>
      <c r="AU198" t="s">
        <v>325</v>
      </c>
      <c r="AV198" t="s">
        <v>499</v>
      </c>
      <c r="AW198" t="str">
        <f t="shared" si="3"/>
        <v>BOGOR</v>
      </c>
      <c r="AX198" t="s">
        <v>1304</v>
      </c>
      <c r="AY198" t="s">
        <v>1949</v>
      </c>
      <c r="AZ198" t="s">
        <v>1950</v>
      </c>
      <c r="BA198" t="s">
        <v>7324</v>
      </c>
      <c r="BB198" t="s">
        <v>75</v>
      </c>
      <c r="BC198" t="s">
        <v>76</v>
      </c>
      <c r="BD198" t="s">
        <v>1951</v>
      </c>
      <c r="BE198" t="s">
        <v>78</v>
      </c>
      <c r="BG198" t="s">
        <v>79</v>
      </c>
    </row>
    <row r="199" spans="1:59" x14ac:dyDescent="0.25">
      <c r="A199" t="s">
        <v>1952</v>
      </c>
      <c r="B199" t="s">
        <v>49</v>
      </c>
      <c r="C199" t="s">
        <v>50</v>
      </c>
      <c r="E199" t="s">
        <v>51</v>
      </c>
      <c r="F199" t="s">
        <v>102</v>
      </c>
      <c r="G199" t="s">
        <v>53</v>
      </c>
      <c r="H199" t="s">
        <v>103</v>
      </c>
      <c r="I199" t="s">
        <v>55</v>
      </c>
      <c r="J199" t="s">
        <v>56</v>
      </c>
      <c r="K199" t="s">
        <v>57</v>
      </c>
      <c r="L199" t="s">
        <v>58</v>
      </c>
      <c r="M199" s="3">
        <v>90000</v>
      </c>
      <c r="N199" t="s">
        <v>59</v>
      </c>
      <c r="O199" s="3">
        <v>14885</v>
      </c>
      <c r="R199">
        <v>3</v>
      </c>
      <c r="AB199" t="s">
        <v>1953</v>
      </c>
      <c r="AD199" t="s">
        <v>1562</v>
      </c>
      <c r="AJ199" t="s">
        <v>64</v>
      </c>
      <c r="AK199" t="s">
        <v>65</v>
      </c>
      <c r="AL199" t="s">
        <v>1954</v>
      </c>
      <c r="AM199" t="s">
        <v>67</v>
      </c>
      <c r="AN199" t="s">
        <v>6614</v>
      </c>
      <c r="AP199" t="s">
        <v>1955</v>
      </c>
      <c r="AQ199" t="s">
        <v>1956</v>
      </c>
      <c r="AR199" t="s">
        <v>6914</v>
      </c>
      <c r="AT199" t="s">
        <v>70</v>
      </c>
      <c r="AU199" t="s">
        <v>160</v>
      </c>
      <c r="AV199" t="s">
        <v>7302</v>
      </c>
      <c r="AW199" t="str">
        <f t="shared" si="3"/>
        <v xml:space="preserve">PATI </v>
      </c>
      <c r="AX199" t="s">
        <v>251</v>
      </c>
      <c r="AY199" t="s">
        <v>1957</v>
      </c>
      <c r="BA199" t="s">
        <v>7324</v>
      </c>
      <c r="BB199" t="s">
        <v>75</v>
      </c>
      <c r="BC199" t="s">
        <v>113</v>
      </c>
      <c r="BD199" t="s">
        <v>1958</v>
      </c>
      <c r="BE199" t="s">
        <v>78</v>
      </c>
      <c r="BG199" t="s">
        <v>79</v>
      </c>
    </row>
    <row r="200" spans="1:59" x14ac:dyDescent="0.25">
      <c r="A200" t="s">
        <v>1959</v>
      </c>
      <c r="B200" t="s">
        <v>49</v>
      </c>
      <c r="C200" t="s">
        <v>50</v>
      </c>
      <c r="E200" t="s">
        <v>51</v>
      </c>
      <c r="F200" t="s">
        <v>102</v>
      </c>
      <c r="G200" t="s">
        <v>53</v>
      </c>
      <c r="H200" t="s">
        <v>103</v>
      </c>
      <c r="I200" t="s">
        <v>55</v>
      </c>
      <c r="J200" t="s">
        <v>56</v>
      </c>
      <c r="K200" t="s">
        <v>57</v>
      </c>
      <c r="L200" t="s">
        <v>58</v>
      </c>
      <c r="M200" s="3">
        <v>90000</v>
      </c>
      <c r="N200" t="s">
        <v>59</v>
      </c>
      <c r="O200" s="3">
        <v>14885</v>
      </c>
      <c r="R200">
        <v>3</v>
      </c>
      <c r="AB200" t="s">
        <v>1960</v>
      </c>
      <c r="AC200" t="s">
        <v>1961</v>
      </c>
      <c r="AD200" t="s">
        <v>1562</v>
      </c>
      <c r="AJ200" t="s">
        <v>64</v>
      </c>
      <c r="AK200" t="s">
        <v>65</v>
      </c>
      <c r="AL200" t="s">
        <v>1962</v>
      </c>
      <c r="AM200" t="s">
        <v>67</v>
      </c>
      <c r="AN200" t="s">
        <v>6614</v>
      </c>
      <c r="AP200" t="s">
        <v>1963</v>
      </c>
      <c r="AQ200" t="s">
        <v>1964</v>
      </c>
      <c r="AR200" t="s">
        <v>6915</v>
      </c>
      <c r="AT200" t="s">
        <v>70</v>
      </c>
      <c r="AU200" t="s">
        <v>160</v>
      </c>
      <c r="AV200" t="s">
        <v>4963</v>
      </c>
      <c r="AW200" t="str">
        <f t="shared" si="3"/>
        <v>SEMARANG</v>
      </c>
      <c r="AX200" t="s">
        <v>1965</v>
      </c>
      <c r="AY200" t="s">
        <v>1966</v>
      </c>
      <c r="AZ200" t="s">
        <v>1967</v>
      </c>
      <c r="BA200" t="s">
        <v>7325</v>
      </c>
      <c r="BB200" t="s">
        <v>75</v>
      </c>
      <c r="BC200" t="s">
        <v>113</v>
      </c>
      <c r="BD200" t="s">
        <v>1968</v>
      </c>
      <c r="BE200" t="s">
        <v>78</v>
      </c>
      <c r="BG200" t="s">
        <v>79</v>
      </c>
    </row>
    <row r="201" spans="1:59" x14ac:dyDescent="0.25">
      <c r="A201" t="s">
        <v>1969</v>
      </c>
      <c r="B201" t="s">
        <v>49</v>
      </c>
      <c r="C201" t="s">
        <v>50</v>
      </c>
      <c r="E201" t="s">
        <v>51</v>
      </c>
      <c r="F201" t="s">
        <v>102</v>
      </c>
      <c r="G201" t="s">
        <v>53</v>
      </c>
      <c r="H201" t="s">
        <v>103</v>
      </c>
      <c r="I201" t="s">
        <v>55</v>
      </c>
      <c r="J201" t="s">
        <v>56</v>
      </c>
      <c r="K201" t="s">
        <v>57</v>
      </c>
      <c r="L201" t="s">
        <v>58</v>
      </c>
      <c r="M201" s="3">
        <v>90000</v>
      </c>
      <c r="N201" t="s">
        <v>59</v>
      </c>
      <c r="O201" s="3">
        <v>14885</v>
      </c>
      <c r="R201">
        <v>3</v>
      </c>
      <c r="AB201" t="s">
        <v>1970</v>
      </c>
      <c r="AC201" t="s">
        <v>1971</v>
      </c>
      <c r="AD201" t="s">
        <v>1562</v>
      </c>
      <c r="AJ201" t="s">
        <v>64</v>
      </c>
      <c r="AK201" t="s">
        <v>65</v>
      </c>
      <c r="AL201" t="s">
        <v>1972</v>
      </c>
      <c r="AM201" t="s">
        <v>67</v>
      </c>
      <c r="AN201" t="s">
        <v>6614</v>
      </c>
      <c r="AP201" t="s">
        <v>1973</v>
      </c>
      <c r="AQ201" t="s">
        <v>1974</v>
      </c>
      <c r="AR201" t="s">
        <v>6916</v>
      </c>
      <c r="AT201" t="s">
        <v>70</v>
      </c>
      <c r="AU201" t="s">
        <v>160</v>
      </c>
      <c r="AV201" t="s">
        <v>520</v>
      </c>
      <c r="AW201" t="str">
        <f t="shared" si="3"/>
        <v>KARANGANYAR</v>
      </c>
      <c r="AX201" t="s">
        <v>1975</v>
      </c>
      <c r="AY201" t="s">
        <v>1976</v>
      </c>
      <c r="BA201" t="s">
        <v>7325</v>
      </c>
      <c r="BB201" t="s">
        <v>75</v>
      </c>
      <c r="BC201" t="s">
        <v>113</v>
      </c>
      <c r="BD201" t="s">
        <v>1977</v>
      </c>
      <c r="BE201" t="s">
        <v>78</v>
      </c>
      <c r="BG201" t="s">
        <v>79</v>
      </c>
    </row>
    <row r="202" spans="1:59" x14ac:dyDescent="0.25">
      <c r="A202" t="s">
        <v>1978</v>
      </c>
      <c r="B202" t="s">
        <v>49</v>
      </c>
      <c r="C202" t="s">
        <v>50</v>
      </c>
      <c r="E202" t="s">
        <v>51</v>
      </c>
      <c r="F202" t="s">
        <v>52</v>
      </c>
      <c r="G202" t="s">
        <v>53</v>
      </c>
      <c r="H202" t="s">
        <v>54</v>
      </c>
      <c r="I202" t="s">
        <v>55</v>
      </c>
      <c r="J202" t="s">
        <v>56</v>
      </c>
      <c r="K202" t="s">
        <v>57</v>
      </c>
      <c r="L202" t="s">
        <v>58</v>
      </c>
      <c r="M202" s="3">
        <v>90000</v>
      </c>
      <c r="N202" t="s">
        <v>59</v>
      </c>
      <c r="O202" s="3">
        <v>14885</v>
      </c>
      <c r="R202">
        <v>3</v>
      </c>
      <c r="AB202" t="s">
        <v>1979</v>
      </c>
      <c r="AD202" t="s">
        <v>1562</v>
      </c>
      <c r="AJ202" t="s">
        <v>64</v>
      </c>
      <c r="AK202" t="s">
        <v>65</v>
      </c>
      <c r="AL202" t="s">
        <v>1980</v>
      </c>
      <c r="AM202" t="s">
        <v>67</v>
      </c>
      <c r="AN202" t="s">
        <v>6614</v>
      </c>
      <c r="AP202" t="s">
        <v>1981</v>
      </c>
      <c r="AQ202" t="s">
        <v>1982</v>
      </c>
      <c r="AR202" t="s">
        <v>6917</v>
      </c>
      <c r="AT202" t="s">
        <v>70</v>
      </c>
      <c r="AU202" t="s">
        <v>456</v>
      </c>
      <c r="AV202" t="s">
        <v>7270</v>
      </c>
      <c r="AW202" t="str">
        <f t="shared" si="3"/>
        <v>MUARA ENIM</v>
      </c>
      <c r="AX202" t="s">
        <v>1983</v>
      </c>
      <c r="AY202" t="s">
        <v>1984</v>
      </c>
      <c r="BA202" t="s">
        <v>7324</v>
      </c>
      <c r="BB202" t="s">
        <v>75</v>
      </c>
      <c r="BC202" t="s">
        <v>76</v>
      </c>
      <c r="BD202" t="s">
        <v>1985</v>
      </c>
      <c r="BE202" t="s">
        <v>78</v>
      </c>
      <c r="BG202" t="s">
        <v>79</v>
      </c>
    </row>
    <row r="203" spans="1:59" x14ac:dyDescent="0.25">
      <c r="A203" t="s">
        <v>1986</v>
      </c>
      <c r="B203" t="s">
        <v>49</v>
      </c>
      <c r="C203" t="s">
        <v>50</v>
      </c>
      <c r="E203" t="s">
        <v>51</v>
      </c>
      <c r="F203" t="s">
        <v>102</v>
      </c>
      <c r="G203" t="s">
        <v>53</v>
      </c>
      <c r="H203" t="s">
        <v>103</v>
      </c>
      <c r="I203" t="s">
        <v>55</v>
      </c>
      <c r="J203" t="s">
        <v>56</v>
      </c>
      <c r="K203" t="s">
        <v>57</v>
      </c>
      <c r="L203" t="s">
        <v>58</v>
      </c>
      <c r="M203" s="3">
        <v>90000</v>
      </c>
      <c r="N203" t="s">
        <v>59</v>
      </c>
      <c r="O203" s="3">
        <v>14885</v>
      </c>
      <c r="R203">
        <v>3</v>
      </c>
      <c r="AB203" t="s">
        <v>1987</v>
      </c>
      <c r="AC203" t="s">
        <v>1988</v>
      </c>
      <c r="AD203" t="s">
        <v>1562</v>
      </c>
      <c r="AJ203" t="s">
        <v>64</v>
      </c>
      <c r="AK203" t="s">
        <v>65</v>
      </c>
      <c r="AL203" t="s">
        <v>1989</v>
      </c>
      <c r="AM203" t="s">
        <v>67</v>
      </c>
      <c r="AN203" t="s">
        <v>6614</v>
      </c>
      <c r="AP203" t="s">
        <v>1990</v>
      </c>
      <c r="AQ203" t="s">
        <v>1991</v>
      </c>
      <c r="AR203" t="s">
        <v>6918</v>
      </c>
      <c r="AT203" t="s">
        <v>70</v>
      </c>
      <c r="AU203" t="s">
        <v>325</v>
      </c>
      <c r="AV203" t="s">
        <v>660</v>
      </c>
      <c r="AW203" t="str">
        <f t="shared" si="3"/>
        <v>BEKASI</v>
      </c>
      <c r="AX203" t="s">
        <v>1992</v>
      </c>
      <c r="AY203" t="s">
        <v>1993</v>
      </c>
      <c r="BA203" t="s">
        <v>7325</v>
      </c>
      <c r="BB203" t="s">
        <v>75</v>
      </c>
      <c r="BC203" t="s">
        <v>113</v>
      </c>
      <c r="BD203" t="s">
        <v>1994</v>
      </c>
      <c r="BE203" t="s">
        <v>78</v>
      </c>
      <c r="BG203" t="s">
        <v>79</v>
      </c>
    </row>
    <row r="204" spans="1:59" x14ac:dyDescent="0.25">
      <c r="A204" t="s">
        <v>1995</v>
      </c>
      <c r="B204" t="s">
        <v>49</v>
      </c>
      <c r="C204" t="s">
        <v>50</v>
      </c>
      <c r="E204" t="s">
        <v>51</v>
      </c>
      <c r="F204" t="s">
        <v>102</v>
      </c>
      <c r="G204" t="s">
        <v>53</v>
      </c>
      <c r="H204" t="s">
        <v>103</v>
      </c>
      <c r="I204" t="s">
        <v>55</v>
      </c>
      <c r="J204" t="s">
        <v>56</v>
      </c>
      <c r="K204" t="s">
        <v>57</v>
      </c>
      <c r="L204" t="s">
        <v>58</v>
      </c>
      <c r="M204" s="3">
        <v>90000</v>
      </c>
      <c r="N204" t="s">
        <v>59</v>
      </c>
      <c r="O204" s="3">
        <v>14885</v>
      </c>
      <c r="R204">
        <v>3</v>
      </c>
      <c r="AB204" t="s">
        <v>1996</v>
      </c>
      <c r="AC204" t="s">
        <v>1997</v>
      </c>
      <c r="AD204" t="s">
        <v>1562</v>
      </c>
      <c r="AJ204" t="s">
        <v>64</v>
      </c>
      <c r="AK204" t="s">
        <v>65</v>
      </c>
      <c r="AL204" t="s">
        <v>1998</v>
      </c>
      <c r="AM204" t="s">
        <v>67</v>
      </c>
      <c r="AN204" t="s">
        <v>6614</v>
      </c>
      <c r="AP204" t="s">
        <v>1999</v>
      </c>
      <c r="AQ204" t="s">
        <v>2000</v>
      </c>
      <c r="AR204" t="s">
        <v>6919</v>
      </c>
      <c r="AT204" t="s">
        <v>70</v>
      </c>
      <c r="AU204" t="s">
        <v>120</v>
      </c>
      <c r="AV204" t="s">
        <v>510</v>
      </c>
      <c r="AW204" t="str">
        <f t="shared" si="3"/>
        <v>JAKARTA BARAT</v>
      </c>
      <c r="AX204" t="s">
        <v>2001</v>
      </c>
      <c r="AY204" t="s">
        <v>2002</v>
      </c>
      <c r="AZ204" t="s">
        <v>2003</v>
      </c>
      <c r="BA204" t="s">
        <v>7325</v>
      </c>
      <c r="BB204" t="s">
        <v>75</v>
      </c>
      <c r="BC204" t="s">
        <v>113</v>
      </c>
      <c r="BD204" t="s">
        <v>2004</v>
      </c>
      <c r="BE204" t="s">
        <v>78</v>
      </c>
      <c r="BG204" t="s">
        <v>79</v>
      </c>
    </row>
    <row r="205" spans="1:59" x14ac:dyDescent="0.25">
      <c r="A205" t="s">
        <v>2005</v>
      </c>
      <c r="B205" t="s">
        <v>49</v>
      </c>
      <c r="C205" t="s">
        <v>50</v>
      </c>
      <c r="E205" t="s">
        <v>51</v>
      </c>
      <c r="F205" t="s">
        <v>685</v>
      </c>
      <c r="G205" t="s">
        <v>167</v>
      </c>
      <c r="H205" t="s">
        <v>686</v>
      </c>
      <c r="I205" t="s">
        <v>84</v>
      </c>
      <c r="J205" t="s">
        <v>56</v>
      </c>
      <c r="K205" t="s">
        <v>57</v>
      </c>
      <c r="L205" t="s">
        <v>169</v>
      </c>
      <c r="M205" s="3">
        <v>85000</v>
      </c>
      <c r="N205" t="s">
        <v>59</v>
      </c>
      <c r="O205" s="3">
        <v>9750</v>
      </c>
      <c r="T205">
        <v>1</v>
      </c>
      <c r="AB205" t="s">
        <v>2006</v>
      </c>
      <c r="AD205" t="s">
        <v>171</v>
      </c>
      <c r="AJ205" t="s">
        <v>64</v>
      </c>
      <c r="AK205" t="s">
        <v>65</v>
      </c>
      <c r="AL205" t="s">
        <v>2007</v>
      </c>
      <c r="AM205" t="s">
        <v>67</v>
      </c>
      <c r="AN205" t="s">
        <v>6614</v>
      </c>
      <c r="AP205" t="s">
        <v>2008</v>
      </c>
      <c r="AQ205" t="s">
        <v>2009</v>
      </c>
      <c r="AR205" t="s">
        <v>6920</v>
      </c>
      <c r="AT205" t="s">
        <v>70</v>
      </c>
      <c r="AU205" t="s">
        <v>93</v>
      </c>
      <c r="AV205" t="s">
        <v>739</v>
      </c>
      <c r="AW205" t="str">
        <f t="shared" si="3"/>
        <v>SLEMAN</v>
      </c>
      <c r="AX205" t="s">
        <v>2010</v>
      </c>
      <c r="AY205" t="s">
        <v>2011</v>
      </c>
      <c r="AZ205" t="s">
        <v>2011</v>
      </c>
      <c r="BA205" t="s">
        <v>7324</v>
      </c>
      <c r="BB205" t="s">
        <v>98</v>
      </c>
      <c r="BC205" t="s">
        <v>99</v>
      </c>
      <c r="BD205" t="s">
        <v>2012</v>
      </c>
      <c r="BE205" t="s">
        <v>78</v>
      </c>
      <c r="BG205" t="s">
        <v>79</v>
      </c>
    </row>
    <row r="206" spans="1:59" x14ac:dyDescent="0.25">
      <c r="A206" t="s">
        <v>2013</v>
      </c>
      <c r="B206" t="s">
        <v>49</v>
      </c>
      <c r="C206" t="s">
        <v>50</v>
      </c>
      <c r="E206" t="s">
        <v>51</v>
      </c>
      <c r="F206" t="s">
        <v>52</v>
      </c>
      <c r="G206" t="s">
        <v>53</v>
      </c>
      <c r="H206" t="s">
        <v>54</v>
      </c>
      <c r="I206" t="s">
        <v>55</v>
      </c>
      <c r="J206" t="s">
        <v>56</v>
      </c>
      <c r="K206" t="s">
        <v>57</v>
      </c>
      <c r="L206" t="s">
        <v>58</v>
      </c>
      <c r="M206" s="3">
        <v>90000</v>
      </c>
      <c r="N206" t="s">
        <v>59</v>
      </c>
      <c r="O206" s="3">
        <v>14885</v>
      </c>
      <c r="R206">
        <v>3</v>
      </c>
      <c r="AB206" t="s">
        <v>2014</v>
      </c>
      <c r="AD206" t="s">
        <v>1562</v>
      </c>
      <c r="AJ206" t="s">
        <v>64</v>
      </c>
      <c r="AK206" t="s">
        <v>65</v>
      </c>
      <c r="AL206" t="s">
        <v>2015</v>
      </c>
      <c r="AM206" t="s">
        <v>67</v>
      </c>
      <c r="AN206" t="s">
        <v>6614</v>
      </c>
      <c r="AP206" t="s">
        <v>2016</v>
      </c>
      <c r="AQ206" t="s">
        <v>2017</v>
      </c>
      <c r="AR206" t="s">
        <v>6658</v>
      </c>
      <c r="AT206" t="s">
        <v>70</v>
      </c>
      <c r="AU206" t="s">
        <v>2018</v>
      </c>
      <c r="AV206" t="s">
        <v>7271</v>
      </c>
      <c r="AW206" t="str">
        <f t="shared" si="3"/>
        <v>REJANG LEBONG</v>
      </c>
      <c r="AX206" t="s">
        <v>2019</v>
      </c>
      <c r="AY206" t="s">
        <v>2020</v>
      </c>
      <c r="BA206" t="s">
        <v>7324</v>
      </c>
      <c r="BB206" t="s">
        <v>75</v>
      </c>
      <c r="BC206" t="s">
        <v>76</v>
      </c>
      <c r="BD206" t="s">
        <v>2021</v>
      </c>
      <c r="BE206" t="s">
        <v>78</v>
      </c>
      <c r="BG206" t="s">
        <v>79</v>
      </c>
    </row>
    <row r="207" spans="1:59" x14ac:dyDescent="0.25">
      <c r="A207" t="s">
        <v>2022</v>
      </c>
      <c r="B207" t="s">
        <v>49</v>
      </c>
      <c r="C207" t="s">
        <v>50</v>
      </c>
      <c r="E207" t="s">
        <v>51</v>
      </c>
      <c r="F207" t="s">
        <v>127</v>
      </c>
      <c r="G207" t="s">
        <v>128</v>
      </c>
      <c r="H207" t="s">
        <v>103</v>
      </c>
      <c r="I207" t="s">
        <v>129</v>
      </c>
      <c r="J207" t="s">
        <v>56</v>
      </c>
      <c r="K207" t="s">
        <v>57</v>
      </c>
      <c r="L207" t="s">
        <v>130</v>
      </c>
      <c r="M207" s="3">
        <v>139000</v>
      </c>
      <c r="N207" t="s">
        <v>59</v>
      </c>
      <c r="O207" s="3">
        <v>9650</v>
      </c>
      <c r="Q207">
        <v>1</v>
      </c>
      <c r="AB207" t="s">
        <v>2024</v>
      </c>
      <c r="AD207" t="s">
        <v>133</v>
      </c>
      <c r="AJ207" t="s">
        <v>64</v>
      </c>
      <c r="AK207" t="s">
        <v>65</v>
      </c>
      <c r="AL207" t="s">
        <v>2025</v>
      </c>
      <c r="AM207" t="s">
        <v>67</v>
      </c>
      <c r="AN207" t="s">
        <v>6614</v>
      </c>
      <c r="AP207" t="s">
        <v>2026</v>
      </c>
      <c r="AQ207" t="s">
        <v>2027</v>
      </c>
      <c r="AR207" t="s">
        <v>6921</v>
      </c>
      <c r="AT207" t="s">
        <v>70</v>
      </c>
      <c r="AU207" t="s">
        <v>2028</v>
      </c>
      <c r="AV207" t="s">
        <v>7295</v>
      </c>
      <c r="AW207" t="str">
        <f t="shared" si="3"/>
        <v>MANADO</v>
      </c>
      <c r="AX207" t="s">
        <v>2029</v>
      </c>
      <c r="AY207" t="s">
        <v>2030</v>
      </c>
      <c r="AZ207" t="s">
        <v>2031</v>
      </c>
      <c r="BA207" t="s">
        <v>7324</v>
      </c>
      <c r="BB207" t="s">
        <v>75</v>
      </c>
      <c r="BC207" t="s">
        <v>113</v>
      </c>
      <c r="BD207" t="s">
        <v>2032</v>
      </c>
      <c r="BE207" t="s">
        <v>78</v>
      </c>
      <c r="BG207" t="s">
        <v>79</v>
      </c>
    </row>
    <row r="208" spans="1:59" x14ac:dyDescent="0.25">
      <c r="A208" t="s">
        <v>2033</v>
      </c>
      <c r="B208" t="s">
        <v>49</v>
      </c>
      <c r="C208" t="s">
        <v>50</v>
      </c>
      <c r="E208" t="s">
        <v>51</v>
      </c>
      <c r="F208" t="s">
        <v>2034</v>
      </c>
      <c r="G208" t="s">
        <v>2035</v>
      </c>
      <c r="H208" t="s">
        <v>2036</v>
      </c>
      <c r="I208" t="s">
        <v>84</v>
      </c>
      <c r="J208" t="s">
        <v>56</v>
      </c>
      <c r="K208" t="s">
        <v>57</v>
      </c>
      <c r="L208" t="s">
        <v>2037</v>
      </c>
      <c r="M208" s="3">
        <v>115000</v>
      </c>
      <c r="N208" t="s">
        <v>59</v>
      </c>
      <c r="O208" s="3">
        <v>17780</v>
      </c>
      <c r="S208">
        <v>1</v>
      </c>
      <c r="AB208" t="s">
        <v>2038</v>
      </c>
      <c r="AD208" t="s">
        <v>276</v>
      </c>
      <c r="AJ208" t="s">
        <v>64</v>
      </c>
      <c r="AK208" t="s">
        <v>65</v>
      </c>
      <c r="AL208" t="s">
        <v>2039</v>
      </c>
      <c r="AM208" t="s">
        <v>67</v>
      </c>
      <c r="AN208" t="s">
        <v>6614</v>
      </c>
      <c r="AP208" t="s">
        <v>2040</v>
      </c>
      <c r="AQ208" t="s">
        <v>2041</v>
      </c>
      <c r="AR208" t="s">
        <v>6922</v>
      </c>
      <c r="AT208" t="s">
        <v>70</v>
      </c>
      <c r="AU208" t="s">
        <v>148</v>
      </c>
      <c r="AV208" t="s">
        <v>7272</v>
      </c>
      <c r="AW208" t="str">
        <f t="shared" si="3"/>
        <v>BONDOWOSO</v>
      </c>
      <c r="AX208" t="s">
        <v>2042</v>
      </c>
      <c r="AY208" t="s">
        <v>2043</v>
      </c>
      <c r="AZ208" t="s">
        <v>2044</v>
      </c>
      <c r="BA208" t="s">
        <v>7324</v>
      </c>
      <c r="BB208" t="s">
        <v>98</v>
      </c>
      <c r="BC208" t="s">
        <v>99</v>
      </c>
      <c r="BD208" t="s">
        <v>2045</v>
      </c>
      <c r="BE208" t="s">
        <v>78</v>
      </c>
      <c r="BG208" t="s">
        <v>79</v>
      </c>
    </row>
    <row r="209" spans="1:59" x14ac:dyDescent="0.25">
      <c r="A209" t="s">
        <v>2046</v>
      </c>
      <c r="B209" t="s">
        <v>49</v>
      </c>
      <c r="C209" t="s">
        <v>50</v>
      </c>
      <c r="E209" t="s">
        <v>51</v>
      </c>
      <c r="F209" t="s">
        <v>127</v>
      </c>
      <c r="G209" t="s">
        <v>128</v>
      </c>
      <c r="H209" t="s">
        <v>103</v>
      </c>
      <c r="I209" t="s">
        <v>129</v>
      </c>
      <c r="J209" t="s">
        <v>56</v>
      </c>
      <c r="K209" t="s">
        <v>57</v>
      </c>
      <c r="L209" t="s">
        <v>130</v>
      </c>
      <c r="M209" s="3">
        <v>139000</v>
      </c>
      <c r="N209" t="s">
        <v>59</v>
      </c>
      <c r="O209" s="3">
        <v>9650</v>
      </c>
      <c r="Q209">
        <v>1</v>
      </c>
      <c r="AB209" t="s">
        <v>2047</v>
      </c>
      <c r="AC209" t="s">
        <v>2048</v>
      </c>
      <c r="AD209" t="s">
        <v>133</v>
      </c>
      <c r="AJ209" t="s">
        <v>64</v>
      </c>
      <c r="AK209" t="s">
        <v>65</v>
      </c>
      <c r="AL209" t="s">
        <v>2049</v>
      </c>
      <c r="AM209" t="s">
        <v>67</v>
      </c>
      <c r="AN209" t="s">
        <v>6614</v>
      </c>
      <c r="AP209" t="s">
        <v>2050</v>
      </c>
      <c r="AQ209" t="s">
        <v>587</v>
      </c>
      <c r="AR209" t="s">
        <v>6923</v>
      </c>
      <c r="AT209" t="s">
        <v>70</v>
      </c>
      <c r="AU209" t="s">
        <v>1441</v>
      </c>
      <c r="AV209" t="s">
        <v>2051</v>
      </c>
      <c r="AW209" t="str">
        <f t="shared" si="3"/>
        <v>WEST LAMPUNG</v>
      </c>
      <c r="AX209" t="s">
        <v>2052</v>
      </c>
      <c r="AY209" t="s">
        <v>2053</v>
      </c>
      <c r="BA209" t="s">
        <v>7325</v>
      </c>
      <c r="BB209" t="s">
        <v>75</v>
      </c>
      <c r="BC209" t="s">
        <v>113</v>
      </c>
      <c r="BD209" t="s">
        <v>2054</v>
      </c>
      <c r="BE209" t="s">
        <v>78</v>
      </c>
      <c r="BG209" t="s">
        <v>79</v>
      </c>
    </row>
    <row r="210" spans="1:59" x14ac:dyDescent="0.25">
      <c r="A210" t="s">
        <v>2055</v>
      </c>
      <c r="B210" t="s">
        <v>49</v>
      </c>
      <c r="C210" t="s">
        <v>50</v>
      </c>
      <c r="E210" t="s">
        <v>51</v>
      </c>
      <c r="F210" t="s">
        <v>102</v>
      </c>
      <c r="G210" t="s">
        <v>53</v>
      </c>
      <c r="H210" t="s">
        <v>103</v>
      </c>
      <c r="I210" t="s">
        <v>55</v>
      </c>
      <c r="J210" t="s">
        <v>56</v>
      </c>
      <c r="K210" t="s">
        <v>57</v>
      </c>
      <c r="L210" t="s">
        <v>58</v>
      </c>
      <c r="M210" s="3">
        <v>90000</v>
      </c>
      <c r="N210" t="s">
        <v>59</v>
      </c>
      <c r="O210" s="3">
        <v>14885</v>
      </c>
      <c r="R210">
        <v>3</v>
      </c>
      <c r="AB210" t="s">
        <v>2056</v>
      </c>
      <c r="AD210" t="s">
        <v>1562</v>
      </c>
      <c r="AJ210" t="s">
        <v>64</v>
      </c>
      <c r="AK210" t="s">
        <v>65</v>
      </c>
      <c r="AL210" t="s">
        <v>2057</v>
      </c>
      <c r="AM210" t="s">
        <v>67</v>
      </c>
      <c r="AN210" t="s">
        <v>6614</v>
      </c>
      <c r="AP210" t="s">
        <v>2058</v>
      </c>
      <c r="AQ210" t="s">
        <v>2059</v>
      </c>
      <c r="AR210" t="s">
        <v>6924</v>
      </c>
      <c r="AT210" t="s">
        <v>70</v>
      </c>
      <c r="AU210" t="s">
        <v>109</v>
      </c>
      <c r="AV210" t="s">
        <v>401</v>
      </c>
      <c r="AW210" t="str">
        <f t="shared" si="3"/>
        <v>TANGERANG</v>
      </c>
      <c r="AX210" t="s">
        <v>2060</v>
      </c>
      <c r="AY210" t="s">
        <v>2061</v>
      </c>
      <c r="BA210" t="s">
        <v>7324</v>
      </c>
      <c r="BB210" t="s">
        <v>75</v>
      </c>
      <c r="BC210" t="s">
        <v>113</v>
      </c>
      <c r="BD210" t="s">
        <v>2062</v>
      </c>
      <c r="BE210" t="s">
        <v>78</v>
      </c>
      <c r="BG210" t="s">
        <v>79</v>
      </c>
    </row>
    <row r="211" spans="1:59" x14ac:dyDescent="0.25">
      <c r="A211" t="s">
        <v>2063</v>
      </c>
      <c r="B211" t="s">
        <v>49</v>
      </c>
      <c r="C211" t="s">
        <v>50</v>
      </c>
      <c r="E211" t="s">
        <v>51</v>
      </c>
      <c r="F211" t="s">
        <v>127</v>
      </c>
      <c r="G211" t="s">
        <v>128</v>
      </c>
      <c r="H211" t="s">
        <v>103</v>
      </c>
      <c r="I211" t="s">
        <v>129</v>
      </c>
      <c r="J211" t="s">
        <v>56</v>
      </c>
      <c r="K211" t="s">
        <v>57</v>
      </c>
      <c r="L211" t="s">
        <v>130</v>
      </c>
      <c r="M211" s="3">
        <v>139000</v>
      </c>
      <c r="N211" t="s">
        <v>59</v>
      </c>
      <c r="O211" s="3">
        <v>9650</v>
      </c>
      <c r="Q211">
        <v>1</v>
      </c>
      <c r="AB211" t="s">
        <v>2064</v>
      </c>
      <c r="AD211" t="s">
        <v>133</v>
      </c>
      <c r="AJ211" t="s">
        <v>64</v>
      </c>
      <c r="AK211" t="s">
        <v>65</v>
      </c>
      <c r="AL211" t="s">
        <v>2065</v>
      </c>
      <c r="AM211" t="s">
        <v>67</v>
      </c>
      <c r="AN211" t="s">
        <v>6614</v>
      </c>
      <c r="AP211" t="s">
        <v>2066</v>
      </c>
      <c r="AQ211" t="s">
        <v>2067</v>
      </c>
      <c r="AR211" t="s">
        <v>6925</v>
      </c>
      <c r="AT211" t="s">
        <v>70</v>
      </c>
      <c r="AU211" t="s">
        <v>2068</v>
      </c>
      <c r="AV211" t="s">
        <v>7273</v>
      </c>
      <c r="AW211" t="str">
        <f t="shared" si="3"/>
        <v>SIAK</v>
      </c>
      <c r="AX211" t="s">
        <v>2069</v>
      </c>
      <c r="AY211" t="s">
        <v>2070</v>
      </c>
      <c r="AZ211" t="s">
        <v>2071</v>
      </c>
      <c r="BA211" t="s">
        <v>7324</v>
      </c>
      <c r="BB211" t="s">
        <v>75</v>
      </c>
      <c r="BC211" t="s">
        <v>113</v>
      </c>
      <c r="BD211" t="s">
        <v>2072</v>
      </c>
      <c r="BE211" t="s">
        <v>78</v>
      </c>
      <c r="BG211" t="s">
        <v>79</v>
      </c>
    </row>
    <row r="212" spans="1:59" x14ac:dyDescent="0.25">
      <c r="A212" t="s">
        <v>2073</v>
      </c>
      <c r="B212" t="s">
        <v>49</v>
      </c>
      <c r="C212" t="s">
        <v>50</v>
      </c>
      <c r="E212" t="s">
        <v>51</v>
      </c>
      <c r="F212" t="s">
        <v>52</v>
      </c>
      <c r="G212" t="s">
        <v>53</v>
      </c>
      <c r="H212" t="s">
        <v>54</v>
      </c>
      <c r="I212" t="s">
        <v>55</v>
      </c>
      <c r="J212" t="s">
        <v>56</v>
      </c>
      <c r="K212" t="s">
        <v>57</v>
      </c>
      <c r="L212" t="s">
        <v>58</v>
      </c>
      <c r="M212" s="3">
        <v>90000</v>
      </c>
      <c r="N212" t="s">
        <v>59</v>
      </c>
      <c r="O212" s="3">
        <v>14885</v>
      </c>
      <c r="R212">
        <v>3</v>
      </c>
      <c r="AB212" t="s">
        <v>2074</v>
      </c>
      <c r="AD212" t="s">
        <v>1562</v>
      </c>
      <c r="AJ212" t="s">
        <v>64</v>
      </c>
      <c r="AK212" t="s">
        <v>65</v>
      </c>
      <c r="AL212" t="s">
        <v>2075</v>
      </c>
      <c r="AM212" t="s">
        <v>67</v>
      </c>
      <c r="AN212" t="s">
        <v>6614</v>
      </c>
      <c r="AP212" t="s">
        <v>2076</v>
      </c>
      <c r="AQ212" t="s">
        <v>2077</v>
      </c>
      <c r="AR212" t="s">
        <v>6814</v>
      </c>
      <c r="AT212" t="s">
        <v>70</v>
      </c>
      <c r="AU212" t="s">
        <v>325</v>
      </c>
      <c r="AV212" t="s">
        <v>660</v>
      </c>
      <c r="AW212" t="str">
        <f t="shared" si="3"/>
        <v>BEKASI</v>
      </c>
      <c r="AX212" t="s">
        <v>326</v>
      </c>
      <c r="AY212" t="s">
        <v>2078</v>
      </c>
      <c r="AZ212" t="s">
        <v>2079</v>
      </c>
      <c r="BA212" t="s">
        <v>7324</v>
      </c>
      <c r="BB212" t="s">
        <v>75</v>
      </c>
      <c r="BC212" t="s">
        <v>76</v>
      </c>
      <c r="BD212" t="s">
        <v>2080</v>
      </c>
      <c r="BE212" t="s">
        <v>78</v>
      </c>
      <c r="BG212" t="s">
        <v>79</v>
      </c>
    </row>
    <row r="213" spans="1:59" x14ac:dyDescent="0.25">
      <c r="A213" t="s">
        <v>2081</v>
      </c>
      <c r="B213" t="s">
        <v>49</v>
      </c>
      <c r="C213" t="s">
        <v>50</v>
      </c>
      <c r="E213" t="s">
        <v>51</v>
      </c>
      <c r="F213" t="s">
        <v>102</v>
      </c>
      <c r="G213" t="s">
        <v>53</v>
      </c>
      <c r="H213" t="s">
        <v>103</v>
      </c>
      <c r="I213" t="s">
        <v>55</v>
      </c>
      <c r="J213" t="s">
        <v>56</v>
      </c>
      <c r="K213" t="s">
        <v>57</v>
      </c>
      <c r="L213" t="s">
        <v>58</v>
      </c>
      <c r="M213" s="3">
        <v>90000</v>
      </c>
      <c r="N213" t="s">
        <v>59</v>
      </c>
      <c r="O213" s="3">
        <v>14885</v>
      </c>
      <c r="R213">
        <v>3</v>
      </c>
      <c r="AB213" t="s">
        <v>2082</v>
      </c>
      <c r="AC213" t="s">
        <v>2083</v>
      </c>
      <c r="AD213" t="s">
        <v>1562</v>
      </c>
      <c r="AJ213" t="s">
        <v>64</v>
      </c>
      <c r="AK213" t="s">
        <v>65</v>
      </c>
      <c r="AL213" t="s">
        <v>2084</v>
      </c>
      <c r="AM213" t="s">
        <v>67</v>
      </c>
      <c r="AN213" t="s">
        <v>6614</v>
      </c>
      <c r="AP213" t="s">
        <v>2085</v>
      </c>
      <c r="AQ213" t="s">
        <v>2086</v>
      </c>
      <c r="AR213" t="s">
        <v>6926</v>
      </c>
      <c r="AT213" t="s">
        <v>70</v>
      </c>
      <c r="AU213" t="s">
        <v>456</v>
      </c>
      <c r="AV213" t="s">
        <v>1044</v>
      </c>
      <c r="AW213" t="str">
        <f t="shared" si="3"/>
        <v>PALEMBANG</v>
      </c>
      <c r="AX213" t="s">
        <v>2087</v>
      </c>
      <c r="AY213" t="s">
        <v>2088</v>
      </c>
      <c r="AZ213" t="s">
        <v>2089</v>
      </c>
      <c r="BA213" t="s">
        <v>7325</v>
      </c>
      <c r="BB213" t="s">
        <v>75</v>
      </c>
      <c r="BC213" t="s">
        <v>113</v>
      </c>
      <c r="BD213" t="s">
        <v>2090</v>
      </c>
      <c r="BE213" t="s">
        <v>78</v>
      </c>
      <c r="BG213" t="s">
        <v>79</v>
      </c>
    </row>
    <row r="214" spans="1:59" x14ac:dyDescent="0.25">
      <c r="A214" t="s">
        <v>2091</v>
      </c>
      <c r="B214" t="s">
        <v>49</v>
      </c>
      <c r="C214" t="s">
        <v>50</v>
      </c>
      <c r="E214" t="s">
        <v>51</v>
      </c>
      <c r="F214" t="s">
        <v>102</v>
      </c>
      <c r="G214" t="s">
        <v>53</v>
      </c>
      <c r="H214" t="s">
        <v>103</v>
      </c>
      <c r="I214" t="s">
        <v>55</v>
      </c>
      <c r="J214" t="s">
        <v>56</v>
      </c>
      <c r="K214" t="s">
        <v>57</v>
      </c>
      <c r="L214" t="s">
        <v>58</v>
      </c>
      <c r="M214" s="3">
        <v>90000</v>
      </c>
      <c r="N214" t="s">
        <v>59</v>
      </c>
      <c r="O214" s="3">
        <v>14885</v>
      </c>
      <c r="R214">
        <v>3</v>
      </c>
      <c r="AB214" t="s">
        <v>2092</v>
      </c>
      <c r="AC214" t="s">
        <v>2093</v>
      </c>
      <c r="AD214" t="s">
        <v>1562</v>
      </c>
      <c r="AJ214" t="s">
        <v>64</v>
      </c>
      <c r="AK214" t="s">
        <v>65</v>
      </c>
      <c r="AL214" t="s">
        <v>2094</v>
      </c>
      <c r="AM214" t="s">
        <v>67</v>
      </c>
      <c r="AN214" t="s">
        <v>6614</v>
      </c>
      <c r="AP214" t="s">
        <v>2095</v>
      </c>
      <c r="AQ214" t="s">
        <v>2096</v>
      </c>
      <c r="AR214" t="s">
        <v>6927</v>
      </c>
      <c r="AT214" t="s">
        <v>70</v>
      </c>
      <c r="AU214" t="s">
        <v>120</v>
      </c>
      <c r="AV214" t="s">
        <v>1914</v>
      </c>
      <c r="AW214" t="str">
        <f t="shared" si="3"/>
        <v>JAKARTA UTARA</v>
      </c>
      <c r="AX214" t="s">
        <v>2097</v>
      </c>
      <c r="AY214" t="s">
        <v>2098</v>
      </c>
      <c r="AZ214" t="s">
        <v>2099</v>
      </c>
      <c r="BA214" t="s">
        <v>7325</v>
      </c>
      <c r="BB214" t="s">
        <v>75</v>
      </c>
      <c r="BC214" t="s">
        <v>113</v>
      </c>
      <c r="BD214" t="s">
        <v>2100</v>
      </c>
      <c r="BE214" t="s">
        <v>78</v>
      </c>
      <c r="BG214" t="s">
        <v>79</v>
      </c>
    </row>
    <row r="215" spans="1:59" x14ac:dyDescent="0.25">
      <c r="A215" t="s">
        <v>2101</v>
      </c>
      <c r="B215" t="s">
        <v>49</v>
      </c>
      <c r="C215" t="s">
        <v>50</v>
      </c>
      <c r="E215" t="s">
        <v>51</v>
      </c>
      <c r="F215" t="s">
        <v>102</v>
      </c>
      <c r="G215" t="s">
        <v>53</v>
      </c>
      <c r="H215" t="s">
        <v>103</v>
      </c>
      <c r="I215" t="s">
        <v>55</v>
      </c>
      <c r="J215" t="s">
        <v>56</v>
      </c>
      <c r="K215" t="s">
        <v>57</v>
      </c>
      <c r="L215" t="s">
        <v>58</v>
      </c>
      <c r="M215" s="3">
        <v>90000</v>
      </c>
      <c r="N215" t="s">
        <v>308</v>
      </c>
      <c r="O215" s="3">
        <v>14885</v>
      </c>
      <c r="R215">
        <v>3</v>
      </c>
      <c r="AB215" t="s">
        <v>2102</v>
      </c>
      <c r="AD215" t="s">
        <v>1562</v>
      </c>
      <c r="AJ215" t="s">
        <v>64</v>
      </c>
      <c r="AK215" t="s">
        <v>65</v>
      </c>
      <c r="AL215" t="s">
        <v>2103</v>
      </c>
      <c r="AM215" t="s">
        <v>67</v>
      </c>
      <c r="AN215" t="s">
        <v>6614</v>
      </c>
      <c r="AP215" t="s">
        <v>2104</v>
      </c>
      <c r="AQ215" t="s">
        <v>2105</v>
      </c>
      <c r="AR215" t="s">
        <v>6659</v>
      </c>
      <c r="AT215" t="s">
        <v>70</v>
      </c>
      <c r="AU215" t="s">
        <v>109</v>
      </c>
      <c r="AV215" t="s">
        <v>401</v>
      </c>
      <c r="AW215" t="str">
        <f t="shared" si="3"/>
        <v>TANGERANG</v>
      </c>
      <c r="AX215" t="s">
        <v>500</v>
      </c>
      <c r="AY215" t="s">
        <v>2106</v>
      </c>
      <c r="BA215" t="s">
        <v>7324</v>
      </c>
      <c r="BB215" t="s">
        <v>75</v>
      </c>
      <c r="BC215" t="s">
        <v>113</v>
      </c>
      <c r="BD215" t="s">
        <v>2107</v>
      </c>
      <c r="BE215" t="s">
        <v>78</v>
      </c>
      <c r="BG215" t="s">
        <v>79</v>
      </c>
    </row>
    <row r="216" spans="1:59" x14ac:dyDescent="0.25">
      <c r="A216" t="s">
        <v>2108</v>
      </c>
      <c r="B216" t="s">
        <v>49</v>
      </c>
      <c r="C216" t="s">
        <v>50</v>
      </c>
      <c r="E216" t="s">
        <v>51</v>
      </c>
      <c r="F216" t="s">
        <v>52</v>
      </c>
      <c r="G216" t="s">
        <v>53</v>
      </c>
      <c r="H216" t="s">
        <v>54</v>
      </c>
      <c r="I216" t="s">
        <v>55</v>
      </c>
      <c r="J216" t="s">
        <v>56</v>
      </c>
      <c r="K216" t="s">
        <v>57</v>
      </c>
      <c r="L216" t="s">
        <v>58</v>
      </c>
      <c r="M216" s="3">
        <v>90000</v>
      </c>
      <c r="N216" t="s">
        <v>59</v>
      </c>
      <c r="O216" s="3">
        <v>14885</v>
      </c>
      <c r="R216">
        <v>3</v>
      </c>
      <c r="AB216" t="s">
        <v>2109</v>
      </c>
      <c r="AD216" t="s">
        <v>1562</v>
      </c>
      <c r="AJ216" t="s">
        <v>64</v>
      </c>
      <c r="AK216" t="s">
        <v>65</v>
      </c>
      <c r="AL216" t="s">
        <v>2110</v>
      </c>
      <c r="AM216" t="s">
        <v>67</v>
      </c>
      <c r="AN216" t="s">
        <v>6614</v>
      </c>
      <c r="AP216" t="s">
        <v>2111</v>
      </c>
      <c r="AQ216" t="s">
        <v>2112</v>
      </c>
      <c r="AR216" t="s">
        <v>6902</v>
      </c>
      <c r="AT216" t="s">
        <v>70</v>
      </c>
      <c r="AU216" t="s">
        <v>148</v>
      </c>
      <c r="AV216" t="s">
        <v>4707</v>
      </c>
      <c r="AW216" t="str">
        <f t="shared" si="3"/>
        <v>JEMBER</v>
      </c>
      <c r="AX216" t="s">
        <v>2113</v>
      </c>
      <c r="AY216" t="s">
        <v>2114</v>
      </c>
      <c r="AZ216" t="s">
        <v>2115</v>
      </c>
      <c r="BA216" t="s">
        <v>7324</v>
      </c>
      <c r="BB216" t="s">
        <v>75</v>
      </c>
      <c r="BC216" t="s">
        <v>76</v>
      </c>
      <c r="BD216" t="s">
        <v>2116</v>
      </c>
      <c r="BE216" t="s">
        <v>78</v>
      </c>
      <c r="BG216" t="s">
        <v>79</v>
      </c>
    </row>
    <row r="217" spans="1:59" x14ac:dyDescent="0.25">
      <c r="A217" t="s">
        <v>2117</v>
      </c>
      <c r="B217" t="s">
        <v>49</v>
      </c>
      <c r="C217" t="s">
        <v>50</v>
      </c>
      <c r="E217" t="s">
        <v>51</v>
      </c>
      <c r="F217" t="s">
        <v>52</v>
      </c>
      <c r="G217" t="s">
        <v>53</v>
      </c>
      <c r="H217" t="s">
        <v>54</v>
      </c>
      <c r="I217" t="s">
        <v>55</v>
      </c>
      <c r="J217" t="s">
        <v>56</v>
      </c>
      <c r="K217" t="s">
        <v>57</v>
      </c>
      <c r="L217" t="s">
        <v>58</v>
      </c>
      <c r="M217" s="3">
        <v>90000</v>
      </c>
      <c r="N217" t="s">
        <v>59</v>
      </c>
      <c r="O217" s="3">
        <v>14885</v>
      </c>
      <c r="R217">
        <v>3</v>
      </c>
      <c r="AB217" t="s">
        <v>2118</v>
      </c>
      <c r="AD217" t="s">
        <v>1562</v>
      </c>
      <c r="AJ217" t="s">
        <v>64</v>
      </c>
      <c r="AK217" t="s">
        <v>65</v>
      </c>
      <c r="AL217" t="s">
        <v>2119</v>
      </c>
      <c r="AM217" t="s">
        <v>67</v>
      </c>
      <c r="AN217" t="s">
        <v>6614</v>
      </c>
      <c r="AP217" t="s">
        <v>2120</v>
      </c>
      <c r="AQ217" t="s">
        <v>2121</v>
      </c>
      <c r="AR217" t="s">
        <v>6928</v>
      </c>
      <c r="AT217" t="s">
        <v>70</v>
      </c>
      <c r="AU217" t="s">
        <v>109</v>
      </c>
      <c r="AV217" t="s">
        <v>401</v>
      </c>
      <c r="AW217" t="str">
        <f t="shared" si="3"/>
        <v>TANGERANG</v>
      </c>
      <c r="AX217" t="s">
        <v>2122</v>
      </c>
      <c r="AY217" t="s">
        <v>2123</v>
      </c>
      <c r="AZ217" t="s">
        <v>2124</v>
      </c>
      <c r="BA217" t="s">
        <v>7324</v>
      </c>
      <c r="BB217" t="s">
        <v>75</v>
      </c>
      <c r="BC217" t="s">
        <v>76</v>
      </c>
      <c r="BD217" t="s">
        <v>2125</v>
      </c>
      <c r="BE217" t="s">
        <v>78</v>
      </c>
      <c r="BG217" t="s">
        <v>79</v>
      </c>
    </row>
    <row r="218" spans="1:59" x14ac:dyDescent="0.25">
      <c r="A218" t="s">
        <v>2126</v>
      </c>
      <c r="B218" t="s">
        <v>49</v>
      </c>
      <c r="C218" t="s">
        <v>50</v>
      </c>
      <c r="E218" t="s">
        <v>51</v>
      </c>
      <c r="F218" t="s">
        <v>204</v>
      </c>
      <c r="G218" t="s">
        <v>53</v>
      </c>
      <c r="H218" t="s">
        <v>205</v>
      </c>
      <c r="I218" t="s">
        <v>55</v>
      </c>
      <c r="J218" t="s">
        <v>56</v>
      </c>
      <c r="K218" t="s">
        <v>57</v>
      </c>
      <c r="L218" t="s">
        <v>58</v>
      </c>
      <c r="M218" s="3">
        <v>90000</v>
      </c>
      <c r="N218" t="s">
        <v>59</v>
      </c>
      <c r="O218" s="3">
        <v>14885</v>
      </c>
      <c r="R218">
        <v>3</v>
      </c>
      <c r="AB218" t="s">
        <v>2127</v>
      </c>
      <c r="AC218" t="s">
        <v>2128</v>
      </c>
      <c r="AD218" t="s">
        <v>1562</v>
      </c>
      <c r="AJ218" t="s">
        <v>64</v>
      </c>
      <c r="AK218" t="s">
        <v>65</v>
      </c>
      <c r="AL218" t="s">
        <v>2129</v>
      </c>
      <c r="AM218" t="s">
        <v>67</v>
      </c>
      <c r="AN218" t="s">
        <v>6614</v>
      </c>
      <c r="AP218" t="s">
        <v>2130</v>
      </c>
      <c r="AQ218" t="s">
        <v>2131</v>
      </c>
      <c r="AR218" t="s">
        <v>6660</v>
      </c>
      <c r="AT218" t="s">
        <v>70</v>
      </c>
      <c r="AU218" t="s">
        <v>184</v>
      </c>
      <c r="AV218" t="s">
        <v>2132</v>
      </c>
      <c r="AW218" t="str">
        <f t="shared" si="3"/>
        <v>KLUNGKUNG</v>
      </c>
      <c r="AX218" t="s">
        <v>999</v>
      </c>
      <c r="AY218" t="s">
        <v>2133</v>
      </c>
      <c r="AZ218" t="s">
        <v>2134</v>
      </c>
      <c r="BA218" t="s">
        <v>7325</v>
      </c>
      <c r="BB218" t="s">
        <v>75</v>
      </c>
      <c r="BC218" t="s">
        <v>76</v>
      </c>
      <c r="BD218" t="s">
        <v>2135</v>
      </c>
      <c r="BE218" t="s">
        <v>78</v>
      </c>
      <c r="BG218" t="s">
        <v>79</v>
      </c>
    </row>
    <row r="219" spans="1:59" x14ac:dyDescent="0.25">
      <c r="A219" t="s">
        <v>2136</v>
      </c>
      <c r="B219" t="s">
        <v>49</v>
      </c>
      <c r="C219" t="s">
        <v>50</v>
      </c>
      <c r="E219" t="s">
        <v>51</v>
      </c>
      <c r="F219" t="s">
        <v>102</v>
      </c>
      <c r="G219" t="s">
        <v>53</v>
      </c>
      <c r="H219" t="s">
        <v>103</v>
      </c>
      <c r="I219" t="s">
        <v>55</v>
      </c>
      <c r="J219" t="s">
        <v>56</v>
      </c>
      <c r="K219" t="s">
        <v>57</v>
      </c>
      <c r="L219" t="s">
        <v>58</v>
      </c>
      <c r="M219" s="3">
        <v>90000</v>
      </c>
      <c r="N219" t="s">
        <v>59</v>
      </c>
      <c r="O219" s="3">
        <v>14885</v>
      </c>
      <c r="R219">
        <v>3</v>
      </c>
      <c r="AB219" t="s">
        <v>2137</v>
      </c>
      <c r="AD219" t="s">
        <v>1562</v>
      </c>
      <c r="AJ219" t="s">
        <v>64</v>
      </c>
      <c r="AK219" t="s">
        <v>65</v>
      </c>
      <c r="AL219" t="s">
        <v>2138</v>
      </c>
      <c r="AM219" t="s">
        <v>67</v>
      </c>
      <c r="AN219" t="s">
        <v>6614</v>
      </c>
      <c r="AP219" t="s">
        <v>2139</v>
      </c>
      <c r="AQ219" t="s">
        <v>2140</v>
      </c>
      <c r="AR219" t="s">
        <v>6929</v>
      </c>
      <c r="AT219" t="s">
        <v>70</v>
      </c>
      <c r="AU219" t="s">
        <v>71</v>
      </c>
      <c r="AV219" t="s">
        <v>137</v>
      </c>
      <c r="AW219" t="str">
        <f t="shared" si="3"/>
        <v>MAKASSAR</v>
      </c>
      <c r="AX219" t="s">
        <v>2142</v>
      </c>
      <c r="AY219" t="s">
        <v>2143</v>
      </c>
      <c r="BA219" t="s">
        <v>7324</v>
      </c>
      <c r="BB219" t="s">
        <v>75</v>
      </c>
      <c r="BC219" t="s">
        <v>113</v>
      </c>
      <c r="BD219" t="s">
        <v>2144</v>
      </c>
      <c r="BE219" t="s">
        <v>78</v>
      </c>
      <c r="BG219" t="s">
        <v>79</v>
      </c>
    </row>
    <row r="220" spans="1:59" x14ac:dyDescent="0.25">
      <c r="A220" t="s">
        <v>2145</v>
      </c>
      <c r="B220" t="s">
        <v>49</v>
      </c>
      <c r="C220" t="s">
        <v>50</v>
      </c>
      <c r="E220" t="s">
        <v>51</v>
      </c>
      <c r="F220" t="s">
        <v>102</v>
      </c>
      <c r="G220" t="s">
        <v>53</v>
      </c>
      <c r="H220" t="s">
        <v>103</v>
      </c>
      <c r="I220" t="s">
        <v>55</v>
      </c>
      <c r="J220" t="s">
        <v>56</v>
      </c>
      <c r="K220" t="s">
        <v>57</v>
      </c>
      <c r="L220" t="s">
        <v>58</v>
      </c>
      <c r="M220" s="3">
        <v>90000</v>
      </c>
      <c r="N220" t="s">
        <v>59</v>
      </c>
      <c r="O220" s="3">
        <v>14885</v>
      </c>
      <c r="R220">
        <v>3</v>
      </c>
      <c r="AB220" t="s">
        <v>2146</v>
      </c>
      <c r="AD220" t="s">
        <v>1562</v>
      </c>
      <c r="AJ220" t="s">
        <v>64</v>
      </c>
      <c r="AK220" t="s">
        <v>65</v>
      </c>
      <c r="AL220" t="s">
        <v>2147</v>
      </c>
      <c r="AM220" t="s">
        <v>67</v>
      </c>
      <c r="AN220" t="s">
        <v>6614</v>
      </c>
      <c r="AP220" t="s">
        <v>2148</v>
      </c>
      <c r="AQ220" t="s">
        <v>2149</v>
      </c>
      <c r="AR220" t="s">
        <v>6930</v>
      </c>
      <c r="AT220" t="s">
        <v>70</v>
      </c>
      <c r="AU220" t="s">
        <v>120</v>
      </c>
      <c r="AV220" t="s">
        <v>792</v>
      </c>
      <c r="AW220" t="str">
        <f t="shared" si="3"/>
        <v>JAKARTA TIMUR</v>
      </c>
      <c r="AX220" t="s">
        <v>2150</v>
      </c>
      <c r="AY220" t="s">
        <v>2151</v>
      </c>
      <c r="AZ220" t="s">
        <v>2152</v>
      </c>
      <c r="BA220" t="s">
        <v>7324</v>
      </c>
      <c r="BB220" t="s">
        <v>75</v>
      </c>
      <c r="BC220" t="s">
        <v>113</v>
      </c>
      <c r="BD220" t="s">
        <v>2153</v>
      </c>
      <c r="BE220" t="s">
        <v>78</v>
      </c>
      <c r="BG220" t="s">
        <v>79</v>
      </c>
    </row>
    <row r="221" spans="1:59" x14ac:dyDescent="0.25">
      <c r="A221" t="s">
        <v>2154</v>
      </c>
      <c r="B221" t="s">
        <v>49</v>
      </c>
      <c r="C221" t="s">
        <v>50</v>
      </c>
      <c r="E221" t="s">
        <v>51</v>
      </c>
      <c r="F221" t="s">
        <v>102</v>
      </c>
      <c r="G221" t="s">
        <v>53</v>
      </c>
      <c r="H221" t="s">
        <v>103</v>
      </c>
      <c r="I221" t="s">
        <v>55</v>
      </c>
      <c r="J221" t="s">
        <v>56</v>
      </c>
      <c r="K221" t="s">
        <v>57</v>
      </c>
      <c r="L221" t="s">
        <v>58</v>
      </c>
      <c r="M221" s="3">
        <v>90000</v>
      </c>
      <c r="N221" t="s">
        <v>59</v>
      </c>
      <c r="O221" s="3">
        <v>14885</v>
      </c>
      <c r="R221">
        <v>3</v>
      </c>
      <c r="AB221" t="s">
        <v>2155</v>
      </c>
      <c r="AD221" t="s">
        <v>2156</v>
      </c>
      <c r="AJ221" t="s">
        <v>64</v>
      </c>
      <c r="AK221" t="s">
        <v>65</v>
      </c>
      <c r="AL221" t="s">
        <v>2157</v>
      </c>
      <c r="AM221" t="s">
        <v>67</v>
      </c>
      <c r="AN221" t="s">
        <v>6614</v>
      </c>
      <c r="AP221" t="s">
        <v>2158</v>
      </c>
      <c r="AQ221" t="s">
        <v>1616</v>
      </c>
      <c r="AR221" t="s">
        <v>6931</v>
      </c>
      <c r="AT221" t="s">
        <v>70</v>
      </c>
      <c r="AU221" t="s">
        <v>120</v>
      </c>
      <c r="AV221" t="s">
        <v>7310</v>
      </c>
      <c r="AW221" t="str">
        <f t="shared" si="3"/>
        <v xml:space="preserve"> JAKARTA TIMUR</v>
      </c>
      <c r="AX221" t="s">
        <v>2160</v>
      </c>
      <c r="AY221" t="s">
        <v>2161</v>
      </c>
      <c r="AZ221" t="s">
        <v>2162</v>
      </c>
      <c r="BA221" t="s">
        <v>7324</v>
      </c>
      <c r="BB221" t="s">
        <v>75</v>
      </c>
      <c r="BC221" t="s">
        <v>113</v>
      </c>
      <c r="BD221" t="s">
        <v>2163</v>
      </c>
      <c r="BE221" t="s">
        <v>78</v>
      </c>
      <c r="BG221" t="s">
        <v>79</v>
      </c>
    </row>
    <row r="222" spans="1:59" x14ac:dyDescent="0.25">
      <c r="A222" t="s">
        <v>2164</v>
      </c>
      <c r="B222" t="s">
        <v>49</v>
      </c>
      <c r="C222" t="s">
        <v>50</v>
      </c>
      <c r="E222" t="s">
        <v>51</v>
      </c>
      <c r="F222" t="s">
        <v>127</v>
      </c>
      <c r="G222" t="s">
        <v>128</v>
      </c>
      <c r="H222" t="s">
        <v>103</v>
      </c>
      <c r="I222" t="s">
        <v>129</v>
      </c>
      <c r="J222" t="s">
        <v>56</v>
      </c>
      <c r="K222" t="s">
        <v>57</v>
      </c>
      <c r="L222" t="s">
        <v>130</v>
      </c>
      <c r="M222" s="3">
        <v>139000</v>
      </c>
      <c r="N222" t="s">
        <v>59</v>
      </c>
      <c r="O222" s="3">
        <v>9650</v>
      </c>
      <c r="Q222">
        <v>1</v>
      </c>
      <c r="AB222" t="s">
        <v>2165</v>
      </c>
      <c r="AC222" t="s">
        <v>2166</v>
      </c>
      <c r="AD222" t="s">
        <v>133</v>
      </c>
      <c r="AJ222" t="s">
        <v>64</v>
      </c>
      <c r="AK222" t="s">
        <v>65</v>
      </c>
      <c r="AL222" t="s">
        <v>2167</v>
      </c>
      <c r="AM222" t="s">
        <v>67</v>
      </c>
      <c r="AN222" t="s">
        <v>6614</v>
      </c>
      <c r="AP222" t="s">
        <v>2168</v>
      </c>
      <c r="AQ222" t="s">
        <v>2169</v>
      </c>
      <c r="AR222" t="s">
        <v>6814</v>
      </c>
      <c r="AT222" t="s">
        <v>70</v>
      </c>
      <c r="AU222" t="s">
        <v>120</v>
      </c>
      <c r="AV222" t="s">
        <v>510</v>
      </c>
      <c r="AW222" t="str">
        <f t="shared" si="3"/>
        <v>JAKARTA BARAT</v>
      </c>
      <c r="AX222" t="s">
        <v>511</v>
      </c>
      <c r="AY222" t="s">
        <v>2170</v>
      </c>
      <c r="AZ222" t="s">
        <v>2171</v>
      </c>
      <c r="BA222" t="s">
        <v>7325</v>
      </c>
      <c r="BB222" t="s">
        <v>75</v>
      </c>
      <c r="BC222" t="s">
        <v>113</v>
      </c>
      <c r="BD222" t="s">
        <v>2172</v>
      </c>
      <c r="BE222" t="s">
        <v>78</v>
      </c>
      <c r="BG222" t="s">
        <v>79</v>
      </c>
    </row>
    <row r="223" spans="1:59" x14ac:dyDescent="0.25">
      <c r="A223" t="s">
        <v>2173</v>
      </c>
      <c r="B223" t="s">
        <v>49</v>
      </c>
      <c r="C223" t="s">
        <v>50</v>
      </c>
      <c r="E223" t="s">
        <v>51</v>
      </c>
      <c r="F223" t="s">
        <v>127</v>
      </c>
      <c r="G223" t="s">
        <v>128</v>
      </c>
      <c r="H223" t="s">
        <v>103</v>
      </c>
      <c r="I223" t="s">
        <v>129</v>
      </c>
      <c r="J223" t="s">
        <v>56</v>
      </c>
      <c r="K223" t="s">
        <v>57</v>
      </c>
      <c r="L223" t="s">
        <v>130</v>
      </c>
      <c r="M223" s="3">
        <v>139000</v>
      </c>
      <c r="N223" t="s">
        <v>59</v>
      </c>
      <c r="O223" s="3">
        <v>9650</v>
      </c>
      <c r="Q223">
        <v>1</v>
      </c>
      <c r="AB223" t="s">
        <v>2174</v>
      </c>
      <c r="AD223" t="s">
        <v>133</v>
      </c>
      <c r="AJ223" t="s">
        <v>64</v>
      </c>
      <c r="AK223" t="s">
        <v>65</v>
      </c>
      <c r="AL223" t="s">
        <v>2175</v>
      </c>
      <c r="AM223" t="s">
        <v>67</v>
      </c>
      <c r="AN223" t="s">
        <v>6614</v>
      </c>
      <c r="AP223" t="s">
        <v>2176</v>
      </c>
      <c r="AQ223" t="s">
        <v>755</v>
      </c>
      <c r="AR223" t="s">
        <v>6932</v>
      </c>
      <c r="AT223" t="s">
        <v>70</v>
      </c>
      <c r="AU223" t="s">
        <v>325</v>
      </c>
      <c r="AV223" t="s">
        <v>4014</v>
      </c>
      <c r="AW223" t="str">
        <f t="shared" si="3"/>
        <v>INDRAMAYU</v>
      </c>
      <c r="AX223" t="s">
        <v>599</v>
      </c>
      <c r="AY223" t="s">
        <v>2177</v>
      </c>
      <c r="AZ223" t="s">
        <v>2178</v>
      </c>
      <c r="BA223" t="s">
        <v>7324</v>
      </c>
      <c r="BB223" t="s">
        <v>75</v>
      </c>
      <c r="BC223" t="s">
        <v>113</v>
      </c>
      <c r="BD223" t="s">
        <v>2179</v>
      </c>
      <c r="BE223" t="s">
        <v>78</v>
      </c>
      <c r="BG223" t="s">
        <v>79</v>
      </c>
    </row>
    <row r="224" spans="1:59" x14ac:dyDescent="0.25">
      <c r="A224" t="s">
        <v>2180</v>
      </c>
      <c r="B224" t="s">
        <v>49</v>
      </c>
      <c r="C224" t="s">
        <v>50</v>
      </c>
      <c r="E224" t="s">
        <v>51</v>
      </c>
      <c r="F224" t="s">
        <v>166</v>
      </c>
      <c r="G224" t="s">
        <v>167</v>
      </c>
      <c r="H224" t="s">
        <v>168</v>
      </c>
      <c r="I224" t="s">
        <v>84</v>
      </c>
      <c r="J224" t="s">
        <v>56</v>
      </c>
      <c r="K224" t="s">
        <v>57</v>
      </c>
      <c r="L224" t="s">
        <v>169</v>
      </c>
      <c r="M224" s="3">
        <v>85000</v>
      </c>
      <c r="N224" t="s">
        <v>59</v>
      </c>
      <c r="O224" s="3">
        <v>9850</v>
      </c>
      <c r="T224">
        <v>1</v>
      </c>
      <c r="AB224" t="s">
        <v>2181</v>
      </c>
      <c r="AC224" t="s">
        <v>2182</v>
      </c>
      <c r="AD224" t="s">
        <v>171</v>
      </c>
      <c r="AJ224" t="s">
        <v>64</v>
      </c>
      <c r="AK224" t="s">
        <v>65</v>
      </c>
      <c r="AL224" t="s">
        <v>2183</v>
      </c>
      <c r="AM224" t="s">
        <v>67</v>
      </c>
      <c r="AN224" t="s">
        <v>6614</v>
      </c>
      <c r="AP224" t="s">
        <v>2184</v>
      </c>
      <c r="AQ224" t="s">
        <v>2185</v>
      </c>
      <c r="AR224" t="s">
        <v>6661</v>
      </c>
      <c r="AT224" t="s">
        <v>70</v>
      </c>
      <c r="AU224" t="s">
        <v>160</v>
      </c>
      <c r="AV224" t="s">
        <v>520</v>
      </c>
      <c r="AW224" t="str">
        <f t="shared" si="3"/>
        <v>KARANGANYAR</v>
      </c>
      <c r="AX224" t="s">
        <v>2186</v>
      </c>
      <c r="AY224" t="s">
        <v>2187</v>
      </c>
      <c r="BA224" t="s">
        <v>7325</v>
      </c>
      <c r="BB224" t="s">
        <v>98</v>
      </c>
      <c r="BC224" t="s">
        <v>99</v>
      </c>
      <c r="BD224" t="s">
        <v>2188</v>
      </c>
      <c r="BE224" t="s">
        <v>78</v>
      </c>
      <c r="BG224" t="s">
        <v>79</v>
      </c>
    </row>
    <row r="225" spans="1:59" x14ac:dyDescent="0.25">
      <c r="A225" t="s">
        <v>2189</v>
      </c>
      <c r="B225" t="s">
        <v>49</v>
      </c>
      <c r="C225" t="s">
        <v>50</v>
      </c>
      <c r="E225" t="s">
        <v>51</v>
      </c>
      <c r="F225" t="s">
        <v>102</v>
      </c>
      <c r="G225" t="s">
        <v>53</v>
      </c>
      <c r="H225" t="s">
        <v>103</v>
      </c>
      <c r="I225" t="s">
        <v>55</v>
      </c>
      <c r="J225" t="s">
        <v>56</v>
      </c>
      <c r="K225" t="s">
        <v>57</v>
      </c>
      <c r="L225" t="s">
        <v>58</v>
      </c>
      <c r="M225" s="3">
        <v>90000</v>
      </c>
      <c r="N225" t="s">
        <v>308</v>
      </c>
      <c r="O225" s="3">
        <v>14885</v>
      </c>
      <c r="R225">
        <v>3</v>
      </c>
      <c r="AB225" t="s">
        <v>2190</v>
      </c>
      <c r="AC225" t="s">
        <v>2191</v>
      </c>
      <c r="AD225" t="s">
        <v>2156</v>
      </c>
      <c r="AJ225" t="s">
        <v>64</v>
      </c>
      <c r="AK225" t="s">
        <v>65</v>
      </c>
      <c r="AL225" t="s">
        <v>2192</v>
      </c>
      <c r="AM225" t="s">
        <v>67</v>
      </c>
      <c r="AN225" t="s">
        <v>6614</v>
      </c>
      <c r="AP225" t="s">
        <v>2193</v>
      </c>
      <c r="AQ225" t="s">
        <v>2194</v>
      </c>
      <c r="AR225" t="s">
        <v>6933</v>
      </c>
      <c r="AT225" t="s">
        <v>70</v>
      </c>
      <c r="AU225" t="s">
        <v>148</v>
      </c>
      <c r="AV225" t="s">
        <v>2195</v>
      </c>
      <c r="AW225" t="str">
        <f t="shared" si="3"/>
        <v>PROBOLINGGO</v>
      </c>
      <c r="AX225" t="s">
        <v>1334</v>
      </c>
      <c r="AY225" t="s">
        <v>2196</v>
      </c>
      <c r="AZ225" t="s">
        <v>2197</v>
      </c>
      <c r="BA225" t="s">
        <v>7325</v>
      </c>
      <c r="BB225" t="s">
        <v>75</v>
      </c>
      <c r="BC225" t="s">
        <v>113</v>
      </c>
      <c r="BD225" t="s">
        <v>2198</v>
      </c>
      <c r="BE225" t="s">
        <v>78</v>
      </c>
      <c r="BG225" t="s">
        <v>79</v>
      </c>
    </row>
    <row r="226" spans="1:59" x14ac:dyDescent="0.25">
      <c r="A226" t="s">
        <v>2199</v>
      </c>
      <c r="B226" t="s">
        <v>49</v>
      </c>
      <c r="C226" t="s">
        <v>50</v>
      </c>
      <c r="E226" t="s">
        <v>51</v>
      </c>
      <c r="F226" t="s">
        <v>296</v>
      </c>
      <c r="G226" t="s">
        <v>128</v>
      </c>
      <c r="H226" t="s">
        <v>54</v>
      </c>
      <c r="I226" t="s">
        <v>129</v>
      </c>
      <c r="J226" t="s">
        <v>56</v>
      </c>
      <c r="K226" t="s">
        <v>57</v>
      </c>
      <c r="L226" t="s">
        <v>130</v>
      </c>
      <c r="M226" s="3">
        <v>139000</v>
      </c>
      <c r="N226" t="s">
        <v>59</v>
      </c>
      <c r="O226" s="3">
        <v>9650</v>
      </c>
      <c r="Q226">
        <v>1</v>
      </c>
      <c r="AB226" t="s">
        <v>2200</v>
      </c>
      <c r="AD226" t="s">
        <v>133</v>
      </c>
      <c r="AJ226" t="s">
        <v>64</v>
      </c>
      <c r="AK226" t="s">
        <v>65</v>
      </c>
      <c r="AL226" t="s">
        <v>2201</v>
      </c>
      <c r="AM226" t="s">
        <v>67</v>
      </c>
      <c r="AN226" t="s">
        <v>6614</v>
      </c>
      <c r="AP226" t="s">
        <v>2202</v>
      </c>
      <c r="AQ226" t="s">
        <v>136</v>
      </c>
      <c r="AR226" t="s">
        <v>6934</v>
      </c>
      <c r="AT226" t="s">
        <v>70</v>
      </c>
      <c r="AU226" t="s">
        <v>109</v>
      </c>
      <c r="AV226" t="s">
        <v>401</v>
      </c>
      <c r="AW226" t="str">
        <f t="shared" si="3"/>
        <v>TANGERANG</v>
      </c>
      <c r="AX226" t="s">
        <v>2204</v>
      </c>
      <c r="AY226" t="s">
        <v>2205</v>
      </c>
      <c r="BA226" t="s">
        <v>7324</v>
      </c>
      <c r="BB226" t="s">
        <v>75</v>
      </c>
      <c r="BC226" t="s">
        <v>76</v>
      </c>
      <c r="BD226" t="s">
        <v>2206</v>
      </c>
      <c r="BE226" t="s">
        <v>78</v>
      </c>
      <c r="BG226" t="s">
        <v>79</v>
      </c>
    </row>
    <row r="227" spans="1:59" x14ac:dyDescent="0.25">
      <c r="A227" t="s">
        <v>2207</v>
      </c>
      <c r="B227" t="s">
        <v>49</v>
      </c>
      <c r="C227" t="s">
        <v>50</v>
      </c>
      <c r="E227" t="s">
        <v>51</v>
      </c>
      <c r="F227" t="s">
        <v>127</v>
      </c>
      <c r="G227" t="s">
        <v>128</v>
      </c>
      <c r="H227" t="s">
        <v>103</v>
      </c>
      <c r="I227" t="s">
        <v>129</v>
      </c>
      <c r="J227" t="s">
        <v>2208</v>
      </c>
      <c r="K227" t="s">
        <v>57</v>
      </c>
      <c r="L227" t="s">
        <v>130</v>
      </c>
      <c r="M227" s="3">
        <v>278000</v>
      </c>
      <c r="N227" t="s">
        <v>59</v>
      </c>
      <c r="O227" s="3">
        <v>19300</v>
      </c>
      <c r="Q227">
        <v>2</v>
      </c>
      <c r="AB227" t="s">
        <v>2209</v>
      </c>
      <c r="AD227" t="s">
        <v>276</v>
      </c>
      <c r="AJ227" t="s">
        <v>64</v>
      </c>
      <c r="AK227" t="s">
        <v>65</v>
      </c>
      <c r="AL227" t="s">
        <v>2210</v>
      </c>
      <c r="AM227" t="s">
        <v>67</v>
      </c>
      <c r="AN227" t="s">
        <v>6614</v>
      </c>
      <c r="AP227" t="s">
        <v>2211</v>
      </c>
      <c r="AQ227" t="s">
        <v>2212</v>
      </c>
      <c r="AR227" t="s">
        <v>6935</v>
      </c>
      <c r="AT227" t="s">
        <v>70</v>
      </c>
      <c r="AU227" t="s">
        <v>291</v>
      </c>
      <c r="AV227" t="s">
        <v>7269</v>
      </c>
      <c r="AW227" t="str">
        <f t="shared" si="3"/>
        <v>KUTAI TIMUR</v>
      </c>
      <c r="AX227" t="s">
        <v>2214</v>
      </c>
      <c r="AY227" t="s">
        <v>2215</v>
      </c>
      <c r="BA227" t="s">
        <v>7324</v>
      </c>
      <c r="BB227" t="s">
        <v>2216</v>
      </c>
      <c r="BC227" t="s">
        <v>113</v>
      </c>
      <c r="BD227" t="s">
        <v>2217</v>
      </c>
      <c r="BE227" t="s">
        <v>78</v>
      </c>
      <c r="BG227" t="s">
        <v>79</v>
      </c>
    </row>
    <row r="228" spans="1:59" x14ac:dyDescent="0.25">
      <c r="A228" t="s">
        <v>2218</v>
      </c>
      <c r="B228" t="s">
        <v>49</v>
      </c>
      <c r="C228" t="s">
        <v>50</v>
      </c>
      <c r="E228" t="s">
        <v>51</v>
      </c>
      <c r="F228" t="s">
        <v>102</v>
      </c>
      <c r="G228" t="s">
        <v>53</v>
      </c>
      <c r="H228" t="s">
        <v>103</v>
      </c>
      <c r="I228" t="s">
        <v>55</v>
      </c>
      <c r="J228" t="s">
        <v>56</v>
      </c>
      <c r="K228" t="s">
        <v>57</v>
      </c>
      <c r="L228" t="s">
        <v>58</v>
      </c>
      <c r="M228" s="3">
        <v>90000</v>
      </c>
      <c r="N228" t="s">
        <v>59</v>
      </c>
      <c r="O228" s="3">
        <v>14885</v>
      </c>
      <c r="R228">
        <v>3</v>
      </c>
      <c r="AB228" t="s">
        <v>2219</v>
      </c>
      <c r="AC228" t="s">
        <v>2220</v>
      </c>
      <c r="AD228" t="s">
        <v>2156</v>
      </c>
      <c r="AJ228" t="s">
        <v>64</v>
      </c>
      <c r="AK228" t="s">
        <v>65</v>
      </c>
      <c r="AL228" t="s">
        <v>2221</v>
      </c>
      <c r="AM228" t="s">
        <v>67</v>
      </c>
      <c r="AN228" t="s">
        <v>6614</v>
      </c>
      <c r="AP228" t="s">
        <v>2222</v>
      </c>
      <c r="AQ228" t="s">
        <v>1726</v>
      </c>
      <c r="AR228" t="s">
        <v>6936</v>
      </c>
      <c r="AS228" t="s">
        <v>2223</v>
      </c>
      <c r="AT228" t="s">
        <v>70</v>
      </c>
      <c r="AU228" t="s">
        <v>148</v>
      </c>
      <c r="AV228" t="s">
        <v>2224</v>
      </c>
      <c r="AW228" t="str">
        <f t="shared" si="3"/>
        <v>JOMBANG</v>
      </c>
      <c r="AX228" t="s">
        <v>843</v>
      </c>
      <c r="AY228" t="s">
        <v>2225</v>
      </c>
      <c r="AZ228" t="s">
        <v>2226</v>
      </c>
      <c r="BA228" t="s">
        <v>7325</v>
      </c>
      <c r="BB228" t="s">
        <v>75</v>
      </c>
      <c r="BC228" t="s">
        <v>113</v>
      </c>
      <c r="BD228" t="s">
        <v>2227</v>
      </c>
      <c r="BE228" t="s">
        <v>78</v>
      </c>
      <c r="BG228" t="s">
        <v>79</v>
      </c>
    </row>
    <row r="229" spans="1:59" x14ac:dyDescent="0.25">
      <c r="A229" t="s">
        <v>2228</v>
      </c>
      <c r="B229" t="s">
        <v>49</v>
      </c>
      <c r="C229" t="s">
        <v>50</v>
      </c>
      <c r="E229" t="s">
        <v>51</v>
      </c>
      <c r="F229" t="s">
        <v>2229</v>
      </c>
      <c r="G229" t="s">
        <v>2230</v>
      </c>
      <c r="H229" t="s">
        <v>2231</v>
      </c>
      <c r="I229" t="s">
        <v>84</v>
      </c>
      <c r="J229" t="s">
        <v>56</v>
      </c>
      <c r="K229" t="s">
        <v>57</v>
      </c>
      <c r="L229" t="s">
        <v>2232</v>
      </c>
      <c r="M229" s="3">
        <v>500000</v>
      </c>
      <c r="N229" t="s">
        <v>59</v>
      </c>
      <c r="P229">
        <v>2</v>
      </c>
      <c r="AB229" t="s">
        <v>2233</v>
      </c>
      <c r="AD229" t="s">
        <v>276</v>
      </c>
      <c r="AJ229" t="s">
        <v>64</v>
      </c>
      <c r="AK229" t="s">
        <v>65</v>
      </c>
      <c r="AL229" t="s">
        <v>2234</v>
      </c>
      <c r="AM229" t="s">
        <v>67</v>
      </c>
      <c r="AN229" t="s">
        <v>6614</v>
      </c>
      <c r="AP229" t="s">
        <v>2235</v>
      </c>
      <c r="AQ229" t="s">
        <v>2236</v>
      </c>
      <c r="AR229" t="s">
        <v>6662</v>
      </c>
      <c r="AT229" t="s">
        <v>70</v>
      </c>
      <c r="AU229" t="s">
        <v>325</v>
      </c>
      <c r="AV229" t="s">
        <v>660</v>
      </c>
      <c r="AW229" t="str">
        <f t="shared" si="3"/>
        <v>BEKASI</v>
      </c>
      <c r="AX229" t="s">
        <v>363</v>
      </c>
      <c r="AY229" t="s">
        <v>2237</v>
      </c>
      <c r="AZ229" t="s">
        <v>2238</v>
      </c>
      <c r="BA229" t="s">
        <v>7324</v>
      </c>
      <c r="BB229" t="s">
        <v>98</v>
      </c>
      <c r="BC229" t="s">
        <v>113</v>
      </c>
      <c r="BD229" t="s">
        <v>2239</v>
      </c>
      <c r="BE229" t="s">
        <v>78</v>
      </c>
      <c r="BG229" t="s">
        <v>79</v>
      </c>
    </row>
    <row r="230" spans="1:59" x14ac:dyDescent="0.25">
      <c r="A230" t="s">
        <v>2240</v>
      </c>
      <c r="B230" t="s">
        <v>49</v>
      </c>
      <c r="C230" t="s">
        <v>50</v>
      </c>
      <c r="E230" t="s">
        <v>51</v>
      </c>
      <c r="F230" t="s">
        <v>52</v>
      </c>
      <c r="G230" t="s">
        <v>53</v>
      </c>
      <c r="H230" t="s">
        <v>54</v>
      </c>
      <c r="I230" t="s">
        <v>55</v>
      </c>
      <c r="J230" t="s">
        <v>56</v>
      </c>
      <c r="K230" t="s">
        <v>57</v>
      </c>
      <c r="L230" t="s">
        <v>58</v>
      </c>
      <c r="M230" s="3">
        <v>90000</v>
      </c>
      <c r="N230" t="s">
        <v>59</v>
      </c>
      <c r="O230" s="3">
        <v>14885</v>
      </c>
      <c r="R230">
        <v>3</v>
      </c>
      <c r="AB230" t="s">
        <v>2241</v>
      </c>
      <c r="AD230" t="s">
        <v>2156</v>
      </c>
      <c r="AJ230" t="s">
        <v>64</v>
      </c>
      <c r="AK230" t="s">
        <v>65</v>
      </c>
      <c r="AL230" t="s">
        <v>2242</v>
      </c>
      <c r="AM230" t="s">
        <v>67</v>
      </c>
      <c r="AN230" t="s">
        <v>6614</v>
      </c>
      <c r="AP230" t="s">
        <v>2243</v>
      </c>
      <c r="AQ230" t="s">
        <v>2244</v>
      </c>
      <c r="AR230" t="s">
        <v>6663</v>
      </c>
      <c r="AT230" t="s">
        <v>70</v>
      </c>
      <c r="AU230" t="s">
        <v>160</v>
      </c>
      <c r="AV230" t="s">
        <v>240</v>
      </c>
      <c r="AW230" t="str">
        <f t="shared" si="3"/>
        <v>BOYOLALI</v>
      </c>
      <c r="AX230" t="s">
        <v>815</v>
      </c>
      <c r="AY230" t="s">
        <v>2245</v>
      </c>
      <c r="BA230" t="s">
        <v>7324</v>
      </c>
      <c r="BB230" t="s">
        <v>75</v>
      </c>
      <c r="BC230" t="s">
        <v>76</v>
      </c>
      <c r="BD230" t="s">
        <v>2246</v>
      </c>
      <c r="BE230" t="s">
        <v>78</v>
      </c>
      <c r="BG230" t="s">
        <v>79</v>
      </c>
    </row>
    <row r="231" spans="1:59" x14ac:dyDescent="0.25">
      <c r="A231" t="s">
        <v>2247</v>
      </c>
      <c r="B231" t="s">
        <v>49</v>
      </c>
      <c r="C231" t="s">
        <v>50</v>
      </c>
      <c r="E231" t="s">
        <v>51</v>
      </c>
      <c r="F231" t="s">
        <v>102</v>
      </c>
      <c r="G231" t="s">
        <v>53</v>
      </c>
      <c r="H231" t="s">
        <v>103</v>
      </c>
      <c r="I231" t="s">
        <v>55</v>
      </c>
      <c r="J231" t="s">
        <v>56</v>
      </c>
      <c r="K231" t="s">
        <v>57</v>
      </c>
      <c r="L231" t="s">
        <v>58</v>
      </c>
      <c r="M231" s="3">
        <v>90000</v>
      </c>
      <c r="N231" t="s">
        <v>59</v>
      </c>
      <c r="O231" s="3">
        <v>14885</v>
      </c>
      <c r="R231">
        <v>3</v>
      </c>
      <c r="AB231" t="s">
        <v>2248</v>
      </c>
      <c r="AC231" t="s">
        <v>2249</v>
      </c>
      <c r="AD231" t="s">
        <v>2156</v>
      </c>
      <c r="AJ231" t="s">
        <v>64</v>
      </c>
      <c r="AK231" t="s">
        <v>65</v>
      </c>
      <c r="AL231" t="s">
        <v>2250</v>
      </c>
      <c r="AM231" t="s">
        <v>67</v>
      </c>
      <c r="AN231" t="s">
        <v>6614</v>
      </c>
      <c r="AP231" t="s">
        <v>2251</v>
      </c>
      <c r="AQ231" t="s">
        <v>2252</v>
      </c>
      <c r="AR231" t="s">
        <v>6937</v>
      </c>
      <c r="AT231" t="s">
        <v>70</v>
      </c>
      <c r="AU231" t="s">
        <v>325</v>
      </c>
      <c r="AV231" t="s">
        <v>1648</v>
      </c>
      <c r="AW231" t="str">
        <f t="shared" si="3"/>
        <v>DEPOK</v>
      </c>
      <c r="AX231" t="s">
        <v>490</v>
      </c>
      <c r="AY231" t="s">
        <v>2254</v>
      </c>
      <c r="AZ231" t="s">
        <v>2255</v>
      </c>
      <c r="BA231" t="s">
        <v>7325</v>
      </c>
      <c r="BB231" t="s">
        <v>75</v>
      </c>
      <c r="BC231" t="s">
        <v>113</v>
      </c>
      <c r="BD231" t="s">
        <v>2256</v>
      </c>
      <c r="BE231" t="s">
        <v>78</v>
      </c>
      <c r="BG231" t="s">
        <v>79</v>
      </c>
    </row>
    <row r="232" spans="1:59" x14ac:dyDescent="0.25">
      <c r="A232" t="s">
        <v>2257</v>
      </c>
      <c r="B232" t="s">
        <v>49</v>
      </c>
      <c r="C232" t="s">
        <v>50</v>
      </c>
      <c r="E232" t="s">
        <v>51</v>
      </c>
      <c r="F232" t="s">
        <v>102</v>
      </c>
      <c r="G232" t="s">
        <v>53</v>
      </c>
      <c r="H232" t="s">
        <v>103</v>
      </c>
      <c r="I232" t="s">
        <v>55</v>
      </c>
      <c r="J232" t="s">
        <v>56</v>
      </c>
      <c r="K232" t="s">
        <v>57</v>
      </c>
      <c r="L232" t="s">
        <v>58</v>
      </c>
      <c r="M232" s="3">
        <v>90000</v>
      </c>
      <c r="N232" t="s">
        <v>59</v>
      </c>
      <c r="O232" s="3">
        <v>14885</v>
      </c>
      <c r="R232">
        <v>3</v>
      </c>
      <c r="AB232" t="s">
        <v>2258</v>
      </c>
      <c r="AD232" t="s">
        <v>2156</v>
      </c>
      <c r="AJ232" t="s">
        <v>64</v>
      </c>
      <c r="AK232" t="s">
        <v>65</v>
      </c>
      <c r="AL232" t="s">
        <v>2259</v>
      </c>
      <c r="AM232" t="s">
        <v>67</v>
      </c>
      <c r="AN232" t="s">
        <v>6614</v>
      </c>
      <c r="AP232" t="s">
        <v>2260</v>
      </c>
      <c r="AQ232" t="s">
        <v>2261</v>
      </c>
      <c r="AR232" t="s">
        <v>6938</v>
      </c>
      <c r="AT232" t="s">
        <v>70</v>
      </c>
      <c r="AU232" t="s">
        <v>148</v>
      </c>
      <c r="AV232" t="s">
        <v>1853</v>
      </c>
      <c r="AW232" t="str">
        <f t="shared" si="3"/>
        <v>SIDOARJO</v>
      </c>
      <c r="AX232" t="s">
        <v>210</v>
      </c>
      <c r="AY232" t="s">
        <v>2262</v>
      </c>
      <c r="AZ232" t="s">
        <v>2263</v>
      </c>
      <c r="BA232" t="s">
        <v>7324</v>
      </c>
      <c r="BB232" t="s">
        <v>75</v>
      </c>
      <c r="BC232" t="s">
        <v>113</v>
      </c>
      <c r="BD232" t="s">
        <v>2264</v>
      </c>
      <c r="BE232" t="s">
        <v>78</v>
      </c>
      <c r="BG232" t="s">
        <v>79</v>
      </c>
    </row>
    <row r="233" spans="1:59" x14ac:dyDescent="0.25">
      <c r="A233" t="s">
        <v>2265</v>
      </c>
      <c r="B233" t="s">
        <v>49</v>
      </c>
      <c r="C233" t="s">
        <v>50</v>
      </c>
      <c r="E233" t="s">
        <v>51</v>
      </c>
      <c r="F233" t="s">
        <v>52</v>
      </c>
      <c r="G233" t="s">
        <v>53</v>
      </c>
      <c r="H233" t="s">
        <v>54</v>
      </c>
      <c r="I233" t="s">
        <v>55</v>
      </c>
      <c r="J233" t="s">
        <v>56</v>
      </c>
      <c r="K233" t="s">
        <v>57</v>
      </c>
      <c r="L233" t="s">
        <v>58</v>
      </c>
      <c r="M233" s="3">
        <v>90000</v>
      </c>
      <c r="N233" t="s">
        <v>59</v>
      </c>
      <c r="O233" s="3">
        <v>14885</v>
      </c>
      <c r="R233">
        <v>3</v>
      </c>
      <c r="AB233" t="s">
        <v>2266</v>
      </c>
      <c r="AD233" t="s">
        <v>2156</v>
      </c>
      <c r="AJ233" t="s">
        <v>64</v>
      </c>
      <c r="AK233" t="s">
        <v>65</v>
      </c>
      <c r="AL233" t="s">
        <v>2267</v>
      </c>
      <c r="AM233" t="s">
        <v>67</v>
      </c>
      <c r="AN233" t="s">
        <v>6614</v>
      </c>
      <c r="AP233" t="s">
        <v>2268</v>
      </c>
      <c r="AQ233" t="s">
        <v>738</v>
      </c>
      <c r="AR233" t="s">
        <v>6939</v>
      </c>
      <c r="AT233" t="s">
        <v>70</v>
      </c>
      <c r="AU233" t="s">
        <v>160</v>
      </c>
      <c r="AV233" t="s">
        <v>7267</v>
      </c>
      <c r="AW233" t="str">
        <f t="shared" si="3"/>
        <v>KEBUMEN</v>
      </c>
      <c r="AX233" t="s">
        <v>1860</v>
      </c>
      <c r="AY233" t="s">
        <v>1860</v>
      </c>
      <c r="AZ233" t="s">
        <v>2269</v>
      </c>
      <c r="BA233" t="s">
        <v>7324</v>
      </c>
      <c r="BB233" t="s">
        <v>75</v>
      </c>
      <c r="BC233" t="s">
        <v>76</v>
      </c>
      <c r="BD233" t="s">
        <v>2270</v>
      </c>
      <c r="BE233" t="s">
        <v>78</v>
      </c>
      <c r="BG233" t="s">
        <v>79</v>
      </c>
    </row>
    <row r="234" spans="1:59" x14ac:dyDescent="0.25">
      <c r="A234" t="s">
        <v>2271</v>
      </c>
      <c r="B234" t="s">
        <v>49</v>
      </c>
      <c r="C234" t="s">
        <v>50</v>
      </c>
      <c r="E234" t="s">
        <v>51</v>
      </c>
      <c r="F234" t="s">
        <v>52</v>
      </c>
      <c r="G234" t="s">
        <v>53</v>
      </c>
      <c r="H234" t="s">
        <v>54</v>
      </c>
      <c r="I234" t="s">
        <v>55</v>
      </c>
      <c r="J234" t="s">
        <v>56</v>
      </c>
      <c r="K234" t="s">
        <v>57</v>
      </c>
      <c r="L234" t="s">
        <v>58</v>
      </c>
      <c r="M234" s="3">
        <v>90000</v>
      </c>
      <c r="N234" t="s">
        <v>59</v>
      </c>
      <c r="O234" s="3">
        <v>14885</v>
      </c>
      <c r="R234">
        <v>3</v>
      </c>
      <c r="AB234" t="s">
        <v>2272</v>
      </c>
      <c r="AD234" t="s">
        <v>2156</v>
      </c>
      <c r="AJ234" t="s">
        <v>64</v>
      </c>
      <c r="AK234" t="s">
        <v>65</v>
      </c>
      <c r="AL234" t="s">
        <v>2273</v>
      </c>
      <c r="AM234" t="s">
        <v>67</v>
      </c>
      <c r="AN234" t="s">
        <v>6614</v>
      </c>
      <c r="AP234" t="s">
        <v>2274</v>
      </c>
      <c r="AQ234" t="s">
        <v>2275</v>
      </c>
      <c r="AR234" t="s">
        <v>6940</v>
      </c>
      <c r="AT234" t="s">
        <v>70</v>
      </c>
      <c r="AU234" t="s">
        <v>1053</v>
      </c>
      <c r="AV234" t="s">
        <v>1054</v>
      </c>
      <c r="AW234" t="str">
        <f t="shared" si="3"/>
        <v>MEDAN</v>
      </c>
      <c r="AX234" t="s">
        <v>2276</v>
      </c>
      <c r="AY234" t="s">
        <v>2277</v>
      </c>
      <c r="AZ234" t="s">
        <v>2278</v>
      </c>
      <c r="BA234" t="s">
        <v>7324</v>
      </c>
      <c r="BB234" t="s">
        <v>75</v>
      </c>
      <c r="BC234" t="s">
        <v>76</v>
      </c>
      <c r="BD234" t="s">
        <v>2279</v>
      </c>
      <c r="BE234" t="s">
        <v>78</v>
      </c>
      <c r="BG234" t="s">
        <v>79</v>
      </c>
    </row>
    <row r="235" spans="1:59" s="1" customFormat="1" x14ac:dyDescent="0.25">
      <c r="A235" s="1" t="s">
        <v>2280</v>
      </c>
      <c r="B235" s="1" t="s">
        <v>49</v>
      </c>
      <c r="C235" s="1" t="s">
        <v>50</v>
      </c>
      <c r="E235" s="1" t="s">
        <v>51</v>
      </c>
      <c r="F235" s="1" t="s">
        <v>52</v>
      </c>
      <c r="G235" s="1" t="s">
        <v>53</v>
      </c>
      <c r="H235" s="1" t="s">
        <v>54</v>
      </c>
      <c r="I235" s="1" t="s">
        <v>55</v>
      </c>
      <c r="J235" s="1" t="s">
        <v>56</v>
      </c>
      <c r="K235" s="1" t="s">
        <v>57</v>
      </c>
      <c r="L235" s="1" t="s">
        <v>58</v>
      </c>
      <c r="M235" s="4">
        <v>175000</v>
      </c>
      <c r="N235" s="1" t="s">
        <v>59</v>
      </c>
      <c r="O235" s="4">
        <v>24635</v>
      </c>
      <c r="R235">
        <v>3</v>
      </c>
      <c r="T235" s="1">
        <v>1</v>
      </c>
      <c r="AB235" s="1" t="s">
        <v>2281</v>
      </c>
      <c r="AC235" s="1" t="s">
        <v>2282</v>
      </c>
      <c r="AD235" s="1" t="s">
        <v>276</v>
      </c>
      <c r="AJ235" s="1" t="s">
        <v>64</v>
      </c>
      <c r="AK235" s="1" t="s">
        <v>65</v>
      </c>
      <c r="AL235" s="1" t="s">
        <v>2283</v>
      </c>
      <c r="AM235" s="1" t="s">
        <v>67</v>
      </c>
      <c r="AN235" t="s">
        <v>6614</v>
      </c>
      <c r="AP235" s="1" t="s">
        <v>2284</v>
      </c>
      <c r="AQ235" s="1" t="s">
        <v>2285</v>
      </c>
      <c r="AR235" s="1" t="s">
        <v>6823</v>
      </c>
      <c r="AT235" s="1" t="s">
        <v>70</v>
      </c>
      <c r="AU235" s="1" t="s">
        <v>325</v>
      </c>
      <c r="AV235" s="1" t="s">
        <v>499</v>
      </c>
      <c r="AW235" t="str">
        <f t="shared" si="3"/>
        <v>BOGOR</v>
      </c>
      <c r="AX235" s="1" t="s">
        <v>2286</v>
      </c>
      <c r="AY235" s="1" t="s">
        <v>2287</v>
      </c>
      <c r="BA235" t="s">
        <v>7325</v>
      </c>
      <c r="BB235" s="1" t="s">
        <v>75</v>
      </c>
      <c r="BC235" s="1" t="s">
        <v>76</v>
      </c>
      <c r="BD235" s="1" t="s">
        <v>2288</v>
      </c>
      <c r="BE235" s="1" t="s">
        <v>78</v>
      </c>
      <c r="BG235" s="1" t="s">
        <v>79</v>
      </c>
    </row>
    <row r="236" spans="1:59" x14ac:dyDescent="0.25">
      <c r="A236" t="s">
        <v>2289</v>
      </c>
      <c r="B236" t="s">
        <v>49</v>
      </c>
      <c r="C236" t="s">
        <v>50</v>
      </c>
      <c r="E236" t="s">
        <v>51</v>
      </c>
      <c r="F236" t="s">
        <v>52</v>
      </c>
      <c r="G236" t="s">
        <v>53</v>
      </c>
      <c r="H236" t="s">
        <v>54</v>
      </c>
      <c r="I236" t="s">
        <v>55</v>
      </c>
      <c r="J236" t="s">
        <v>56</v>
      </c>
      <c r="K236" t="s">
        <v>57</v>
      </c>
      <c r="L236" t="s">
        <v>58</v>
      </c>
      <c r="M236" s="3">
        <v>90000</v>
      </c>
      <c r="N236" t="s">
        <v>59</v>
      </c>
      <c r="O236" s="3">
        <v>14885</v>
      </c>
      <c r="R236">
        <v>3</v>
      </c>
      <c r="AB236" t="s">
        <v>2290</v>
      </c>
      <c r="AC236" t="s">
        <v>2291</v>
      </c>
      <c r="AD236" t="s">
        <v>2156</v>
      </c>
      <c r="AJ236" t="s">
        <v>64</v>
      </c>
      <c r="AK236" t="s">
        <v>65</v>
      </c>
      <c r="AL236" t="s">
        <v>2292</v>
      </c>
      <c r="AM236" t="s">
        <v>67</v>
      </c>
      <c r="AN236" t="s">
        <v>6614</v>
      </c>
      <c r="AP236" t="s">
        <v>2293</v>
      </c>
      <c r="AQ236" t="s">
        <v>2294</v>
      </c>
      <c r="AR236" t="s">
        <v>6941</v>
      </c>
      <c r="AT236" t="s">
        <v>70</v>
      </c>
      <c r="AU236" t="s">
        <v>325</v>
      </c>
      <c r="AV236" t="s">
        <v>1648</v>
      </c>
      <c r="AW236" t="str">
        <f t="shared" si="3"/>
        <v>DEPOK</v>
      </c>
      <c r="AX236" t="s">
        <v>2295</v>
      </c>
      <c r="AY236" t="s">
        <v>2296</v>
      </c>
      <c r="BA236" t="s">
        <v>7325</v>
      </c>
      <c r="BB236" t="s">
        <v>75</v>
      </c>
      <c r="BC236" t="s">
        <v>76</v>
      </c>
      <c r="BD236" t="s">
        <v>2297</v>
      </c>
      <c r="BE236" t="s">
        <v>78</v>
      </c>
      <c r="BG236" t="s">
        <v>79</v>
      </c>
    </row>
    <row r="237" spans="1:59" x14ac:dyDescent="0.25">
      <c r="A237" t="s">
        <v>2298</v>
      </c>
      <c r="B237" t="s">
        <v>49</v>
      </c>
      <c r="C237" t="s">
        <v>50</v>
      </c>
      <c r="E237" t="s">
        <v>51</v>
      </c>
      <c r="F237" t="s">
        <v>102</v>
      </c>
      <c r="G237" t="s">
        <v>53</v>
      </c>
      <c r="H237" t="s">
        <v>103</v>
      </c>
      <c r="I237" t="s">
        <v>55</v>
      </c>
      <c r="J237" t="s">
        <v>56</v>
      </c>
      <c r="K237" t="s">
        <v>57</v>
      </c>
      <c r="L237" t="s">
        <v>58</v>
      </c>
      <c r="M237" s="3">
        <v>90000</v>
      </c>
      <c r="N237" t="s">
        <v>59</v>
      </c>
      <c r="O237" s="3">
        <v>14885</v>
      </c>
      <c r="R237">
        <v>3</v>
      </c>
      <c r="AB237" t="s">
        <v>2299</v>
      </c>
      <c r="AD237" t="s">
        <v>2156</v>
      </c>
      <c r="AJ237" t="s">
        <v>64</v>
      </c>
      <c r="AK237" t="s">
        <v>65</v>
      </c>
      <c r="AL237" t="s">
        <v>2300</v>
      </c>
      <c r="AM237" t="s">
        <v>67</v>
      </c>
      <c r="AN237" t="s">
        <v>6614</v>
      </c>
      <c r="AP237" t="s">
        <v>2301</v>
      </c>
      <c r="AQ237" t="s">
        <v>2302</v>
      </c>
      <c r="AR237" t="s">
        <v>6664</v>
      </c>
      <c r="AT237" t="s">
        <v>70</v>
      </c>
      <c r="AU237" t="s">
        <v>148</v>
      </c>
      <c r="AV237" t="s">
        <v>2303</v>
      </c>
      <c r="AW237" t="str">
        <f t="shared" si="3"/>
        <v>LAMONGAN</v>
      </c>
      <c r="AX237" t="s">
        <v>2304</v>
      </c>
      <c r="AY237" t="s">
        <v>2305</v>
      </c>
      <c r="BA237" t="s">
        <v>7324</v>
      </c>
      <c r="BB237" t="s">
        <v>75</v>
      </c>
      <c r="BC237" t="s">
        <v>113</v>
      </c>
      <c r="BD237" t="s">
        <v>2306</v>
      </c>
      <c r="BE237" t="s">
        <v>78</v>
      </c>
      <c r="BG237" t="s">
        <v>79</v>
      </c>
    </row>
    <row r="238" spans="1:59" x14ac:dyDescent="0.25">
      <c r="A238" t="s">
        <v>2307</v>
      </c>
      <c r="B238" t="s">
        <v>49</v>
      </c>
      <c r="C238" t="s">
        <v>50</v>
      </c>
      <c r="E238" t="s">
        <v>51</v>
      </c>
      <c r="F238" t="s">
        <v>127</v>
      </c>
      <c r="G238" t="s">
        <v>128</v>
      </c>
      <c r="H238" t="s">
        <v>103</v>
      </c>
      <c r="I238" t="s">
        <v>129</v>
      </c>
      <c r="J238" t="s">
        <v>56</v>
      </c>
      <c r="K238" t="s">
        <v>57</v>
      </c>
      <c r="L238" t="s">
        <v>130</v>
      </c>
      <c r="M238" s="3">
        <v>139000</v>
      </c>
      <c r="N238" t="s">
        <v>59</v>
      </c>
      <c r="O238" s="3">
        <v>9650</v>
      </c>
      <c r="Q238">
        <v>1</v>
      </c>
      <c r="AB238" t="s">
        <v>2308</v>
      </c>
      <c r="AD238" t="s">
        <v>133</v>
      </c>
      <c r="AJ238" t="s">
        <v>64</v>
      </c>
      <c r="AK238" t="s">
        <v>65</v>
      </c>
      <c r="AL238" t="s">
        <v>2309</v>
      </c>
      <c r="AM238" t="s">
        <v>67</v>
      </c>
      <c r="AN238" t="s">
        <v>6614</v>
      </c>
      <c r="AP238" t="s">
        <v>2310</v>
      </c>
      <c r="AQ238" t="s">
        <v>2311</v>
      </c>
      <c r="AR238" t="s">
        <v>6942</v>
      </c>
      <c r="AT238" t="s">
        <v>70</v>
      </c>
      <c r="AU238" t="s">
        <v>325</v>
      </c>
      <c r="AV238" t="s">
        <v>2312</v>
      </c>
      <c r="AW238" t="str">
        <f t="shared" si="3"/>
        <v>PURWAKARTA</v>
      </c>
      <c r="AX238" t="s">
        <v>773</v>
      </c>
      <c r="AY238" t="s">
        <v>2314</v>
      </c>
      <c r="AZ238" t="s">
        <v>2315</v>
      </c>
      <c r="BA238" t="s">
        <v>7324</v>
      </c>
      <c r="BB238" t="s">
        <v>75</v>
      </c>
      <c r="BC238" t="s">
        <v>113</v>
      </c>
      <c r="BD238" t="s">
        <v>2316</v>
      </c>
      <c r="BE238" t="s">
        <v>78</v>
      </c>
      <c r="BG238" t="s">
        <v>79</v>
      </c>
    </row>
    <row r="239" spans="1:59" x14ac:dyDescent="0.25">
      <c r="A239" t="s">
        <v>2317</v>
      </c>
      <c r="B239" t="s">
        <v>49</v>
      </c>
      <c r="C239" t="s">
        <v>50</v>
      </c>
      <c r="E239" t="s">
        <v>51</v>
      </c>
      <c r="F239" t="s">
        <v>52</v>
      </c>
      <c r="G239" t="s">
        <v>53</v>
      </c>
      <c r="H239" t="s">
        <v>54</v>
      </c>
      <c r="I239" t="s">
        <v>55</v>
      </c>
      <c r="J239" t="s">
        <v>56</v>
      </c>
      <c r="K239" t="s">
        <v>57</v>
      </c>
      <c r="L239" t="s">
        <v>58</v>
      </c>
      <c r="M239" s="3">
        <v>90000</v>
      </c>
      <c r="N239" t="s">
        <v>59</v>
      </c>
      <c r="O239" s="3">
        <v>14885</v>
      </c>
      <c r="R239">
        <v>3</v>
      </c>
      <c r="AB239" t="s">
        <v>2318</v>
      </c>
      <c r="AD239" t="s">
        <v>2156</v>
      </c>
      <c r="AJ239" t="s">
        <v>64</v>
      </c>
      <c r="AK239" t="s">
        <v>65</v>
      </c>
      <c r="AL239" t="s">
        <v>2319</v>
      </c>
      <c r="AM239" t="s">
        <v>67</v>
      </c>
      <c r="AN239" t="s">
        <v>6614</v>
      </c>
      <c r="AP239" t="s">
        <v>2320</v>
      </c>
      <c r="AQ239" t="s">
        <v>2321</v>
      </c>
      <c r="AR239" t="s">
        <v>6943</v>
      </c>
      <c r="AT239" t="s">
        <v>70</v>
      </c>
      <c r="AU239" t="s">
        <v>160</v>
      </c>
      <c r="AV239" t="s">
        <v>1303</v>
      </c>
      <c r="AW239" t="str">
        <f t="shared" si="3"/>
        <v>BREBES</v>
      </c>
      <c r="AX239" t="s">
        <v>363</v>
      </c>
      <c r="AY239" t="s">
        <v>2322</v>
      </c>
      <c r="AZ239" t="s">
        <v>2323</v>
      </c>
      <c r="BA239" t="s">
        <v>7324</v>
      </c>
      <c r="BB239" t="s">
        <v>75</v>
      </c>
      <c r="BC239" t="s">
        <v>76</v>
      </c>
      <c r="BD239" t="s">
        <v>2324</v>
      </c>
      <c r="BE239" t="s">
        <v>78</v>
      </c>
      <c r="BG239" t="s">
        <v>79</v>
      </c>
    </row>
    <row r="240" spans="1:59" x14ac:dyDescent="0.25">
      <c r="A240" t="s">
        <v>2325</v>
      </c>
      <c r="B240" t="s">
        <v>49</v>
      </c>
      <c r="C240" t="s">
        <v>50</v>
      </c>
      <c r="E240" t="s">
        <v>51</v>
      </c>
      <c r="F240" t="s">
        <v>102</v>
      </c>
      <c r="G240" t="s">
        <v>53</v>
      </c>
      <c r="H240" t="s">
        <v>103</v>
      </c>
      <c r="I240" t="s">
        <v>55</v>
      </c>
      <c r="J240" t="s">
        <v>56</v>
      </c>
      <c r="K240" t="s">
        <v>57</v>
      </c>
      <c r="L240" t="s">
        <v>58</v>
      </c>
      <c r="M240" s="3">
        <v>90000</v>
      </c>
      <c r="N240" t="s">
        <v>59</v>
      </c>
      <c r="O240" s="3">
        <v>14885</v>
      </c>
      <c r="R240">
        <v>3</v>
      </c>
      <c r="AB240" t="s">
        <v>2326</v>
      </c>
      <c r="AD240" t="s">
        <v>2156</v>
      </c>
      <c r="AJ240" t="s">
        <v>64</v>
      </c>
      <c r="AK240" t="s">
        <v>65</v>
      </c>
      <c r="AL240" t="s">
        <v>2327</v>
      </c>
      <c r="AM240" t="s">
        <v>67</v>
      </c>
      <c r="AN240" t="s">
        <v>6614</v>
      </c>
      <c r="AP240" t="s">
        <v>2328</v>
      </c>
      <c r="AQ240" t="s">
        <v>2329</v>
      </c>
      <c r="AR240" t="s">
        <v>6770</v>
      </c>
      <c r="AT240" t="s">
        <v>70</v>
      </c>
      <c r="AU240" t="s">
        <v>148</v>
      </c>
      <c r="AV240" t="s">
        <v>4028</v>
      </c>
      <c r="AW240" t="str">
        <f t="shared" si="3"/>
        <v>MALANG</v>
      </c>
      <c r="AX240" t="s">
        <v>2330</v>
      </c>
      <c r="AY240" t="s">
        <v>2331</v>
      </c>
      <c r="BA240" t="s">
        <v>7324</v>
      </c>
      <c r="BB240" t="s">
        <v>75</v>
      </c>
      <c r="BC240" t="s">
        <v>113</v>
      </c>
      <c r="BD240" t="s">
        <v>2332</v>
      </c>
      <c r="BE240" t="s">
        <v>78</v>
      </c>
      <c r="BG240" t="s">
        <v>79</v>
      </c>
    </row>
    <row r="241" spans="1:59" x14ac:dyDescent="0.25">
      <c r="A241" t="s">
        <v>2333</v>
      </c>
      <c r="B241" t="s">
        <v>49</v>
      </c>
      <c r="C241" t="s">
        <v>50</v>
      </c>
      <c r="E241" t="s">
        <v>51</v>
      </c>
      <c r="F241" t="s">
        <v>52</v>
      </c>
      <c r="G241" t="s">
        <v>53</v>
      </c>
      <c r="H241" t="s">
        <v>54</v>
      </c>
      <c r="I241" t="s">
        <v>55</v>
      </c>
      <c r="J241" t="s">
        <v>56</v>
      </c>
      <c r="K241" t="s">
        <v>57</v>
      </c>
      <c r="L241" t="s">
        <v>58</v>
      </c>
      <c r="M241" s="3">
        <v>90000</v>
      </c>
      <c r="N241" t="s">
        <v>59</v>
      </c>
      <c r="O241" s="3">
        <v>14885</v>
      </c>
      <c r="R241">
        <v>3</v>
      </c>
      <c r="AB241" t="s">
        <v>2334</v>
      </c>
      <c r="AD241" t="s">
        <v>2156</v>
      </c>
      <c r="AJ241" t="s">
        <v>64</v>
      </c>
      <c r="AK241" t="s">
        <v>65</v>
      </c>
      <c r="AL241" t="s">
        <v>2335</v>
      </c>
      <c r="AM241" t="s">
        <v>67</v>
      </c>
      <c r="AN241" t="s">
        <v>6614</v>
      </c>
      <c r="AP241" t="s">
        <v>2336</v>
      </c>
      <c r="AQ241" t="s">
        <v>2337</v>
      </c>
      <c r="AR241" t="s">
        <v>6944</v>
      </c>
      <c r="AT241" t="s">
        <v>70</v>
      </c>
      <c r="AU241" t="s">
        <v>325</v>
      </c>
      <c r="AV241" t="s">
        <v>2312</v>
      </c>
      <c r="AW241" t="str">
        <f t="shared" si="3"/>
        <v>PURWAKARTA</v>
      </c>
      <c r="AX241" t="s">
        <v>1277</v>
      </c>
      <c r="AY241" t="s">
        <v>2338</v>
      </c>
      <c r="BA241" t="s">
        <v>7324</v>
      </c>
      <c r="BB241" t="s">
        <v>75</v>
      </c>
      <c r="BC241" t="s">
        <v>76</v>
      </c>
      <c r="BD241" t="s">
        <v>2339</v>
      </c>
      <c r="BE241" t="s">
        <v>78</v>
      </c>
      <c r="BG241" t="s">
        <v>79</v>
      </c>
    </row>
    <row r="242" spans="1:59" x14ac:dyDescent="0.25">
      <c r="A242" t="s">
        <v>2340</v>
      </c>
      <c r="B242" t="s">
        <v>49</v>
      </c>
      <c r="C242" t="s">
        <v>50</v>
      </c>
      <c r="E242" t="s">
        <v>51</v>
      </c>
      <c r="F242" t="s">
        <v>52</v>
      </c>
      <c r="G242" t="s">
        <v>53</v>
      </c>
      <c r="H242" t="s">
        <v>54</v>
      </c>
      <c r="I242" t="s">
        <v>55</v>
      </c>
      <c r="J242" t="s">
        <v>56</v>
      </c>
      <c r="K242" t="s">
        <v>57</v>
      </c>
      <c r="L242" t="s">
        <v>58</v>
      </c>
      <c r="M242" s="3">
        <v>90000</v>
      </c>
      <c r="N242" t="s">
        <v>59</v>
      </c>
      <c r="O242" s="3">
        <v>14885</v>
      </c>
      <c r="R242">
        <v>3</v>
      </c>
      <c r="AB242" t="s">
        <v>2341</v>
      </c>
      <c r="AD242" t="s">
        <v>2156</v>
      </c>
      <c r="AJ242" t="s">
        <v>64</v>
      </c>
      <c r="AK242" t="s">
        <v>65</v>
      </c>
      <c r="AL242" t="s">
        <v>2342</v>
      </c>
      <c r="AM242" t="s">
        <v>67</v>
      </c>
      <c r="AN242" t="s">
        <v>6614</v>
      </c>
      <c r="AP242" t="s">
        <v>2343</v>
      </c>
      <c r="AQ242" t="s">
        <v>2344</v>
      </c>
      <c r="AR242" t="s">
        <v>6945</v>
      </c>
      <c r="AT242" t="s">
        <v>70</v>
      </c>
      <c r="AU242" t="s">
        <v>148</v>
      </c>
      <c r="AV242" t="s">
        <v>2224</v>
      </c>
      <c r="AW242" t="str">
        <f t="shared" si="3"/>
        <v>JOMBANG</v>
      </c>
      <c r="AX242" t="s">
        <v>2345</v>
      </c>
      <c r="AY242" t="s">
        <v>2346</v>
      </c>
      <c r="AZ242" t="s">
        <v>2347</v>
      </c>
      <c r="BA242" t="s">
        <v>7324</v>
      </c>
      <c r="BB242" t="s">
        <v>75</v>
      </c>
      <c r="BC242" t="s">
        <v>76</v>
      </c>
      <c r="BD242" t="s">
        <v>2348</v>
      </c>
      <c r="BE242" t="s">
        <v>78</v>
      </c>
      <c r="BG242" t="s">
        <v>79</v>
      </c>
    </row>
    <row r="243" spans="1:59" x14ac:dyDescent="0.25">
      <c r="A243" t="s">
        <v>2349</v>
      </c>
      <c r="B243" t="s">
        <v>49</v>
      </c>
      <c r="C243" t="s">
        <v>50</v>
      </c>
      <c r="E243" t="s">
        <v>51</v>
      </c>
      <c r="F243" t="s">
        <v>52</v>
      </c>
      <c r="G243" t="s">
        <v>53</v>
      </c>
      <c r="H243" t="s">
        <v>54</v>
      </c>
      <c r="I243" t="s">
        <v>55</v>
      </c>
      <c r="J243" t="s">
        <v>56</v>
      </c>
      <c r="K243" t="s">
        <v>57</v>
      </c>
      <c r="L243" t="s">
        <v>58</v>
      </c>
      <c r="M243" s="3">
        <v>90000</v>
      </c>
      <c r="N243" t="s">
        <v>59</v>
      </c>
      <c r="O243" s="3">
        <v>14885</v>
      </c>
      <c r="R243">
        <v>3</v>
      </c>
      <c r="AB243" t="s">
        <v>2350</v>
      </c>
      <c r="AC243" t="s">
        <v>2351</v>
      </c>
      <c r="AD243" t="s">
        <v>2156</v>
      </c>
      <c r="AJ243" t="s">
        <v>64</v>
      </c>
      <c r="AK243" t="s">
        <v>65</v>
      </c>
      <c r="AL243" t="s">
        <v>2352</v>
      </c>
      <c r="AM243" t="s">
        <v>67</v>
      </c>
      <c r="AN243" t="s">
        <v>6614</v>
      </c>
      <c r="AP243" t="s">
        <v>2353</v>
      </c>
      <c r="AQ243" t="s">
        <v>2354</v>
      </c>
      <c r="AR243" t="s">
        <v>6946</v>
      </c>
      <c r="AT243" t="s">
        <v>70</v>
      </c>
      <c r="AU243" t="s">
        <v>280</v>
      </c>
      <c r="AV243" t="s">
        <v>280</v>
      </c>
      <c r="AW243" t="str">
        <f t="shared" si="3"/>
        <v>JAMBI</v>
      </c>
      <c r="AX243" t="s">
        <v>2355</v>
      </c>
      <c r="AY243" t="s">
        <v>2356</v>
      </c>
      <c r="AZ243" t="s">
        <v>2357</v>
      </c>
      <c r="BA243" t="s">
        <v>7325</v>
      </c>
      <c r="BB243" t="s">
        <v>75</v>
      </c>
      <c r="BC243" t="s">
        <v>76</v>
      </c>
      <c r="BD243" t="s">
        <v>2358</v>
      </c>
      <c r="BE243" t="s">
        <v>78</v>
      </c>
      <c r="BG243" t="s">
        <v>79</v>
      </c>
    </row>
    <row r="244" spans="1:59" x14ac:dyDescent="0.25">
      <c r="A244" t="s">
        <v>2359</v>
      </c>
      <c r="B244" t="s">
        <v>49</v>
      </c>
      <c r="C244" t="s">
        <v>50</v>
      </c>
      <c r="E244" t="s">
        <v>51</v>
      </c>
      <c r="F244" t="s">
        <v>52</v>
      </c>
      <c r="G244" t="s">
        <v>53</v>
      </c>
      <c r="H244" t="s">
        <v>54</v>
      </c>
      <c r="I244" t="s">
        <v>55</v>
      </c>
      <c r="J244" t="s">
        <v>56</v>
      </c>
      <c r="K244" t="s">
        <v>57</v>
      </c>
      <c r="L244" t="s">
        <v>58</v>
      </c>
      <c r="M244" s="3">
        <v>90000</v>
      </c>
      <c r="N244" t="s">
        <v>59</v>
      </c>
      <c r="O244" s="3">
        <v>14885</v>
      </c>
      <c r="R244">
        <v>3</v>
      </c>
      <c r="AB244" t="s">
        <v>2360</v>
      </c>
      <c r="AC244" t="s">
        <v>2361</v>
      </c>
      <c r="AD244" t="s">
        <v>2156</v>
      </c>
      <c r="AJ244" t="s">
        <v>64</v>
      </c>
      <c r="AK244" t="s">
        <v>65</v>
      </c>
      <c r="AL244" t="s">
        <v>2362</v>
      </c>
      <c r="AM244" t="s">
        <v>67</v>
      </c>
      <c r="AN244" t="s">
        <v>6614</v>
      </c>
      <c r="AP244" t="s">
        <v>2363</v>
      </c>
      <c r="AQ244" t="s">
        <v>2364</v>
      </c>
      <c r="AR244" t="s">
        <v>6947</v>
      </c>
      <c r="AT244" t="s">
        <v>70</v>
      </c>
      <c r="AU244" t="s">
        <v>325</v>
      </c>
      <c r="AV244" t="s">
        <v>2365</v>
      </c>
      <c r="AW244" t="str">
        <f t="shared" si="3"/>
        <v>KARAWANG</v>
      </c>
      <c r="AX244" t="s">
        <v>2367</v>
      </c>
      <c r="AY244" t="s">
        <v>2368</v>
      </c>
      <c r="BA244" t="s">
        <v>7325</v>
      </c>
      <c r="BB244" t="s">
        <v>75</v>
      </c>
      <c r="BC244" t="s">
        <v>76</v>
      </c>
      <c r="BD244" t="s">
        <v>2369</v>
      </c>
      <c r="BE244" t="s">
        <v>78</v>
      </c>
      <c r="BG244" t="s">
        <v>79</v>
      </c>
    </row>
    <row r="245" spans="1:59" x14ac:dyDescent="0.25">
      <c r="A245" t="s">
        <v>2370</v>
      </c>
      <c r="B245" t="s">
        <v>49</v>
      </c>
      <c r="C245" t="s">
        <v>50</v>
      </c>
      <c r="E245" t="s">
        <v>51</v>
      </c>
      <c r="F245" t="s">
        <v>296</v>
      </c>
      <c r="G245" t="s">
        <v>128</v>
      </c>
      <c r="H245" t="s">
        <v>54</v>
      </c>
      <c r="I245" t="s">
        <v>129</v>
      </c>
      <c r="J245" t="s">
        <v>56</v>
      </c>
      <c r="K245" t="s">
        <v>57</v>
      </c>
      <c r="L245" t="s">
        <v>130</v>
      </c>
      <c r="M245" s="3">
        <v>139000</v>
      </c>
      <c r="N245" t="s">
        <v>59</v>
      </c>
      <c r="O245" s="3">
        <v>9650</v>
      </c>
      <c r="Q245">
        <v>1</v>
      </c>
      <c r="AB245" t="s">
        <v>2371</v>
      </c>
      <c r="AC245" t="s">
        <v>2372</v>
      </c>
      <c r="AD245" t="s">
        <v>133</v>
      </c>
      <c r="AJ245" t="s">
        <v>64</v>
      </c>
      <c r="AK245" t="s">
        <v>65</v>
      </c>
      <c r="AL245" t="s">
        <v>2373</v>
      </c>
      <c r="AM245" t="s">
        <v>67</v>
      </c>
      <c r="AN245" t="s">
        <v>6614</v>
      </c>
      <c r="AP245" t="s">
        <v>2374</v>
      </c>
      <c r="AQ245" t="s">
        <v>2375</v>
      </c>
      <c r="AR245" t="s">
        <v>6665</v>
      </c>
      <c r="AT245" t="s">
        <v>70</v>
      </c>
      <c r="AU245" t="s">
        <v>1034</v>
      </c>
      <c r="AV245" t="s">
        <v>7274</v>
      </c>
      <c r="AW245" t="str">
        <f t="shared" si="3"/>
        <v>BIMA</v>
      </c>
      <c r="AX245" t="s">
        <v>2376</v>
      </c>
      <c r="AY245" t="s">
        <v>2377</v>
      </c>
      <c r="BA245" t="s">
        <v>7325</v>
      </c>
      <c r="BB245" t="s">
        <v>75</v>
      </c>
      <c r="BC245" t="s">
        <v>76</v>
      </c>
      <c r="BD245" t="s">
        <v>2378</v>
      </c>
      <c r="BE245" t="s">
        <v>78</v>
      </c>
      <c r="BG245" t="s">
        <v>79</v>
      </c>
    </row>
    <row r="246" spans="1:59" x14ac:dyDescent="0.25">
      <c r="A246" t="s">
        <v>2379</v>
      </c>
      <c r="B246" t="s">
        <v>49</v>
      </c>
      <c r="C246" t="s">
        <v>50</v>
      </c>
      <c r="E246" t="s">
        <v>51</v>
      </c>
      <c r="F246" t="s">
        <v>166</v>
      </c>
      <c r="G246" t="s">
        <v>167</v>
      </c>
      <c r="H246" t="s">
        <v>168</v>
      </c>
      <c r="I246" t="s">
        <v>84</v>
      </c>
      <c r="J246" t="s">
        <v>56</v>
      </c>
      <c r="K246" t="s">
        <v>57</v>
      </c>
      <c r="L246" t="s">
        <v>169</v>
      </c>
      <c r="M246" s="3">
        <v>85000</v>
      </c>
      <c r="N246" t="s">
        <v>59</v>
      </c>
      <c r="O246" s="3">
        <v>9850</v>
      </c>
      <c r="T246">
        <v>1</v>
      </c>
      <c r="AB246" t="s">
        <v>2380</v>
      </c>
      <c r="AD246" t="s">
        <v>171</v>
      </c>
      <c r="AJ246" t="s">
        <v>64</v>
      </c>
      <c r="AK246" t="s">
        <v>65</v>
      </c>
      <c r="AL246" t="s">
        <v>2381</v>
      </c>
      <c r="AM246" t="s">
        <v>67</v>
      </c>
      <c r="AN246" t="s">
        <v>6614</v>
      </c>
      <c r="AP246" t="s">
        <v>2382</v>
      </c>
      <c r="AQ246" t="s">
        <v>362</v>
      </c>
      <c r="AR246" t="s">
        <v>6948</v>
      </c>
      <c r="AT246" t="s">
        <v>70</v>
      </c>
      <c r="AU246" t="s">
        <v>160</v>
      </c>
      <c r="AV246" t="s">
        <v>1083</v>
      </c>
      <c r="AW246" t="str">
        <f t="shared" si="3"/>
        <v>BATANG</v>
      </c>
      <c r="AX246" t="s">
        <v>709</v>
      </c>
      <c r="AY246" t="s">
        <v>2383</v>
      </c>
      <c r="AZ246" t="s">
        <v>2384</v>
      </c>
      <c r="BA246" t="s">
        <v>7324</v>
      </c>
      <c r="BB246" t="s">
        <v>98</v>
      </c>
      <c r="BC246" t="s">
        <v>99</v>
      </c>
      <c r="BD246" t="s">
        <v>2385</v>
      </c>
      <c r="BE246" t="s">
        <v>78</v>
      </c>
      <c r="BG246" t="s">
        <v>79</v>
      </c>
    </row>
    <row r="247" spans="1:59" x14ac:dyDescent="0.25">
      <c r="A247" t="s">
        <v>2386</v>
      </c>
      <c r="B247" t="s">
        <v>49</v>
      </c>
      <c r="C247" t="s">
        <v>50</v>
      </c>
      <c r="E247" t="s">
        <v>51</v>
      </c>
      <c r="F247" t="s">
        <v>102</v>
      </c>
      <c r="G247" t="s">
        <v>53</v>
      </c>
      <c r="H247" t="s">
        <v>103</v>
      </c>
      <c r="I247" t="s">
        <v>55</v>
      </c>
      <c r="J247" t="s">
        <v>56</v>
      </c>
      <c r="K247" t="s">
        <v>57</v>
      </c>
      <c r="L247" t="s">
        <v>58</v>
      </c>
      <c r="M247" s="3">
        <v>90000</v>
      </c>
      <c r="N247" t="s">
        <v>59</v>
      </c>
      <c r="O247" s="3">
        <v>14885</v>
      </c>
      <c r="R247">
        <v>3</v>
      </c>
      <c r="AB247" t="s">
        <v>2387</v>
      </c>
      <c r="AD247" t="s">
        <v>2156</v>
      </c>
      <c r="AJ247" t="s">
        <v>64</v>
      </c>
      <c r="AK247" t="s">
        <v>65</v>
      </c>
      <c r="AL247" t="s">
        <v>2388</v>
      </c>
      <c r="AM247" t="s">
        <v>67</v>
      </c>
      <c r="AN247" t="s">
        <v>6614</v>
      </c>
      <c r="AP247" t="s">
        <v>2389</v>
      </c>
      <c r="AQ247" t="s">
        <v>2390</v>
      </c>
      <c r="AR247" t="s">
        <v>6949</v>
      </c>
      <c r="AT247" t="s">
        <v>70</v>
      </c>
      <c r="AU247" t="s">
        <v>109</v>
      </c>
      <c r="AV247" t="s">
        <v>1627</v>
      </c>
      <c r="AW247" t="str">
        <f t="shared" si="3"/>
        <v>TANGERANG SELATAN</v>
      </c>
      <c r="AX247" t="s">
        <v>2392</v>
      </c>
      <c r="AY247" t="s">
        <v>2393</v>
      </c>
      <c r="BA247" t="s">
        <v>7324</v>
      </c>
      <c r="BB247" t="s">
        <v>75</v>
      </c>
      <c r="BC247" t="s">
        <v>113</v>
      </c>
      <c r="BD247" t="s">
        <v>2394</v>
      </c>
      <c r="BE247" t="s">
        <v>78</v>
      </c>
      <c r="BG247" t="s">
        <v>79</v>
      </c>
    </row>
    <row r="248" spans="1:59" x14ac:dyDescent="0.25">
      <c r="A248" t="s">
        <v>2395</v>
      </c>
      <c r="B248" t="s">
        <v>49</v>
      </c>
      <c r="C248" t="s">
        <v>50</v>
      </c>
      <c r="E248" t="s">
        <v>51</v>
      </c>
      <c r="F248" t="s">
        <v>102</v>
      </c>
      <c r="G248" t="s">
        <v>53</v>
      </c>
      <c r="H248" t="s">
        <v>103</v>
      </c>
      <c r="I248" t="s">
        <v>55</v>
      </c>
      <c r="J248" t="s">
        <v>56</v>
      </c>
      <c r="K248" t="s">
        <v>57</v>
      </c>
      <c r="L248" t="s">
        <v>58</v>
      </c>
      <c r="M248" s="3">
        <v>90000</v>
      </c>
      <c r="N248" t="s">
        <v>59</v>
      </c>
      <c r="O248" s="3">
        <v>14885</v>
      </c>
      <c r="R248">
        <v>3</v>
      </c>
      <c r="AB248" t="s">
        <v>2396</v>
      </c>
      <c r="AD248" t="s">
        <v>2156</v>
      </c>
      <c r="AJ248" t="s">
        <v>64</v>
      </c>
      <c r="AK248" t="s">
        <v>65</v>
      </c>
      <c r="AL248" t="s">
        <v>2397</v>
      </c>
      <c r="AM248" t="s">
        <v>67</v>
      </c>
      <c r="AN248" t="s">
        <v>6614</v>
      </c>
      <c r="AP248" t="s">
        <v>2398</v>
      </c>
      <c r="AQ248" t="s">
        <v>2399</v>
      </c>
      <c r="AR248" t="s">
        <v>6950</v>
      </c>
      <c r="AT248" t="s">
        <v>70</v>
      </c>
      <c r="AU248" t="s">
        <v>160</v>
      </c>
      <c r="AV248" t="s">
        <v>833</v>
      </c>
      <c r="AW248" t="str">
        <f t="shared" si="3"/>
        <v>MAGELANG</v>
      </c>
      <c r="AX248" t="s">
        <v>2400</v>
      </c>
      <c r="AY248" t="s">
        <v>2401</v>
      </c>
      <c r="BA248" t="s">
        <v>7324</v>
      </c>
      <c r="BB248" t="s">
        <v>75</v>
      </c>
      <c r="BC248" t="s">
        <v>113</v>
      </c>
      <c r="BD248" t="s">
        <v>2402</v>
      </c>
      <c r="BE248" t="s">
        <v>78</v>
      </c>
      <c r="BG248" t="s">
        <v>79</v>
      </c>
    </row>
    <row r="249" spans="1:59" x14ac:dyDescent="0.25">
      <c r="A249" t="s">
        <v>2403</v>
      </c>
      <c r="B249" t="s">
        <v>49</v>
      </c>
      <c r="C249" t="s">
        <v>50</v>
      </c>
      <c r="E249" t="s">
        <v>51</v>
      </c>
      <c r="F249" t="s">
        <v>296</v>
      </c>
      <c r="G249" t="s">
        <v>128</v>
      </c>
      <c r="H249" t="s">
        <v>54</v>
      </c>
      <c r="I249" t="s">
        <v>129</v>
      </c>
      <c r="J249" t="s">
        <v>56</v>
      </c>
      <c r="K249" t="s">
        <v>57</v>
      </c>
      <c r="L249" t="s">
        <v>130</v>
      </c>
      <c r="M249" s="3">
        <v>139000</v>
      </c>
      <c r="N249" t="s">
        <v>59</v>
      </c>
      <c r="O249" s="3">
        <v>9650</v>
      </c>
      <c r="Q249">
        <v>1</v>
      </c>
      <c r="AB249" t="s">
        <v>2404</v>
      </c>
      <c r="AD249" t="s">
        <v>133</v>
      </c>
      <c r="AJ249" t="s">
        <v>64</v>
      </c>
      <c r="AK249" t="s">
        <v>65</v>
      </c>
      <c r="AL249" t="s">
        <v>2405</v>
      </c>
      <c r="AM249" t="s">
        <v>67</v>
      </c>
      <c r="AN249" t="s">
        <v>6614</v>
      </c>
      <c r="AP249" t="s">
        <v>2406</v>
      </c>
      <c r="AQ249" t="s">
        <v>2407</v>
      </c>
      <c r="AR249" t="s">
        <v>6951</v>
      </c>
      <c r="AT249" t="s">
        <v>70</v>
      </c>
      <c r="AU249" t="s">
        <v>148</v>
      </c>
      <c r="AV249" t="s">
        <v>1375</v>
      </c>
      <c r="AW249" t="str">
        <f t="shared" si="3"/>
        <v>PASURUAN</v>
      </c>
      <c r="AX249" t="s">
        <v>2408</v>
      </c>
      <c r="AY249" t="s">
        <v>2409</v>
      </c>
      <c r="AZ249" t="s">
        <v>2410</v>
      </c>
      <c r="BA249" t="s">
        <v>7324</v>
      </c>
      <c r="BB249" t="s">
        <v>75</v>
      </c>
      <c r="BC249" t="s">
        <v>76</v>
      </c>
      <c r="BD249" t="s">
        <v>2411</v>
      </c>
      <c r="BE249" t="s">
        <v>78</v>
      </c>
      <c r="BG249" t="s">
        <v>79</v>
      </c>
    </row>
    <row r="250" spans="1:59" x14ac:dyDescent="0.25">
      <c r="A250" t="s">
        <v>2412</v>
      </c>
      <c r="B250" t="s">
        <v>49</v>
      </c>
      <c r="C250" t="s">
        <v>50</v>
      </c>
      <c r="E250" t="s">
        <v>51</v>
      </c>
      <c r="F250" t="s">
        <v>102</v>
      </c>
      <c r="G250" t="s">
        <v>53</v>
      </c>
      <c r="H250" t="s">
        <v>103</v>
      </c>
      <c r="I250" t="s">
        <v>55</v>
      </c>
      <c r="J250" t="s">
        <v>56</v>
      </c>
      <c r="K250" t="s">
        <v>57</v>
      </c>
      <c r="L250" t="s">
        <v>58</v>
      </c>
      <c r="M250" s="3">
        <v>90000</v>
      </c>
      <c r="N250" t="s">
        <v>59</v>
      </c>
      <c r="O250" s="3">
        <v>14885</v>
      </c>
      <c r="R250">
        <v>3</v>
      </c>
      <c r="AB250" t="s">
        <v>2413</v>
      </c>
      <c r="AC250" t="s">
        <v>2414</v>
      </c>
      <c r="AD250" t="s">
        <v>2156</v>
      </c>
      <c r="AJ250" t="s">
        <v>64</v>
      </c>
      <c r="AK250" t="s">
        <v>65</v>
      </c>
      <c r="AL250" t="s">
        <v>2415</v>
      </c>
      <c r="AM250" t="s">
        <v>67</v>
      </c>
      <c r="AN250" t="s">
        <v>6614</v>
      </c>
      <c r="AP250" t="s">
        <v>2416</v>
      </c>
      <c r="AQ250" t="s">
        <v>2417</v>
      </c>
      <c r="AR250" t="s">
        <v>6952</v>
      </c>
      <c r="AT250" t="s">
        <v>70</v>
      </c>
      <c r="AU250" t="s">
        <v>325</v>
      </c>
      <c r="AV250" t="s">
        <v>660</v>
      </c>
      <c r="AW250" t="str">
        <f t="shared" si="3"/>
        <v>BEKASI</v>
      </c>
      <c r="AX250" t="s">
        <v>2418</v>
      </c>
      <c r="AY250" t="s">
        <v>2419</v>
      </c>
      <c r="AZ250" t="s">
        <v>2420</v>
      </c>
      <c r="BA250" t="s">
        <v>7325</v>
      </c>
      <c r="BB250" t="s">
        <v>75</v>
      </c>
      <c r="BC250" t="s">
        <v>113</v>
      </c>
      <c r="BD250" t="s">
        <v>2421</v>
      </c>
      <c r="BE250" t="s">
        <v>78</v>
      </c>
      <c r="BG250" t="s">
        <v>79</v>
      </c>
    </row>
    <row r="251" spans="1:59" x14ac:dyDescent="0.25">
      <c r="A251" t="s">
        <v>2422</v>
      </c>
      <c r="B251" t="s">
        <v>49</v>
      </c>
      <c r="C251" t="s">
        <v>50</v>
      </c>
      <c r="E251" t="s">
        <v>51</v>
      </c>
      <c r="F251" t="s">
        <v>296</v>
      </c>
      <c r="G251" t="s">
        <v>128</v>
      </c>
      <c r="H251" t="s">
        <v>54</v>
      </c>
      <c r="I251" t="s">
        <v>129</v>
      </c>
      <c r="J251" t="s">
        <v>2208</v>
      </c>
      <c r="K251" t="s">
        <v>57</v>
      </c>
      <c r="L251" t="s">
        <v>130</v>
      </c>
      <c r="M251" s="3">
        <v>278000</v>
      </c>
      <c r="N251" t="s">
        <v>59</v>
      </c>
      <c r="O251" s="3">
        <v>19300</v>
      </c>
      <c r="Q251">
        <v>2</v>
      </c>
      <c r="AB251" t="s">
        <v>2423</v>
      </c>
      <c r="AD251" t="s">
        <v>276</v>
      </c>
      <c r="AJ251" t="s">
        <v>64</v>
      </c>
      <c r="AK251" t="s">
        <v>65</v>
      </c>
      <c r="AL251" t="s">
        <v>2424</v>
      </c>
      <c r="AM251" t="s">
        <v>67</v>
      </c>
      <c r="AN251" t="s">
        <v>6614</v>
      </c>
      <c r="AP251" t="s">
        <v>2425</v>
      </c>
      <c r="AQ251" t="s">
        <v>2426</v>
      </c>
      <c r="AR251" t="s">
        <v>6851</v>
      </c>
      <c r="AT251" t="s">
        <v>70</v>
      </c>
      <c r="AU251" t="s">
        <v>2427</v>
      </c>
      <c r="AV251" t="s">
        <v>2428</v>
      </c>
      <c r="AW251" t="str">
        <f t="shared" si="3"/>
        <v>TIDORE KEPULAUAN</v>
      </c>
      <c r="AX251" t="s">
        <v>2429</v>
      </c>
      <c r="AY251" t="s">
        <v>2430</v>
      </c>
      <c r="AZ251" t="s">
        <v>2431</v>
      </c>
      <c r="BA251" t="s">
        <v>7324</v>
      </c>
      <c r="BB251" t="s">
        <v>2216</v>
      </c>
      <c r="BC251" t="s">
        <v>76</v>
      </c>
      <c r="BD251" t="s">
        <v>2432</v>
      </c>
      <c r="BE251" t="s">
        <v>78</v>
      </c>
      <c r="BG251" t="s">
        <v>79</v>
      </c>
    </row>
    <row r="252" spans="1:59" x14ac:dyDescent="0.25">
      <c r="A252" t="s">
        <v>2433</v>
      </c>
      <c r="B252" t="s">
        <v>49</v>
      </c>
      <c r="C252" t="s">
        <v>50</v>
      </c>
      <c r="E252" t="s">
        <v>51</v>
      </c>
      <c r="F252" t="s">
        <v>52</v>
      </c>
      <c r="G252" t="s">
        <v>53</v>
      </c>
      <c r="H252" t="s">
        <v>54</v>
      </c>
      <c r="I252" t="s">
        <v>55</v>
      </c>
      <c r="J252" t="s">
        <v>56</v>
      </c>
      <c r="K252" t="s">
        <v>57</v>
      </c>
      <c r="L252" t="s">
        <v>58</v>
      </c>
      <c r="M252" s="3">
        <v>90000</v>
      </c>
      <c r="N252" t="s">
        <v>59</v>
      </c>
      <c r="O252" s="3">
        <v>14885</v>
      </c>
      <c r="R252">
        <v>3</v>
      </c>
      <c r="AB252" t="s">
        <v>2434</v>
      </c>
      <c r="AD252" t="s">
        <v>2156</v>
      </c>
      <c r="AJ252" t="s">
        <v>64</v>
      </c>
      <c r="AK252" t="s">
        <v>65</v>
      </c>
      <c r="AL252" t="s">
        <v>2435</v>
      </c>
      <c r="AM252" t="s">
        <v>67</v>
      </c>
      <c r="AN252" t="s">
        <v>6614</v>
      </c>
      <c r="AP252" t="s">
        <v>2436</v>
      </c>
      <c r="AQ252" t="s">
        <v>576</v>
      </c>
      <c r="AR252" t="s">
        <v>6953</v>
      </c>
      <c r="AT252" t="s">
        <v>70</v>
      </c>
      <c r="AU252" t="s">
        <v>160</v>
      </c>
      <c r="AV252" t="s">
        <v>5025</v>
      </c>
      <c r="AW252" t="str">
        <f t="shared" si="3"/>
        <v>KUDUS</v>
      </c>
      <c r="AX252" t="s">
        <v>2437</v>
      </c>
      <c r="AY252" t="s">
        <v>2438</v>
      </c>
      <c r="BA252" t="s">
        <v>7324</v>
      </c>
      <c r="BB252" t="s">
        <v>75</v>
      </c>
      <c r="BC252" t="s">
        <v>76</v>
      </c>
      <c r="BD252" t="s">
        <v>2439</v>
      </c>
      <c r="BE252" t="s">
        <v>78</v>
      </c>
      <c r="BG252" t="s">
        <v>79</v>
      </c>
    </row>
    <row r="253" spans="1:59" x14ac:dyDescent="0.25">
      <c r="A253" t="s">
        <v>2440</v>
      </c>
      <c r="B253" t="s">
        <v>49</v>
      </c>
      <c r="C253" t="s">
        <v>50</v>
      </c>
      <c r="E253" t="s">
        <v>51</v>
      </c>
      <c r="F253" t="s">
        <v>52</v>
      </c>
      <c r="G253" t="s">
        <v>53</v>
      </c>
      <c r="H253" t="s">
        <v>54</v>
      </c>
      <c r="I253" t="s">
        <v>55</v>
      </c>
      <c r="J253" t="s">
        <v>56</v>
      </c>
      <c r="K253" t="s">
        <v>57</v>
      </c>
      <c r="L253" t="s">
        <v>58</v>
      </c>
      <c r="M253" s="3">
        <v>90000</v>
      </c>
      <c r="N253" t="s">
        <v>59</v>
      </c>
      <c r="O253" s="3">
        <v>14885</v>
      </c>
      <c r="R253">
        <v>3</v>
      </c>
      <c r="AB253" t="s">
        <v>2441</v>
      </c>
      <c r="AC253" t="s">
        <v>2442</v>
      </c>
      <c r="AD253" t="s">
        <v>2156</v>
      </c>
      <c r="AJ253" t="s">
        <v>64</v>
      </c>
      <c r="AK253" t="s">
        <v>65</v>
      </c>
      <c r="AL253" t="s">
        <v>2443</v>
      </c>
      <c r="AM253" t="s">
        <v>67</v>
      </c>
      <c r="AN253" t="s">
        <v>6614</v>
      </c>
      <c r="AP253" t="s">
        <v>2444</v>
      </c>
      <c r="AQ253" t="s">
        <v>1691</v>
      </c>
      <c r="AR253" t="s">
        <v>6954</v>
      </c>
      <c r="AT253" t="s">
        <v>70</v>
      </c>
      <c r="AU253" t="s">
        <v>325</v>
      </c>
      <c r="AV253" t="s">
        <v>499</v>
      </c>
      <c r="AW253" t="str">
        <f t="shared" si="3"/>
        <v>BOGOR</v>
      </c>
      <c r="AX253" t="s">
        <v>2445</v>
      </c>
      <c r="AY253" t="s">
        <v>2446</v>
      </c>
      <c r="AZ253" t="s">
        <v>2447</v>
      </c>
      <c r="BA253" t="s">
        <v>7325</v>
      </c>
      <c r="BB253" t="s">
        <v>75</v>
      </c>
      <c r="BC253" t="s">
        <v>76</v>
      </c>
      <c r="BD253" t="s">
        <v>2448</v>
      </c>
      <c r="BE253" t="s">
        <v>78</v>
      </c>
      <c r="BG253" t="s">
        <v>79</v>
      </c>
    </row>
    <row r="254" spans="1:59" x14ac:dyDescent="0.25">
      <c r="A254" t="s">
        <v>2449</v>
      </c>
      <c r="B254" t="s">
        <v>49</v>
      </c>
      <c r="C254" t="s">
        <v>50</v>
      </c>
      <c r="E254" t="s">
        <v>51</v>
      </c>
      <c r="F254" t="s">
        <v>102</v>
      </c>
      <c r="G254" t="s">
        <v>53</v>
      </c>
      <c r="H254" t="s">
        <v>103</v>
      </c>
      <c r="I254" t="s">
        <v>55</v>
      </c>
      <c r="J254" t="s">
        <v>56</v>
      </c>
      <c r="K254" t="s">
        <v>57</v>
      </c>
      <c r="L254" t="s">
        <v>58</v>
      </c>
      <c r="M254" s="3">
        <v>90000</v>
      </c>
      <c r="N254" t="s">
        <v>59</v>
      </c>
      <c r="O254" s="3">
        <v>14885</v>
      </c>
      <c r="R254">
        <v>3</v>
      </c>
      <c r="AB254" t="s">
        <v>2450</v>
      </c>
      <c r="AC254" t="s">
        <v>2451</v>
      </c>
      <c r="AD254" t="s">
        <v>2156</v>
      </c>
      <c r="AJ254" t="s">
        <v>64</v>
      </c>
      <c r="AK254" t="s">
        <v>65</v>
      </c>
      <c r="AL254" t="s">
        <v>2452</v>
      </c>
      <c r="AM254" t="s">
        <v>67</v>
      </c>
      <c r="AN254" t="s">
        <v>6614</v>
      </c>
      <c r="AP254" t="s">
        <v>2453</v>
      </c>
      <c r="AQ254" t="s">
        <v>2454</v>
      </c>
      <c r="AR254" t="s">
        <v>6955</v>
      </c>
      <c r="AT254" t="s">
        <v>70</v>
      </c>
      <c r="AU254" t="s">
        <v>109</v>
      </c>
      <c r="AV254" t="s">
        <v>1627</v>
      </c>
      <c r="AW254" t="str">
        <f t="shared" si="3"/>
        <v>TANGERANG SELATAN</v>
      </c>
      <c r="AX254" t="s">
        <v>2455</v>
      </c>
      <c r="AY254" t="s">
        <v>2456</v>
      </c>
      <c r="AZ254" t="s">
        <v>2457</v>
      </c>
      <c r="BA254" t="s">
        <v>7325</v>
      </c>
      <c r="BB254" t="s">
        <v>75</v>
      </c>
      <c r="BC254" t="s">
        <v>113</v>
      </c>
      <c r="BD254" t="s">
        <v>2458</v>
      </c>
      <c r="BE254" t="s">
        <v>78</v>
      </c>
      <c r="BG254" t="s">
        <v>79</v>
      </c>
    </row>
    <row r="255" spans="1:59" x14ac:dyDescent="0.25">
      <c r="A255" t="s">
        <v>2459</v>
      </c>
      <c r="B255" t="s">
        <v>49</v>
      </c>
      <c r="C255" t="s">
        <v>50</v>
      </c>
      <c r="E255" t="s">
        <v>51</v>
      </c>
      <c r="F255" t="s">
        <v>52</v>
      </c>
      <c r="G255" t="s">
        <v>53</v>
      </c>
      <c r="H255" t="s">
        <v>54</v>
      </c>
      <c r="I255" t="s">
        <v>55</v>
      </c>
      <c r="J255" t="s">
        <v>56</v>
      </c>
      <c r="K255" t="s">
        <v>57</v>
      </c>
      <c r="L255" t="s">
        <v>58</v>
      </c>
      <c r="M255" s="3">
        <v>90000</v>
      </c>
      <c r="N255" t="s">
        <v>59</v>
      </c>
      <c r="O255" s="3">
        <v>14885</v>
      </c>
      <c r="R255">
        <v>3</v>
      </c>
      <c r="AB255" t="s">
        <v>2460</v>
      </c>
      <c r="AD255" t="s">
        <v>2156</v>
      </c>
      <c r="AJ255" t="s">
        <v>64</v>
      </c>
      <c r="AK255" t="s">
        <v>65</v>
      </c>
      <c r="AL255" t="s">
        <v>2461</v>
      </c>
      <c r="AM255" t="s">
        <v>67</v>
      </c>
      <c r="AN255" t="s">
        <v>6614</v>
      </c>
      <c r="AP255" t="s">
        <v>2462</v>
      </c>
      <c r="AQ255" t="s">
        <v>2463</v>
      </c>
      <c r="AR255" t="s">
        <v>6956</v>
      </c>
      <c r="AT255" t="s">
        <v>70</v>
      </c>
      <c r="AU255" t="s">
        <v>184</v>
      </c>
      <c r="AV255" t="s">
        <v>7315</v>
      </c>
      <c r="AW255" t="str">
        <f t="shared" si="3"/>
        <v>KARANGASEM</v>
      </c>
      <c r="AX255" t="s">
        <v>2464</v>
      </c>
      <c r="AY255" t="s">
        <v>2465</v>
      </c>
      <c r="AZ255" t="s">
        <v>2466</v>
      </c>
      <c r="BA255" t="s">
        <v>7324</v>
      </c>
      <c r="BB255" t="s">
        <v>75</v>
      </c>
      <c r="BC255" t="s">
        <v>76</v>
      </c>
      <c r="BD255" t="s">
        <v>2467</v>
      </c>
      <c r="BE255" t="s">
        <v>78</v>
      </c>
      <c r="BG255" t="s">
        <v>79</v>
      </c>
    </row>
    <row r="256" spans="1:59" x14ac:dyDescent="0.25">
      <c r="A256" t="s">
        <v>2468</v>
      </c>
      <c r="B256" t="s">
        <v>49</v>
      </c>
      <c r="C256" t="s">
        <v>50</v>
      </c>
      <c r="E256" t="s">
        <v>51</v>
      </c>
      <c r="F256" t="s">
        <v>102</v>
      </c>
      <c r="G256" t="s">
        <v>53</v>
      </c>
      <c r="H256" t="s">
        <v>103</v>
      </c>
      <c r="I256" t="s">
        <v>55</v>
      </c>
      <c r="J256" t="s">
        <v>56</v>
      </c>
      <c r="K256" t="s">
        <v>57</v>
      </c>
      <c r="L256" t="s">
        <v>58</v>
      </c>
      <c r="M256" s="3">
        <v>90000</v>
      </c>
      <c r="N256" t="s">
        <v>59</v>
      </c>
      <c r="O256" s="3">
        <v>14885</v>
      </c>
      <c r="R256">
        <v>3</v>
      </c>
      <c r="AB256" t="s">
        <v>2469</v>
      </c>
      <c r="AC256" t="s">
        <v>2470</v>
      </c>
      <c r="AD256" t="s">
        <v>2156</v>
      </c>
      <c r="AJ256" t="s">
        <v>64</v>
      </c>
      <c r="AK256" t="s">
        <v>65</v>
      </c>
      <c r="AL256" t="s">
        <v>2471</v>
      </c>
      <c r="AM256" t="s">
        <v>67</v>
      </c>
      <c r="AN256" t="s">
        <v>6614</v>
      </c>
      <c r="AP256" t="s">
        <v>2472</v>
      </c>
      <c r="AQ256" t="s">
        <v>2473</v>
      </c>
      <c r="AR256" t="s">
        <v>6957</v>
      </c>
      <c r="AT256" t="s">
        <v>70</v>
      </c>
      <c r="AU256" t="s">
        <v>120</v>
      </c>
      <c r="AV256" t="s">
        <v>1914</v>
      </c>
      <c r="AW256" t="str">
        <f t="shared" si="3"/>
        <v>JAKARTA UTARA</v>
      </c>
      <c r="AX256" t="s">
        <v>2474</v>
      </c>
      <c r="AY256" t="s">
        <v>2475</v>
      </c>
      <c r="AZ256" t="s">
        <v>2476</v>
      </c>
      <c r="BA256" t="s">
        <v>7325</v>
      </c>
      <c r="BB256" t="s">
        <v>75</v>
      </c>
      <c r="BC256" t="s">
        <v>113</v>
      </c>
      <c r="BD256" t="s">
        <v>2477</v>
      </c>
      <c r="BE256" t="s">
        <v>78</v>
      </c>
      <c r="BG256" t="s">
        <v>79</v>
      </c>
    </row>
    <row r="257" spans="1:59" x14ac:dyDescent="0.25">
      <c r="A257" t="s">
        <v>2478</v>
      </c>
      <c r="B257" t="s">
        <v>49</v>
      </c>
      <c r="C257" t="s">
        <v>50</v>
      </c>
      <c r="E257" t="s">
        <v>51</v>
      </c>
      <c r="F257" t="s">
        <v>102</v>
      </c>
      <c r="G257" t="s">
        <v>53</v>
      </c>
      <c r="H257" t="s">
        <v>103</v>
      </c>
      <c r="I257" t="s">
        <v>55</v>
      </c>
      <c r="J257" t="s">
        <v>56</v>
      </c>
      <c r="K257" t="s">
        <v>57</v>
      </c>
      <c r="L257" t="s">
        <v>58</v>
      </c>
      <c r="M257" s="3">
        <v>90000</v>
      </c>
      <c r="N257" t="s">
        <v>59</v>
      </c>
      <c r="O257" s="3">
        <v>14885</v>
      </c>
      <c r="R257">
        <v>3</v>
      </c>
      <c r="AB257" t="s">
        <v>2479</v>
      </c>
      <c r="AD257" t="s">
        <v>2156</v>
      </c>
      <c r="AJ257" t="s">
        <v>64</v>
      </c>
      <c r="AK257" t="s">
        <v>65</v>
      </c>
      <c r="AL257" t="s">
        <v>2480</v>
      </c>
      <c r="AM257" t="s">
        <v>67</v>
      </c>
      <c r="AN257" t="s">
        <v>6614</v>
      </c>
      <c r="AP257" t="s">
        <v>2481</v>
      </c>
      <c r="AQ257" t="s">
        <v>2482</v>
      </c>
      <c r="AR257" t="s">
        <v>6958</v>
      </c>
      <c r="AT257" t="s">
        <v>70</v>
      </c>
      <c r="AU257" t="s">
        <v>109</v>
      </c>
      <c r="AV257" t="s">
        <v>401</v>
      </c>
      <c r="AW257" t="str">
        <f t="shared" ref="AW257:AW320" si="4">UPPER(AV257)</f>
        <v>TANGERANG</v>
      </c>
      <c r="AX257" t="s">
        <v>2483</v>
      </c>
      <c r="AY257" t="s">
        <v>2484</v>
      </c>
      <c r="AZ257" t="s">
        <v>2485</v>
      </c>
      <c r="BA257" t="s">
        <v>7324</v>
      </c>
      <c r="BB257" t="s">
        <v>75</v>
      </c>
      <c r="BC257" t="s">
        <v>113</v>
      </c>
      <c r="BD257" t="s">
        <v>2486</v>
      </c>
      <c r="BE257" t="s">
        <v>78</v>
      </c>
      <c r="BG257" t="s">
        <v>79</v>
      </c>
    </row>
    <row r="258" spans="1:59" x14ac:dyDescent="0.25">
      <c r="A258" t="s">
        <v>2487</v>
      </c>
      <c r="B258" t="s">
        <v>49</v>
      </c>
      <c r="C258" t="s">
        <v>50</v>
      </c>
      <c r="E258" t="s">
        <v>51</v>
      </c>
      <c r="F258" t="s">
        <v>127</v>
      </c>
      <c r="G258" t="s">
        <v>128</v>
      </c>
      <c r="H258" t="s">
        <v>103</v>
      </c>
      <c r="I258" t="s">
        <v>129</v>
      </c>
      <c r="J258" t="s">
        <v>56</v>
      </c>
      <c r="K258" t="s">
        <v>57</v>
      </c>
      <c r="L258" t="s">
        <v>130</v>
      </c>
      <c r="M258" s="3">
        <v>139000</v>
      </c>
      <c r="N258" t="s">
        <v>59</v>
      </c>
      <c r="O258" s="3">
        <v>9650</v>
      </c>
      <c r="Q258">
        <v>1</v>
      </c>
      <c r="AB258" t="s">
        <v>2488</v>
      </c>
      <c r="AD258" t="s">
        <v>133</v>
      </c>
      <c r="AJ258" t="s">
        <v>64</v>
      </c>
      <c r="AK258" t="s">
        <v>65</v>
      </c>
      <c r="AL258" t="s">
        <v>2489</v>
      </c>
      <c r="AM258" t="s">
        <v>67</v>
      </c>
      <c r="AN258" t="s">
        <v>6614</v>
      </c>
      <c r="AP258" t="s">
        <v>2490</v>
      </c>
      <c r="AQ258" t="s">
        <v>159</v>
      </c>
      <c r="AR258" t="s">
        <v>6917</v>
      </c>
      <c r="AT258" t="s">
        <v>70</v>
      </c>
      <c r="AU258" t="s">
        <v>71</v>
      </c>
      <c r="AV258" t="s">
        <v>7275</v>
      </c>
      <c r="AW258" t="str">
        <f t="shared" si="4"/>
        <v>JENEPONTO</v>
      </c>
      <c r="AX258" t="s">
        <v>1826</v>
      </c>
      <c r="AY258" t="s">
        <v>2491</v>
      </c>
      <c r="AZ258" t="s">
        <v>2492</v>
      </c>
      <c r="BA258" t="s">
        <v>7324</v>
      </c>
      <c r="BB258" t="s">
        <v>75</v>
      </c>
      <c r="BC258" t="s">
        <v>113</v>
      </c>
      <c r="BD258" t="s">
        <v>2493</v>
      </c>
      <c r="BE258" t="s">
        <v>78</v>
      </c>
      <c r="BG258" t="s">
        <v>79</v>
      </c>
    </row>
    <row r="259" spans="1:59" x14ac:dyDescent="0.25">
      <c r="A259" t="s">
        <v>2494</v>
      </c>
      <c r="B259" t="s">
        <v>49</v>
      </c>
      <c r="C259" t="s">
        <v>50</v>
      </c>
      <c r="E259" t="s">
        <v>51</v>
      </c>
      <c r="F259" t="s">
        <v>102</v>
      </c>
      <c r="G259" t="s">
        <v>53</v>
      </c>
      <c r="H259" t="s">
        <v>103</v>
      </c>
      <c r="I259" t="s">
        <v>55</v>
      </c>
      <c r="J259" t="s">
        <v>56</v>
      </c>
      <c r="K259" t="s">
        <v>57</v>
      </c>
      <c r="L259" t="s">
        <v>58</v>
      </c>
      <c r="M259" s="3">
        <v>90000</v>
      </c>
      <c r="N259" t="s">
        <v>59</v>
      </c>
      <c r="O259" s="3">
        <v>14885</v>
      </c>
      <c r="R259">
        <v>3</v>
      </c>
      <c r="AB259" t="s">
        <v>2495</v>
      </c>
      <c r="AD259" t="s">
        <v>2156</v>
      </c>
      <c r="AJ259" t="s">
        <v>64</v>
      </c>
      <c r="AK259" t="s">
        <v>65</v>
      </c>
      <c r="AL259" t="s">
        <v>2496</v>
      </c>
      <c r="AM259" t="s">
        <v>67</v>
      </c>
      <c r="AN259" t="s">
        <v>6614</v>
      </c>
      <c r="AP259" t="s">
        <v>2497</v>
      </c>
      <c r="AQ259" t="s">
        <v>2498</v>
      </c>
      <c r="AR259" t="s">
        <v>6959</v>
      </c>
      <c r="AT259" t="s">
        <v>70</v>
      </c>
      <c r="AU259" t="s">
        <v>109</v>
      </c>
      <c r="AV259" t="s">
        <v>1627</v>
      </c>
      <c r="AW259" t="str">
        <f t="shared" si="4"/>
        <v>TANGERANG SELATAN</v>
      </c>
      <c r="AX259" t="s">
        <v>2499</v>
      </c>
      <c r="AY259" t="s">
        <v>2500</v>
      </c>
      <c r="AZ259" t="s">
        <v>2501</v>
      </c>
      <c r="BA259" t="s">
        <v>7324</v>
      </c>
      <c r="BB259" t="s">
        <v>75</v>
      </c>
      <c r="BC259" t="s">
        <v>113</v>
      </c>
      <c r="BD259" t="s">
        <v>2502</v>
      </c>
      <c r="BE259" t="s">
        <v>78</v>
      </c>
      <c r="BG259" t="s">
        <v>79</v>
      </c>
    </row>
    <row r="260" spans="1:59" x14ac:dyDescent="0.25">
      <c r="A260" t="s">
        <v>2503</v>
      </c>
      <c r="B260" t="s">
        <v>49</v>
      </c>
      <c r="C260" t="s">
        <v>50</v>
      </c>
      <c r="E260" t="s">
        <v>51</v>
      </c>
      <c r="F260" t="s">
        <v>52</v>
      </c>
      <c r="G260" t="s">
        <v>53</v>
      </c>
      <c r="H260" t="s">
        <v>54</v>
      </c>
      <c r="I260" t="s">
        <v>55</v>
      </c>
      <c r="J260" t="s">
        <v>56</v>
      </c>
      <c r="K260" t="s">
        <v>57</v>
      </c>
      <c r="L260" t="s">
        <v>58</v>
      </c>
      <c r="M260" s="3">
        <v>90000</v>
      </c>
      <c r="N260" t="s">
        <v>59</v>
      </c>
      <c r="O260" s="3">
        <v>14885</v>
      </c>
      <c r="R260">
        <v>3</v>
      </c>
      <c r="AB260" t="s">
        <v>2504</v>
      </c>
      <c r="AD260" t="s">
        <v>2156</v>
      </c>
      <c r="AJ260" t="s">
        <v>64</v>
      </c>
      <c r="AK260" t="s">
        <v>65</v>
      </c>
      <c r="AL260" t="s">
        <v>2505</v>
      </c>
      <c r="AM260" t="s">
        <v>67</v>
      </c>
      <c r="AN260" t="s">
        <v>6614</v>
      </c>
      <c r="AP260" t="s">
        <v>2506</v>
      </c>
      <c r="AQ260" t="s">
        <v>2507</v>
      </c>
      <c r="AR260" t="s">
        <v>6666</v>
      </c>
      <c r="AT260" t="s">
        <v>70</v>
      </c>
      <c r="AU260" t="s">
        <v>71</v>
      </c>
      <c r="AV260" t="s">
        <v>137</v>
      </c>
      <c r="AW260" t="str">
        <f t="shared" si="4"/>
        <v>MAKASSAR</v>
      </c>
      <c r="AX260" t="s">
        <v>1469</v>
      </c>
      <c r="AY260" t="s">
        <v>2509</v>
      </c>
      <c r="BA260" t="s">
        <v>7324</v>
      </c>
      <c r="BB260" t="s">
        <v>75</v>
      </c>
      <c r="BC260" t="s">
        <v>76</v>
      </c>
      <c r="BD260" t="s">
        <v>2510</v>
      </c>
      <c r="BE260" t="s">
        <v>78</v>
      </c>
      <c r="BG260" t="s">
        <v>79</v>
      </c>
    </row>
    <row r="261" spans="1:59" x14ac:dyDescent="0.25">
      <c r="A261" t="s">
        <v>2511</v>
      </c>
      <c r="B261" t="s">
        <v>49</v>
      </c>
      <c r="C261" t="s">
        <v>50</v>
      </c>
      <c r="E261" t="s">
        <v>51</v>
      </c>
      <c r="F261" t="s">
        <v>102</v>
      </c>
      <c r="G261" t="s">
        <v>53</v>
      </c>
      <c r="H261" t="s">
        <v>103</v>
      </c>
      <c r="I261" t="s">
        <v>55</v>
      </c>
      <c r="J261" t="s">
        <v>56</v>
      </c>
      <c r="K261" t="s">
        <v>57</v>
      </c>
      <c r="L261" t="s">
        <v>58</v>
      </c>
      <c r="M261" s="3">
        <v>90000</v>
      </c>
      <c r="N261" t="s">
        <v>59</v>
      </c>
      <c r="O261" s="3">
        <v>14885</v>
      </c>
      <c r="R261">
        <v>3</v>
      </c>
      <c r="AB261" t="s">
        <v>2512</v>
      </c>
      <c r="AD261" t="s">
        <v>2156</v>
      </c>
      <c r="AJ261" t="s">
        <v>64</v>
      </c>
      <c r="AK261" t="s">
        <v>65</v>
      </c>
      <c r="AL261" t="s">
        <v>2513</v>
      </c>
      <c r="AM261" t="s">
        <v>67</v>
      </c>
      <c r="AN261" t="s">
        <v>6614</v>
      </c>
      <c r="AP261" t="s">
        <v>2514</v>
      </c>
      <c r="AQ261" t="s">
        <v>2515</v>
      </c>
      <c r="AR261" t="s">
        <v>6960</v>
      </c>
      <c r="AT261" t="s">
        <v>70</v>
      </c>
      <c r="AU261" t="s">
        <v>109</v>
      </c>
      <c r="AV261" t="s">
        <v>110</v>
      </c>
      <c r="AW261" t="str">
        <f t="shared" si="4"/>
        <v>CILEGON</v>
      </c>
      <c r="AX261" t="s">
        <v>756</v>
      </c>
      <c r="AY261" t="s">
        <v>2516</v>
      </c>
      <c r="AZ261" t="s">
        <v>2517</v>
      </c>
      <c r="BA261" t="s">
        <v>7324</v>
      </c>
      <c r="BB261" t="s">
        <v>75</v>
      </c>
      <c r="BC261" t="s">
        <v>113</v>
      </c>
      <c r="BD261" t="s">
        <v>2518</v>
      </c>
      <c r="BE261" t="s">
        <v>78</v>
      </c>
      <c r="BG261" t="s">
        <v>79</v>
      </c>
    </row>
    <row r="262" spans="1:59" x14ac:dyDescent="0.25">
      <c r="A262" t="s">
        <v>2519</v>
      </c>
      <c r="B262" t="s">
        <v>49</v>
      </c>
      <c r="C262" t="s">
        <v>50</v>
      </c>
      <c r="E262" t="s">
        <v>51</v>
      </c>
      <c r="F262" t="s">
        <v>296</v>
      </c>
      <c r="G262" t="s">
        <v>128</v>
      </c>
      <c r="H262" t="s">
        <v>54</v>
      </c>
      <c r="I262" t="s">
        <v>129</v>
      </c>
      <c r="J262" t="s">
        <v>56</v>
      </c>
      <c r="K262" t="s">
        <v>57</v>
      </c>
      <c r="L262" t="s">
        <v>130</v>
      </c>
      <c r="M262" s="3">
        <v>139000</v>
      </c>
      <c r="N262" t="s">
        <v>59</v>
      </c>
      <c r="O262" s="3">
        <v>9650</v>
      </c>
      <c r="Q262">
        <v>1</v>
      </c>
      <c r="AB262" t="s">
        <v>2520</v>
      </c>
      <c r="AC262" t="s">
        <v>2521</v>
      </c>
      <c r="AD262" t="s">
        <v>133</v>
      </c>
      <c r="AJ262" t="s">
        <v>64</v>
      </c>
      <c r="AK262" t="s">
        <v>65</v>
      </c>
      <c r="AL262" t="s">
        <v>2522</v>
      </c>
      <c r="AM262" t="s">
        <v>67</v>
      </c>
      <c r="AN262" t="s">
        <v>6614</v>
      </c>
      <c r="AP262" t="s">
        <v>2523</v>
      </c>
      <c r="AQ262" t="s">
        <v>2524</v>
      </c>
      <c r="AR262" t="s">
        <v>6961</v>
      </c>
      <c r="AT262" t="s">
        <v>70</v>
      </c>
      <c r="AU262" t="s">
        <v>325</v>
      </c>
      <c r="AV262" t="s">
        <v>2525</v>
      </c>
      <c r="AW262" t="str">
        <f t="shared" si="4"/>
        <v>TASIKMALAYA</v>
      </c>
      <c r="AX262" t="s">
        <v>326</v>
      </c>
      <c r="AY262" t="s">
        <v>2526</v>
      </c>
      <c r="BA262" t="s">
        <v>7325</v>
      </c>
      <c r="BB262" t="s">
        <v>75</v>
      </c>
      <c r="BC262" t="s">
        <v>76</v>
      </c>
      <c r="BD262" t="s">
        <v>2527</v>
      </c>
      <c r="BE262" t="s">
        <v>78</v>
      </c>
      <c r="BG262" t="s">
        <v>79</v>
      </c>
    </row>
    <row r="263" spans="1:59" x14ac:dyDescent="0.25">
      <c r="A263" t="s">
        <v>2528</v>
      </c>
      <c r="B263" t="s">
        <v>49</v>
      </c>
      <c r="C263" t="s">
        <v>50</v>
      </c>
      <c r="E263" t="s">
        <v>51</v>
      </c>
      <c r="F263" t="s">
        <v>102</v>
      </c>
      <c r="G263" t="s">
        <v>53</v>
      </c>
      <c r="H263" t="s">
        <v>103</v>
      </c>
      <c r="I263" t="s">
        <v>55</v>
      </c>
      <c r="J263" t="s">
        <v>56</v>
      </c>
      <c r="K263" t="s">
        <v>57</v>
      </c>
      <c r="L263" t="s">
        <v>58</v>
      </c>
      <c r="M263" s="3">
        <v>90000</v>
      </c>
      <c r="N263" t="s">
        <v>308</v>
      </c>
      <c r="O263" s="3">
        <v>14885</v>
      </c>
      <c r="R263">
        <v>3</v>
      </c>
      <c r="AB263" t="s">
        <v>2529</v>
      </c>
      <c r="AC263" t="s">
        <v>2530</v>
      </c>
      <c r="AD263" t="s">
        <v>2156</v>
      </c>
      <c r="AJ263" t="s">
        <v>64</v>
      </c>
      <c r="AK263" t="s">
        <v>65</v>
      </c>
      <c r="AL263" t="s">
        <v>2531</v>
      </c>
      <c r="AM263" t="s">
        <v>67</v>
      </c>
      <c r="AN263" t="s">
        <v>6614</v>
      </c>
      <c r="AP263" t="s">
        <v>2532</v>
      </c>
      <c r="AQ263" t="s">
        <v>2533</v>
      </c>
      <c r="AR263" t="s">
        <v>6667</v>
      </c>
      <c r="AT263" t="s">
        <v>70</v>
      </c>
      <c r="AU263" t="s">
        <v>109</v>
      </c>
      <c r="AV263" t="s">
        <v>401</v>
      </c>
      <c r="AW263" t="str">
        <f t="shared" si="4"/>
        <v>TANGERANG</v>
      </c>
      <c r="AX263" t="s">
        <v>955</v>
      </c>
      <c r="AY263" t="s">
        <v>2534</v>
      </c>
      <c r="BA263" t="s">
        <v>7325</v>
      </c>
      <c r="BB263" t="s">
        <v>75</v>
      </c>
      <c r="BC263" t="s">
        <v>113</v>
      </c>
      <c r="BD263" t="s">
        <v>2535</v>
      </c>
      <c r="BE263" t="s">
        <v>78</v>
      </c>
      <c r="BG263" t="s">
        <v>79</v>
      </c>
    </row>
    <row r="264" spans="1:59" x14ac:dyDescent="0.25">
      <c r="A264" t="s">
        <v>2536</v>
      </c>
      <c r="B264" t="s">
        <v>49</v>
      </c>
      <c r="C264" t="s">
        <v>50</v>
      </c>
      <c r="E264" t="s">
        <v>51</v>
      </c>
      <c r="F264" t="s">
        <v>102</v>
      </c>
      <c r="G264" t="s">
        <v>53</v>
      </c>
      <c r="H264" t="s">
        <v>103</v>
      </c>
      <c r="I264" t="s">
        <v>55</v>
      </c>
      <c r="J264" t="s">
        <v>56</v>
      </c>
      <c r="K264" t="s">
        <v>57</v>
      </c>
      <c r="L264" t="s">
        <v>58</v>
      </c>
      <c r="M264" s="3">
        <v>90000</v>
      </c>
      <c r="N264" t="s">
        <v>308</v>
      </c>
      <c r="O264" s="3">
        <v>14885</v>
      </c>
      <c r="R264">
        <v>3</v>
      </c>
      <c r="AB264" t="s">
        <v>2537</v>
      </c>
      <c r="AC264" t="s">
        <v>2538</v>
      </c>
      <c r="AD264" t="s">
        <v>2156</v>
      </c>
      <c r="AJ264" t="s">
        <v>64</v>
      </c>
      <c r="AK264" t="s">
        <v>65</v>
      </c>
      <c r="AL264" t="s">
        <v>2539</v>
      </c>
      <c r="AM264" t="s">
        <v>67</v>
      </c>
      <c r="AN264" t="s">
        <v>6614</v>
      </c>
      <c r="AP264" t="s">
        <v>2540</v>
      </c>
      <c r="AQ264" t="s">
        <v>2541</v>
      </c>
      <c r="AR264" t="s">
        <v>6962</v>
      </c>
      <c r="AT264" t="s">
        <v>70</v>
      </c>
      <c r="AU264" t="s">
        <v>120</v>
      </c>
      <c r="AV264" t="s">
        <v>7310</v>
      </c>
      <c r="AW264" t="str">
        <f t="shared" si="4"/>
        <v xml:space="preserve"> JAKARTA TIMUR</v>
      </c>
      <c r="AX264" t="s">
        <v>2542</v>
      </c>
      <c r="AY264" t="s">
        <v>2543</v>
      </c>
      <c r="BA264" t="s">
        <v>7325</v>
      </c>
      <c r="BB264" t="s">
        <v>75</v>
      </c>
      <c r="BC264" t="s">
        <v>113</v>
      </c>
      <c r="BD264" t="s">
        <v>2544</v>
      </c>
      <c r="BE264" t="s">
        <v>78</v>
      </c>
      <c r="BG264" t="s">
        <v>79</v>
      </c>
    </row>
    <row r="265" spans="1:59" x14ac:dyDescent="0.25">
      <c r="A265" t="s">
        <v>2545</v>
      </c>
      <c r="B265" t="s">
        <v>49</v>
      </c>
      <c r="C265" t="s">
        <v>50</v>
      </c>
      <c r="E265" t="s">
        <v>51</v>
      </c>
      <c r="F265" t="s">
        <v>204</v>
      </c>
      <c r="G265" t="s">
        <v>53</v>
      </c>
      <c r="H265" t="s">
        <v>205</v>
      </c>
      <c r="I265" t="s">
        <v>55</v>
      </c>
      <c r="J265" t="s">
        <v>56</v>
      </c>
      <c r="K265" t="s">
        <v>57</v>
      </c>
      <c r="L265" t="s">
        <v>58</v>
      </c>
      <c r="M265" s="3">
        <v>90000</v>
      </c>
      <c r="N265" t="s">
        <v>59</v>
      </c>
      <c r="O265" s="3">
        <v>14885</v>
      </c>
      <c r="R265">
        <v>3</v>
      </c>
      <c r="AB265" t="s">
        <v>2546</v>
      </c>
      <c r="AD265" t="s">
        <v>2156</v>
      </c>
      <c r="AJ265" t="s">
        <v>64</v>
      </c>
      <c r="AK265" t="s">
        <v>65</v>
      </c>
      <c r="AL265" t="s">
        <v>2547</v>
      </c>
      <c r="AM265" t="s">
        <v>67</v>
      </c>
      <c r="AN265" t="s">
        <v>6614</v>
      </c>
      <c r="AP265" t="s">
        <v>2548</v>
      </c>
      <c r="AQ265" t="s">
        <v>2549</v>
      </c>
      <c r="AR265" t="s">
        <v>6963</v>
      </c>
      <c r="AT265" t="s">
        <v>70</v>
      </c>
      <c r="AU265" t="s">
        <v>325</v>
      </c>
      <c r="AV265" t="s">
        <v>660</v>
      </c>
      <c r="AW265" t="str">
        <f t="shared" si="4"/>
        <v>BEKASI</v>
      </c>
      <c r="AX265" t="s">
        <v>999</v>
      </c>
      <c r="AY265" t="s">
        <v>2550</v>
      </c>
      <c r="AZ265" t="s">
        <v>2551</v>
      </c>
      <c r="BA265" t="s">
        <v>7324</v>
      </c>
      <c r="BB265" t="s">
        <v>75</v>
      </c>
      <c r="BC265" t="s">
        <v>76</v>
      </c>
      <c r="BD265" t="s">
        <v>2552</v>
      </c>
      <c r="BE265" t="s">
        <v>78</v>
      </c>
      <c r="BG265" t="s">
        <v>79</v>
      </c>
    </row>
    <row r="266" spans="1:59" x14ac:dyDescent="0.25">
      <c r="A266" t="s">
        <v>2553</v>
      </c>
      <c r="B266" t="s">
        <v>49</v>
      </c>
      <c r="C266" t="s">
        <v>50</v>
      </c>
      <c r="E266" t="s">
        <v>51</v>
      </c>
      <c r="F266" t="s">
        <v>127</v>
      </c>
      <c r="G266" t="s">
        <v>128</v>
      </c>
      <c r="H266" t="s">
        <v>103</v>
      </c>
      <c r="I266" t="s">
        <v>129</v>
      </c>
      <c r="J266" t="s">
        <v>56</v>
      </c>
      <c r="K266" t="s">
        <v>57</v>
      </c>
      <c r="L266" t="s">
        <v>130</v>
      </c>
      <c r="M266" s="3">
        <v>139000</v>
      </c>
      <c r="N266" t="s">
        <v>131</v>
      </c>
      <c r="O266" s="3">
        <v>9650</v>
      </c>
      <c r="Q266">
        <v>1</v>
      </c>
      <c r="AB266" t="s">
        <v>2554</v>
      </c>
      <c r="AD266" t="s">
        <v>133</v>
      </c>
      <c r="AJ266" t="s">
        <v>64</v>
      </c>
      <c r="AK266" t="s">
        <v>65</v>
      </c>
      <c r="AL266" t="s">
        <v>2555</v>
      </c>
      <c r="AM266" t="s">
        <v>67</v>
      </c>
      <c r="AN266" t="s">
        <v>6614</v>
      </c>
      <c r="AP266" t="s">
        <v>2556</v>
      </c>
      <c r="AQ266" t="s">
        <v>2557</v>
      </c>
      <c r="AR266" t="s">
        <v>6964</v>
      </c>
      <c r="AT266" t="s">
        <v>70</v>
      </c>
      <c r="AU266" t="s">
        <v>160</v>
      </c>
      <c r="AV266" t="s">
        <v>2558</v>
      </c>
      <c r="AW266" t="str">
        <f t="shared" si="4"/>
        <v>PURBALINGGA</v>
      </c>
      <c r="AX266" t="s">
        <v>1127</v>
      </c>
      <c r="AY266" t="s">
        <v>2559</v>
      </c>
      <c r="AZ266" t="s">
        <v>2559</v>
      </c>
      <c r="BA266" t="s">
        <v>7324</v>
      </c>
      <c r="BB266" t="s">
        <v>75</v>
      </c>
      <c r="BC266" t="s">
        <v>113</v>
      </c>
      <c r="BD266" t="s">
        <v>2560</v>
      </c>
      <c r="BE266" t="s">
        <v>78</v>
      </c>
      <c r="BG266" t="s">
        <v>79</v>
      </c>
    </row>
    <row r="267" spans="1:59" x14ac:dyDescent="0.25">
      <c r="A267" t="s">
        <v>2561</v>
      </c>
      <c r="B267" t="s">
        <v>49</v>
      </c>
      <c r="C267" t="s">
        <v>50</v>
      </c>
      <c r="E267" t="s">
        <v>51</v>
      </c>
      <c r="F267" t="s">
        <v>102</v>
      </c>
      <c r="G267" t="s">
        <v>53</v>
      </c>
      <c r="H267" t="s">
        <v>103</v>
      </c>
      <c r="I267" t="s">
        <v>55</v>
      </c>
      <c r="J267" t="s">
        <v>56</v>
      </c>
      <c r="K267" t="s">
        <v>57</v>
      </c>
      <c r="L267" t="s">
        <v>58</v>
      </c>
      <c r="M267" s="3">
        <v>90000</v>
      </c>
      <c r="N267" t="s">
        <v>59</v>
      </c>
      <c r="O267" s="3">
        <v>14885</v>
      </c>
      <c r="R267">
        <v>3</v>
      </c>
      <c r="AB267" t="s">
        <v>2562</v>
      </c>
      <c r="AD267" t="s">
        <v>2156</v>
      </c>
      <c r="AJ267" t="s">
        <v>64</v>
      </c>
      <c r="AK267" t="s">
        <v>65</v>
      </c>
      <c r="AL267" t="s">
        <v>2563</v>
      </c>
      <c r="AM267" t="s">
        <v>67</v>
      </c>
      <c r="AN267" t="s">
        <v>6614</v>
      </c>
      <c r="AP267" t="s">
        <v>2564</v>
      </c>
      <c r="AQ267" t="s">
        <v>2565</v>
      </c>
      <c r="AR267" t="s">
        <v>6965</v>
      </c>
      <c r="AT267" t="s">
        <v>70</v>
      </c>
      <c r="AU267" t="s">
        <v>148</v>
      </c>
      <c r="AV267" t="s">
        <v>2224</v>
      </c>
      <c r="AW267" t="str">
        <f t="shared" si="4"/>
        <v>JOMBANG</v>
      </c>
      <c r="AX267" t="s">
        <v>2566</v>
      </c>
      <c r="AY267" t="s">
        <v>2567</v>
      </c>
      <c r="AZ267" t="s">
        <v>2568</v>
      </c>
      <c r="BA267" t="s">
        <v>7324</v>
      </c>
      <c r="BB267" t="s">
        <v>75</v>
      </c>
      <c r="BC267" t="s">
        <v>113</v>
      </c>
      <c r="BD267" t="s">
        <v>2569</v>
      </c>
      <c r="BE267" t="s">
        <v>78</v>
      </c>
      <c r="BG267" t="s">
        <v>79</v>
      </c>
    </row>
    <row r="268" spans="1:59" x14ac:dyDescent="0.25">
      <c r="A268" t="s">
        <v>2570</v>
      </c>
      <c r="B268" t="s">
        <v>49</v>
      </c>
      <c r="C268" t="s">
        <v>50</v>
      </c>
      <c r="E268" t="s">
        <v>51</v>
      </c>
      <c r="F268" t="s">
        <v>166</v>
      </c>
      <c r="G268" t="s">
        <v>167</v>
      </c>
      <c r="H268" t="s">
        <v>168</v>
      </c>
      <c r="I268" t="s">
        <v>84</v>
      </c>
      <c r="J268" t="s">
        <v>56</v>
      </c>
      <c r="K268" t="s">
        <v>57</v>
      </c>
      <c r="L268" t="s">
        <v>169</v>
      </c>
      <c r="M268" s="3">
        <v>85000</v>
      </c>
      <c r="N268" t="s">
        <v>59</v>
      </c>
      <c r="O268" s="3">
        <v>9850</v>
      </c>
      <c r="T268">
        <v>1</v>
      </c>
      <c r="AB268" t="s">
        <v>2571</v>
      </c>
      <c r="AD268" t="s">
        <v>171</v>
      </c>
      <c r="AJ268" t="s">
        <v>64</v>
      </c>
      <c r="AK268" t="s">
        <v>65</v>
      </c>
      <c r="AL268" t="s">
        <v>2572</v>
      </c>
      <c r="AM268" t="s">
        <v>67</v>
      </c>
      <c r="AN268" t="s">
        <v>6614</v>
      </c>
      <c r="AP268" t="s">
        <v>2573</v>
      </c>
      <c r="AQ268" t="s">
        <v>641</v>
      </c>
      <c r="AR268" t="s">
        <v>6966</v>
      </c>
      <c r="AT268" t="s">
        <v>70</v>
      </c>
      <c r="AU268" t="s">
        <v>160</v>
      </c>
      <c r="AV268" t="s">
        <v>2574</v>
      </c>
      <c r="AW268" t="str">
        <f t="shared" si="4"/>
        <v>JEPARA</v>
      </c>
      <c r="AX268" t="s">
        <v>2575</v>
      </c>
      <c r="AY268" t="s">
        <v>2576</v>
      </c>
      <c r="AZ268" t="s">
        <v>2577</v>
      </c>
      <c r="BA268" t="s">
        <v>7324</v>
      </c>
      <c r="BB268" t="s">
        <v>98</v>
      </c>
      <c r="BC268" t="s">
        <v>99</v>
      </c>
      <c r="BD268" t="s">
        <v>2578</v>
      </c>
      <c r="BE268" t="s">
        <v>78</v>
      </c>
      <c r="BG268" t="s">
        <v>79</v>
      </c>
    </row>
    <row r="269" spans="1:59" x14ac:dyDescent="0.25">
      <c r="A269" t="s">
        <v>2579</v>
      </c>
      <c r="B269" t="s">
        <v>49</v>
      </c>
      <c r="C269" t="s">
        <v>50</v>
      </c>
      <c r="E269" t="s">
        <v>51</v>
      </c>
      <c r="F269" t="s">
        <v>204</v>
      </c>
      <c r="G269" t="s">
        <v>53</v>
      </c>
      <c r="H269" t="s">
        <v>205</v>
      </c>
      <c r="I269" t="s">
        <v>55</v>
      </c>
      <c r="J269" t="s">
        <v>56</v>
      </c>
      <c r="K269" t="s">
        <v>57</v>
      </c>
      <c r="L269" t="s">
        <v>58</v>
      </c>
      <c r="M269" s="3">
        <v>90000</v>
      </c>
      <c r="N269" t="s">
        <v>59</v>
      </c>
      <c r="O269" s="3">
        <v>14885</v>
      </c>
      <c r="R269">
        <v>3</v>
      </c>
      <c r="AB269" t="s">
        <v>2580</v>
      </c>
      <c r="AC269" t="s">
        <v>2581</v>
      </c>
      <c r="AD269" t="s">
        <v>2156</v>
      </c>
      <c r="AJ269" t="s">
        <v>64</v>
      </c>
      <c r="AK269" t="s">
        <v>65</v>
      </c>
      <c r="AL269" t="s">
        <v>2582</v>
      </c>
      <c r="AM269" t="s">
        <v>67</v>
      </c>
      <c r="AN269" t="s">
        <v>6614</v>
      </c>
      <c r="AP269" t="s">
        <v>2583</v>
      </c>
      <c r="AQ269" t="s">
        <v>2584</v>
      </c>
      <c r="AR269" t="s">
        <v>6668</v>
      </c>
      <c r="AT269" t="s">
        <v>70</v>
      </c>
      <c r="AU269" t="s">
        <v>148</v>
      </c>
      <c r="AV269" t="s">
        <v>2730</v>
      </c>
      <c r="AW269" t="str">
        <f t="shared" si="4"/>
        <v>BANYUWANGI</v>
      </c>
      <c r="AX269" t="s">
        <v>260</v>
      </c>
      <c r="AY269" t="s">
        <v>2585</v>
      </c>
      <c r="BA269" t="s">
        <v>7325</v>
      </c>
      <c r="BB269" t="s">
        <v>75</v>
      </c>
      <c r="BC269" t="s">
        <v>76</v>
      </c>
      <c r="BD269" t="s">
        <v>2586</v>
      </c>
      <c r="BE269" t="s">
        <v>78</v>
      </c>
      <c r="BG269" t="s">
        <v>79</v>
      </c>
    </row>
    <row r="270" spans="1:59" x14ac:dyDescent="0.25">
      <c r="A270" t="s">
        <v>2587</v>
      </c>
      <c r="B270" t="s">
        <v>49</v>
      </c>
      <c r="C270" t="s">
        <v>50</v>
      </c>
      <c r="E270" t="s">
        <v>51</v>
      </c>
      <c r="F270" t="s">
        <v>102</v>
      </c>
      <c r="G270" t="s">
        <v>53</v>
      </c>
      <c r="H270" t="s">
        <v>103</v>
      </c>
      <c r="I270" t="s">
        <v>55</v>
      </c>
      <c r="J270" t="s">
        <v>56</v>
      </c>
      <c r="K270" t="s">
        <v>57</v>
      </c>
      <c r="L270" t="s">
        <v>58</v>
      </c>
      <c r="M270" s="3">
        <v>90000</v>
      </c>
      <c r="N270" t="s">
        <v>59</v>
      </c>
      <c r="O270" s="3">
        <v>14885</v>
      </c>
      <c r="R270">
        <v>3</v>
      </c>
      <c r="AB270" t="s">
        <v>2588</v>
      </c>
      <c r="AD270" t="s">
        <v>2156</v>
      </c>
      <c r="AJ270" t="s">
        <v>64</v>
      </c>
      <c r="AK270" t="s">
        <v>65</v>
      </c>
      <c r="AL270" t="s">
        <v>2589</v>
      </c>
      <c r="AM270" t="s">
        <v>67</v>
      </c>
      <c r="AN270" t="s">
        <v>6614</v>
      </c>
      <c r="AP270" t="s">
        <v>2590</v>
      </c>
      <c r="AQ270" t="s">
        <v>2591</v>
      </c>
      <c r="AR270" t="s">
        <v>6967</v>
      </c>
      <c r="AT270" t="s">
        <v>70</v>
      </c>
      <c r="AU270" t="s">
        <v>148</v>
      </c>
      <c r="AV270" t="s">
        <v>2592</v>
      </c>
      <c r="AW270" t="str">
        <f t="shared" si="4"/>
        <v>KEDIRI</v>
      </c>
      <c r="AX270" t="s">
        <v>326</v>
      </c>
      <c r="AY270" t="s">
        <v>2593</v>
      </c>
      <c r="AZ270" t="s">
        <v>2594</v>
      </c>
      <c r="BA270" t="s">
        <v>7324</v>
      </c>
      <c r="BB270" t="s">
        <v>75</v>
      </c>
      <c r="BC270" t="s">
        <v>113</v>
      </c>
      <c r="BD270" t="s">
        <v>2595</v>
      </c>
      <c r="BE270" t="s">
        <v>78</v>
      </c>
      <c r="BG270" t="s">
        <v>79</v>
      </c>
    </row>
    <row r="271" spans="1:59" x14ac:dyDescent="0.25">
      <c r="A271" t="s">
        <v>2596</v>
      </c>
      <c r="B271" t="s">
        <v>49</v>
      </c>
      <c r="C271" t="s">
        <v>50</v>
      </c>
      <c r="E271" t="s">
        <v>51</v>
      </c>
      <c r="F271" t="s">
        <v>52</v>
      </c>
      <c r="G271" t="s">
        <v>53</v>
      </c>
      <c r="H271" t="s">
        <v>54</v>
      </c>
      <c r="I271" t="s">
        <v>55</v>
      </c>
      <c r="J271" t="s">
        <v>56</v>
      </c>
      <c r="K271" t="s">
        <v>57</v>
      </c>
      <c r="L271" t="s">
        <v>58</v>
      </c>
      <c r="M271" s="3">
        <v>90000</v>
      </c>
      <c r="N271" t="s">
        <v>59</v>
      </c>
      <c r="O271" s="3">
        <v>14885</v>
      </c>
      <c r="R271">
        <v>3</v>
      </c>
      <c r="AB271" t="s">
        <v>2597</v>
      </c>
      <c r="AD271" t="s">
        <v>2156</v>
      </c>
      <c r="AJ271" t="s">
        <v>64</v>
      </c>
      <c r="AK271" t="s">
        <v>65</v>
      </c>
      <c r="AL271" t="s">
        <v>2598</v>
      </c>
      <c r="AM271" t="s">
        <v>67</v>
      </c>
      <c r="AN271" t="s">
        <v>6614</v>
      </c>
      <c r="AP271" t="s">
        <v>2599</v>
      </c>
      <c r="AQ271" t="s">
        <v>2600</v>
      </c>
      <c r="AR271" t="s">
        <v>6771</v>
      </c>
      <c r="AT271" t="s">
        <v>70</v>
      </c>
      <c r="AU271" t="s">
        <v>160</v>
      </c>
      <c r="AV271" t="s">
        <v>1083</v>
      </c>
      <c r="AW271" t="str">
        <f t="shared" si="4"/>
        <v>BATANG</v>
      </c>
      <c r="AX271" t="s">
        <v>2601</v>
      </c>
      <c r="AY271" t="s">
        <v>2602</v>
      </c>
      <c r="BA271" t="s">
        <v>7324</v>
      </c>
      <c r="BB271" t="s">
        <v>75</v>
      </c>
      <c r="BC271" t="s">
        <v>76</v>
      </c>
      <c r="BD271" t="s">
        <v>2603</v>
      </c>
      <c r="BE271" t="s">
        <v>78</v>
      </c>
      <c r="BG271" t="s">
        <v>79</v>
      </c>
    </row>
    <row r="272" spans="1:59" x14ac:dyDescent="0.25">
      <c r="A272" t="s">
        <v>2604</v>
      </c>
      <c r="B272" t="s">
        <v>49</v>
      </c>
      <c r="C272" t="s">
        <v>50</v>
      </c>
      <c r="E272" t="s">
        <v>51</v>
      </c>
      <c r="F272" t="s">
        <v>296</v>
      </c>
      <c r="G272" t="s">
        <v>128</v>
      </c>
      <c r="H272" t="s">
        <v>54</v>
      </c>
      <c r="I272" t="s">
        <v>129</v>
      </c>
      <c r="J272" t="s">
        <v>56</v>
      </c>
      <c r="K272" t="s">
        <v>57</v>
      </c>
      <c r="L272" t="s">
        <v>130</v>
      </c>
      <c r="M272" s="3">
        <v>139000</v>
      </c>
      <c r="N272" t="s">
        <v>59</v>
      </c>
      <c r="O272" s="3">
        <v>9650</v>
      </c>
      <c r="Q272">
        <v>1</v>
      </c>
      <c r="AB272" t="s">
        <v>2605</v>
      </c>
      <c r="AC272" t="s">
        <v>2606</v>
      </c>
      <c r="AD272" t="s">
        <v>133</v>
      </c>
      <c r="AJ272" t="s">
        <v>64</v>
      </c>
      <c r="AK272" t="s">
        <v>65</v>
      </c>
      <c r="AL272" t="s">
        <v>2607</v>
      </c>
      <c r="AM272" t="s">
        <v>67</v>
      </c>
      <c r="AN272" t="s">
        <v>6614</v>
      </c>
      <c r="AP272" t="s">
        <v>2608</v>
      </c>
      <c r="AQ272" t="s">
        <v>2609</v>
      </c>
      <c r="AR272" t="s">
        <v>6968</v>
      </c>
      <c r="AT272" t="s">
        <v>70</v>
      </c>
      <c r="AU272" t="s">
        <v>1053</v>
      </c>
      <c r="AV272" t="s">
        <v>1054</v>
      </c>
      <c r="AW272" t="str">
        <f t="shared" si="4"/>
        <v>MEDAN</v>
      </c>
      <c r="AX272" t="s">
        <v>2610</v>
      </c>
      <c r="AY272" t="s">
        <v>2611</v>
      </c>
      <c r="AZ272" t="s">
        <v>2612</v>
      </c>
      <c r="BA272" t="s">
        <v>7325</v>
      </c>
      <c r="BB272" t="s">
        <v>75</v>
      </c>
      <c r="BC272" t="s">
        <v>76</v>
      </c>
      <c r="BD272" t="s">
        <v>2613</v>
      </c>
      <c r="BE272" t="s">
        <v>78</v>
      </c>
      <c r="BG272" t="s">
        <v>79</v>
      </c>
    </row>
    <row r="273" spans="1:59" x14ac:dyDescent="0.25">
      <c r="A273" t="s">
        <v>2614</v>
      </c>
      <c r="B273" t="s">
        <v>49</v>
      </c>
      <c r="C273" t="s">
        <v>50</v>
      </c>
      <c r="E273" t="s">
        <v>51</v>
      </c>
      <c r="F273" t="s">
        <v>166</v>
      </c>
      <c r="G273" t="s">
        <v>167</v>
      </c>
      <c r="H273" t="s">
        <v>168</v>
      </c>
      <c r="I273" t="s">
        <v>84</v>
      </c>
      <c r="J273" t="s">
        <v>56</v>
      </c>
      <c r="K273" t="s">
        <v>57</v>
      </c>
      <c r="L273" t="s">
        <v>169</v>
      </c>
      <c r="M273" s="3">
        <v>85000</v>
      </c>
      <c r="N273" t="s">
        <v>59</v>
      </c>
      <c r="O273" s="3">
        <v>9850</v>
      </c>
      <c r="T273">
        <v>1</v>
      </c>
      <c r="AB273" t="s">
        <v>2615</v>
      </c>
      <c r="AC273" t="s">
        <v>2616</v>
      </c>
      <c r="AD273" t="s">
        <v>171</v>
      </c>
      <c r="AJ273" t="s">
        <v>64</v>
      </c>
      <c r="AK273" t="s">
        <v>65</v>
      </c>
      <c r="AL273" t="s">
        <v>2617</v>
      </c>
      <c r="AM273" t="s">
        <v>67</v>
      </c>
      <c r="AN273" t="s">
        <v>6614</v>
      </c>
      <c r="AP273" t="s">
        <v>2618</v>
      </c>
      <c r="AQ273" t="s">
        <v>2619</v>
      </c>
      <c r="AR273" t="s">
        <v>6969</v>
      </c>
      <c r="AT273" t="s">
        <v>70</v>
      </c>
      <c r="AU273" t="s">
        <v>148</v>
      </c>
      <c r="AV273" t="s">
        <v>3359</v>
      </c>
      <c r="AW273" t="str">
        <f t="shared" si="4"/>
        <v>MADIUN</v>
      </c>
      <c r="AX273" t="s">
        <v>2620</v>
      </c>
      <c r="AY273" t="s">
        <v>2621</v>
      </c>
      <c r="AZ273" t="s">
        <v>2622</v>
      </c>
      <c r="BA273" t="s">
        <v>7325</v>
      </c>
      <c r="BB273" t="s">
        <v>98</v>
      </c>
      <c r="BC273" t="s">
        <v>99</v>
      </c>
      <c r="BD273" t="s">
        <v>2623</v>
      </c>
      <c r="BE273" t="s">
        <v>78</v>
      </c>
      <c r="BG273" t="s">
        <v>79</v>
      </c>
    </row>
    <row r="274" spans="1:59" x14ac:dyDescent="0.25">
      <c r="A274" t="s">
        <v>2624</v>
      </c>
      <c r="B274" t="s">
        <v>49</v>
      </c>
      <c r="C274" t="s">
        <v>50</v>
      </c>
      <c r="E274" t="s">
        <v>51</v>
      </c>
      <c r="F274" t="s">
        <v>102</v>
      </c>
      <c r="G274" t="s">
        <v>53</v>
      </c>
      <c r="H274" t="s">
        <v>103</v>
      </c>
      <c r="I274" t="s">
        <v>55</v>
      </c>
      <c r="J274" t="s">
        <v>56</v>
      </c>
      <c r="K274" t="s">
        <v>57</v>
      </c>
      <c r="L274" t="s">
        <v>58</v>
      </c>
      <c r="M274" s="3">
        <v>90000</v>
      </c>
      <c r="N274" t="s">
        <v>59</v>
      </c>
      <c r="O274" s="3">
        <v>14885</v>
      </c>
      <c r="R274">
        <v>3</v>
      </c>
      <c r="AB274" t="s">
        <v>2625</v>
      </c>
      <c r="AD274" t="s">
        <v>2156</v>
      </c>
      <c r="AJ274" t="s">
        <v>64</v>
      </c>
      <c r="AK274" t="s">
        <v>65</v>
      </c>
      <c r="AL274" t="s">
        <v>2626</v>
      </c>
      <c r="AM274" t="s">
        <v>67</v>
      </c>
      <c r="AN274" t="s">
        <v>6614</v>
      </c>
      <c r="AP274" t="s">
        <v>2627</v>
      </c>
      <c r="AQ274" t="s">
        <v>2628</v>
      </c>
      <c r="AR274" t="s">
        <v>6669</v>
      </c>
      <c r="AT274" t="s">
        <v>70</v>
      </c>
      <c r="AU274" t="s">
        <v>148</v>
      </c>
      <c r="AV274" t="s">
        <v>6149</v>
      </c>
      <c r="AW274" t="str">
        <f t="shared" si="4"/>
        <v>NGAWI</v>
      </c>
      <c r="AX274" t="s">
        <v>2629</v>
      </c>
      <c r="AY274" t="s">
        <v>2630</v>
      </c>
      <c r="AZ274" t="s">
        <v>2631</v>
      </c>
      <c r="BA274" t="s">
        <v>7324</v>
      </c>
      <c r="BB274" t="s">
        <v>75</v>
      </c>
      <c r="BC274" t="s">
        <v>113</v>
      </c>
      <c r="BD274" t="s">
        <v>2632</v>
      </c>
      <c r="BE274" t="s">
        <v>78</v>
      </c>
      <c r="BG274" t="s">
        <v>79</v>
      </c>
    </row>
    <row r="275" spans="1:59" x14ac:dyDescent="0.25">
      <c r="A275" t="s">
        <v>2633</v>
      </c>
      <c r="B275" t="s">
        <v>49</v>
      </c>
      <c r="C275" t="s">
        <v>50</v>
      </c>
      <c r="E275" t="s">
        <v>51</v>
      </c>
      <c r="F275" t="s">
        <v>102</v>
      </c>
      <c r="G275" t="s">
        <v>53</v>
      </c>
      <c r="H275" t="s">
        <v>103</v>
      </c>
      <c r="I275" t="s">
        <v>55</v>
      </c>
      <c r="J275" t="s">
        <v>56</v>
      </c>
      <c r="K275" t="s">
        <v>57</v>
      </c>
      <c r="L275" t="s">
        <v>58</v>
      </c>
      <c r="M275" s="3">
        <v>90000</v>
      </c>
      <c r="N275" t="s">
        <v>59</v>
      </c>
      <c r="O275" s="3">
        <v>14885</v>
      </c>
      <c r="R275">
        <v>3</v>
      </c>
      <c r="AB275" t="s">
        <v>2634</v>
      </c>
      <c r="AD275" t="s">
        <v>2156</v>
      </c>
      <c r="AJ275" t="s">
        <v>64</v>
      </c>
      <c r="AK275" t="s">
        <v>65</v>
      </c>
      <c r="AL275" t="s">
        <v>2635</v>
      </c>
      <c r="AM275" t="s">
        <v>67</v>
      </c>
      <c r="AN275" t="s">
        <v>6614</v>
      </c>
      <c r="AP275" t="s">
        <v>2636</v>
      </c>
      <c r="AQ275" t="s">
        <v>2637</v>
      </c>
      <c r="AR275" t="s">
        <v>6970</v>
      </c>
      <c r="AT275" t="s">
        <v>70</v>
      </c>
      <c r="AU275" t="s">
        <v>480</v>
      </c>
      <c r="AV275" t="s">
        <v>1914</v>
      </c>
      <c r="AW275" t="str">
        <f t="shared" si="4"/>
        <v>JAKARTA UTARA</v>
      </c>
      <c r="AX275" t="s">
        <v>2639</v>
      </c>
      <c r="AY275" t="s">
        <v>2640</v>
      </c>
      <c r="BA275" t="s">
        <v>7324</v>
      </c>
      <c r="BB275" t="s">
        <v>75</v>
      </c>
      <c r="BC275" t="s">
        <v>113</v>
      </c>
      <c r="BD275" t="s">
        <v>2641</v>
      </c>
      <c r="BE275" t="s">
        <v>78</v>
      </c>
      <c r="BG275" t="s">
        <v>79</v>
      </c>
    </row>
    <row r="276" spans="1:59" x14ac:dyDescent="0.25">
      <c r="A276" t="s">
        <v>2642</v>
      </c>
      <c r="B276" t="s">
        <v>49</v>
      </c>
      <c r="C276" t="s">
        <v>50</v>
      </c>
      <c r="E276" t="s">
        <v>51</v>
      </c>
      <c r="F276" t="s">
        <v>52</v>
      </c>
      <c r="G276" t="s">
        <v>53</v>
      </c>
      <c r="H276" t="s">
        <v>54</v>
      </c>
      <c r="I276" t="s">
        <v>55</v>
      </c>
      <c r="J276" t="s">
        <v>56</v>
      </c>
      <c r="K276" t="s">
        <v>57</v>
      </c>
      <c r="L276" t="s">
        <v>58</v>
      </c>
      <c r="M276" s="3">
        <v>90000</v>
      </c>
      <c r="N276" t="s">
        <v>59</v>
      </c>
      <c r="O276" s="3">
        <v>14885</v>
      </c>
      <c r="R276">
        <v>3</v>
      </c>
      <c r="AB276" t="s">
        <v>2643</v>
      </c>
      <c r="AD276" t="s">
        <v>2156</v>
      </c>
      <c r="AJ276" t="s">
        <v>64</v>
      </c>
      <c r="AK276" t="s">
        <v>65</v>
      </c>
      <c r="AL276" t="s">
        <v>2644</v>
      </c>
      <c r="AM276" t="s">
        <v>67</v>
      </c>
      <c r="AN276" t="s">
        <v>6614</v>
      </c>
      <c r="AP276" t="s">
        <v>2645</v>
      </c>
      <c r="AQ276" t="s">
        <v>2646</v>
      </c>
      <c r="AR276" t="s">
        <v>6822</v>
      </c>
      <c r="AT276" t="s">
        <v>70</v>
      </c>
      <c r="AU276" t="s">
        <v>1147</v>
      </c>
      <c r="AV276" t="s">
        <v>708</v>
      </c>
      <c r="AW276" t="str">
        <f t="shared" si="4"/>
        <v>SURABAYA</v>
      </c>
      <c r="AX276" t="s">
        <v>1639</v>
      </c>
      <c r="AY276" t="s">
        <v>2647</v>
      </c>
      <c r="AZ276" t="s">
        <v>2648</v>
      </c>
      <c r="BA276" t="s">
        <v>7324</v>
      </c>
      <c r="BB276" t="s">
        <v>75</v>
      </c>
      <c r="BC276" t="s">
        <v>76</v>
      </c>
      <c r="BD276" t="s">
        <v>2649</v>
      </c>
      <c r="BE276" t="s">
        <v>78</v>
      </c>
      <c r="BG276" t="s">
        <v>79</v>
      </c>
    </row>
    <row r="277" spans="1:59" x14ac:dyDescent="0.25">
      <c r="A277" t="s">
        <v>2650</v>
      </c>
      <c r="B277" t="s">
        <v>49</v>
      </c>
      <c r="C277" t="s">
        <v>50</v>
      </c>
      <c r="E277" t="s">
        <v>51</v>
      </c>
      <c r="F277" t="s">
        <v>2651</v>
      </c>
      <c r="G277" t="s">
        <v>2652</v>
      </c>
      <c r="H277" t="s">
        <v>2653</v>
      </c>
      <c r="I277" t="s">
        <v>84</v>
      </c>
      <c r="J277" t="s">
        <v>56</v>
      </c>
      <c r="K277" t="s">
        <v>57</v>
      </c>
      <c r="L277" t="s">
        <v>2654</v>
      </c>
      <c r="M277" s="3">
        <v>330000</v>
      </c>
      <c r="N277" t="s">
        <v>2655</v>
      </c>
      <c r="O277" s="3">
        <v>25406</v>
      </c>
      <c r="Q277">
        <v>1</v>
      </c>
      <c r="S277">
        <v>1</v>
      </c>
      <c r="T277">
        <v>1</v>
      </c>
      <c r="AB277" t="s">
        <v>2656</v>
      </c>
      <c r="AC277" t="s">
        <v>2657</v>
      </c>
      <c r="AD277" t="s">
        <v>89</v>
      </c>
      <c r="AJ277" t="s">
        <v>64</v>
      </c>
      <c r="AK277" t="s">
        <v>65</v>
      </c>
      <c r="AL277" t="s">
        <v>2658</v>
      </c>
      <c r="AM277" t="s">
        <v>67</v>
      </c>
      <c r="AN277" t="s">
        <v>6614</v>
      </c>
      <c r="AP277" t="s">
        <v>2659</v>
      </c>
      <c r="AQ277" t="s">
        <v>2660</v>
      </c>
      <c r="AR277" t="s">
        <v>6971</v>
      </c>
      <c r="AT277" t="s">
        <v>70</v>
      </c>
      <c r="AU277" t="s">
        <v>148</v>
      </c>
      <c r="AV277" t="s">
        <v>1853</v>
      </c>
      <c r="AW277" t="str">
        <f t="shared" si="4"/>
        <v>SIDOARJO</v>
      </c>
      <c r="AX277" t="s">
        <v>1127</v>
      </c>
      <c r="AY277" t="s">
        <v>2661</v>
      </c>
      <c r="AZ277" t="s">
        <v>2662</v>
      </c>
      <c r="BA277" t="s">
        <v>7325</v>
      </c>
      <c r="BB277" t="s">
        <v>98</v>
      </c>
      <c r="BC277" t="s">
        <v>2663</v>
      </c>
      <c r="BD277" t="s">
        <v>2664</v>
      </c>
      <c r="BE277" t="s">
        <v>78</v>
      </c>
      <c r="BG277" t="s">
        <v>79</v>
      </c>
    </row>
    <row r="278" spans="1:59" x14ac:dyDescent="0.25">
      <c r="A278" t="s">
        <v>2665</v>
      </c>
      <c r="B278" t="s">
        <v>49</v>
      </c>
      <c r="C278" t="s">
        <v>50</v>
      </c>
      <c r="E278" t="s">
        <v>51</v>
      </c>
      <c r="F278" t="s">
        <v>52</v>
      </c>
      <c r="G278" t="s">
        <v>53</v>
      </c>
      <c r="H278" t="s">
        <v>54</v>
      </c>
      <c r="I278" t="s">
        <v>55</v>
      </c>
      <c r="J278" t="s">
        <v>56</v>
      </c>
      <c r="K278" t="s">
        <v>57</v>
      </c>
      <c r="L278" t="s">
        <v>58</v>
      </c>
      <c r="M278" s="3">
        <v>90000</v>
      </c>
      <c r="N278" t="s">
        <v>59</v>
      </c>
      <c r="O278" s="3">
        <v>14885</v>
      </c>
      <c r="R278">
        <v>3</v>
      </c>
      <c r="AB278" t="s">
        <v>2666</v>
      </c>
      <c r="AD278" t="s">
        <v>2156</v>
      </c>
      <c r="AJ278" t="s">
        <v>64</v>
      </c>
      <c r="AK278" t="s">
        <v>65</v>
      </c>
      <c r="AL278" t="s">
        <v>2667</v>
      </c>
      <c r="AM278" t="s">
        <v>67</v>
      </c>
      <c r="AN278" t="s">
        <v>6614</v>
      </c>
      <c r="AP278" t="s">
        <v>2668</v>
      </c>
      <c r="AQ278" t="s">
        <v>1913</v>
      </c>
      <c r="AR278" t="s">
        <v>6972</v>
      </c>
      <c r="AT278" t="s">
        <v>70</v>
      </c>
      <c r="AU278" t="s">
        <v>325</v>
      </c>
      <c r="AV278" t="s">
        <v>410</v>
      </c>
      <c r="AW278" t="str">
        <f t="shared" si="4"/>
        <v>SUKABUMI</v>
      </c>
      <c r="AX278" t="s">
        <v>231</v>
      </c>
      <c r="AY278" t="s">
        <v>2669</v>
      </c>
      <c r="BA278" t="s">
        <v>7324</v>
      </c>
      <c r="BB278" t="s">
        <v>75</v>
      </c>
      <c r="BC278" t="s">
        <v>76</v>
      </c>
      <c r="BD278" t="s">
        <v>2670</v>
      </c>
      <c r="BE278" t="s">
        <v>78</v>
      </c>
      <c r="BG278" t="s">
        <v>79</v>
      </c>
    </row>
    <row r="279" spans="1:59" x14ac:dyDescent="0.25">
      <c r="A279" t="s">
        <v>2671</v>
      </c>
      <c r="B279" t="s">
        <v>49</v>
      </c>
      <c r="C279" t="s">
        <v>50</v>
      </c>
      <c r="E279" t="s">
        <v>51</v>
      </c>
      <c r="F279" t="s">
        <v>127</v>
      </c>
      <c r="G279" t="s">
        <v>128</v>
      </c>
      <c r="H279" t="s">
        <v>103</v>
      </c>
      <c r="I279" t="s">
        <v>129</v>
      </c>
      <c r="J279" t="s">
        <v>56</v>
      </c>
      <c r="K279" t="s">
        <v>57</v>
      </c>
      <c r="L279" t="s">
        <v>130</v>
      </c>
      <c r="M279" s="3">
        <v>139000</v>
      </c>
      <c r="N279" t="s">
        <v>59</v>
      </c>
      <c r="O279" s="3">
        <v>9650</v>
      </c>
      <c r="Q279">
        <v>1</v>
      </c>
      <c r="AB279" t="s">
        <v>2672</v>
      </c>
      <c r="AC279" t="s">
        <v>2673</v>
      </c>
      <c r="AD279" t="s">
        <v>133</v>
      </c>
      <c r="AJ279" t="s">
        <v>64</v>
      </c>
      <c r="AK279" t="s">
        <v>65</v>
      </c>
      <c r="AL279" t="s">
        <v>2674</v>
      </c>
      <c r="AM279" t="s">
        <v>67</v>
      </c>
      <c r="AN279" t="s">
        <v>6614</v>
      </c>
      <c r="AP279" t="s">
        <v>2675</v>
      </c>
      <c r="AQ279" t="s">
        <v>641</v>
      </c>
      <c r="AR279" t="s">
        <v>6973</v>
      </c>
      <c r="AT279" t="s">
        <v>70</v>
      </c>
      <c r="AU279" t="s">
        <v>148</v>
      </c>
      <c r="AV279" t="s">
        <v>3171</v>
      </c>
      <c r="AW279" t="str">
        <f t="shared" si="4"/>
        <v>SAMPANG</v>
      </c>
      <c r="AX279" t="s">
        <v>2676</v>
      </c>
      <c r="AY279" t="s">
        <v>2676</v>
      </c>
      <c r="AZ279" t="s">
        <v>2677</v>
      </c>
      <c r="BA279" t="s">
        <v>7325</v>
      </c>
      <c r="BB279" t="s">
        <v>75</v>
      </c>
      <c r="BC279" t="s">
        <v>113</v>
      </c>
      <c r="BD279" t="s">
        <v>2678</v>
      </c>
      <c r="BE279" t="s">
        <v>78</v>
      </c>
      <c r="BG279" t="s">
        <v>79</v>
      </c>
    </row>
    <row r="280" spans="1:59" x14ac:dyDescent="0.25">
      <c r="A280" t="s">
        <v>2679</v>
      </c>
      <c r="B280" t="s">
        <v>49</v>
      </c>
      <c r="C280" t="s">
        <v>50</v>
      </c>
      <c r="E280" t="s">
        <v>51</v>
      </c>
      <c r="F280" t="s">
        <v>52</v>
      </c>
      <c r="G280" t="s">
        <v>53</v>
      </c>
      <c r="H280" t="s">
        <v>54</v>
      </c>
      <c r="I280" t="s">
        <v>55</v>
      </c>
      <c r="J280" t="s">
        <v>56</v>
      </c>
      <c r="K280" t="s">
        <v>57</v>
      </c>
      <c r="L280" t="s">
        <v>58</v>
      </c>
      <c r="M280" s="3">
        <v>90000</v>
      </c>
      <c r="N280" t="s">
        <v>59</v>
      </c>
      <c r="O280" s="3">
        <v>14885</v>
      </c>
      <c r="R280">
        <v>3</v>
      </c>
      <c r="AB280" t="s">
        <v>2680</v>
      </c>
      <c r="AD280" t="s">
        <v>2156</v>
      </c>
      <c r="AJ280" t="s">
        <v>64</v>
      </c>
      <c r="AK280" t="s">
        <v>65</v>
      </c>
      <c r="AL280" t="s">
        <v>2681</v>
      </c>
      <c r="AM280" t="s">
        <v>67</v>
      </c>
      <c r="AN280" t="s">
        <v>6614</v>
      </c>
      <c r="AP280" t="s">
        <v>2682</v>
      </c>
      <c r="AQ280" t="s">
        <v>2683</v>
      </c>
      <c r="AR280" t="s">
        <v>6974</v>
      </c>
      <c r="AT280" t="s">
        <v>70</v>
      </c>
      <c r="AU280" t="s">
        <v>2684</v>
      </c>
      <c r="AV280" t="s">
        <v>2685</v>
      </c>
      <c r="AW280" t="str">
        <f t="shared" si="4"/>
        <v>CENTRAL LOMBOK</v>
      </c>
      <c r="AX280" t="s">
        <v>2686</v>
      </c>
      <c r="AY280" t="s">
        <v>2687</v>
      </c>
      <c r="BA280" t="s">
        <v>7324</v>
      </c>
      <c r="BB280" t="s">
        <v>75</v>
      </c>
      <c r="BC280" t="s">
        <v>76</v>
      </c>
      <c r="BD280" t="s">
        <v>2688</v>
      </c>
      <c r="BE280" t="s">
        <v>78</v>
      </c>
      <c r="BG280" t="s">
        <v>79</v>
      </c>
    </row>
    <row r="281" spans="1:59" x14ac:dyDescent="0.25">
      <c r="A281" t="s">
        <v>2689</v>
      </c>
      <c r="B281" t="s">
        <v>49</v>
      </c>
      <c r="C281" t="s">
        <v>50</v>
      </c>
      <c r="E281" t="s">
        <v>51</v>
      </c>
      <c r="F281" t="s">
        <v>52</v>
      </c>
      <c r="G281" t="s">
        <v>53</v>
      </c>
      <c r="H281" t="s">
        <v>54</v>
      </c>
      <c r="I281" t="s">
        <v>55</v>
      </c>
      <c r="J281" t="s">
        <v>56</v>
      </c>
      <c r="K281" t="s">
        <v>57</v>
      </c>
      <c r="L281" t="s">
        <v>58</v>
      </c>
      <c r="M281" s="3">
        <v>90000</v>
      </c>
      <c r="N281" t="s">
        <v>59</v>
      </c>
      <c r="O281" s="3">
        <v>14885</v>
      </c>
      <c r="R281">
        <v>3</v>
      </c>
      <c r="AB281" t="s">
        <v>2690</v>
      </c>
      <c r="AD281" t="s">
        <v>2156</v>
      </c>
      <c r="AJ281" t="s">
        <v>64</v>
      </c>
      <c r="AK281" t="s">
        <v>65</v>
      </c>
      <c r="AL281" t="s">
        <v>2691</v>
      </c>
      <c r="AM281" t="s">
        <v>67</v>
      </c>
      <c r="AN281" t="s">
        <v>6614</v>
      </c>
      <c r="AP281" t="s">
        <v>2692</v>
      </c>
      <c r="AQ281" t="s">
        <v>2693</v>
      </c>
      <c r="AR281" t="s">
        <v>6975</v>
      </c>
      <c r="AT281" t="s">
        <v>70</v>
      </c>
      <c r="AU281" t="s">
        <v>148</v>
      </c>
      <c r="AV281" t="s">
        <v>1853</v>
      </c>
      <c r="AW281" t="str">
        <f t="shared" si="4"/>
        <v>SIDOARJO</v>
      </c>
      <c r="AX281" t="s">
        <v>2694</v>
      </c>
      <c r="AY281" t="s">
        <v>2695</v>
      </c>
      <c r="BA281" t="s">
        <v>7324</v>
      </c>
      <c r="BB281" t="s">
        <v>75</v>
      </c>
      <c r="BC281" t="s">
        <v>76</v>
      </c>
      <c r="BD281" t="s">
        <v>2696</v>
      </c>
      <c r="BE281" t="s">
        <v>78</v>
      </c>
      <c r="BG281" t="s">
        <v>79</v>
      </c>
    </row>
    <row r="282" spans="1:59" x14ac:dyDescent="0.25">
      <c r="A282" t="s">
        <v>2697</v>
      </c>
      <c r="B282" t="s">
        <v>49</v>
      </c>
      <c r="C282" t="s">
        <v>50</v>
      </c>
      <c r="E282" t="s">
        <v>51</v>
      </c>
      <c r="F282" t="s">
        <v>127</v>
      </c>
      <c r="G282" t="s">
        <v>128</v>
      </c>
      <c r="H282" t="s">
        <v>103</v>
      </c>
      <c r="I282" t="s">
        <v>129</v>
      </c>
      <c r="J282" t="s">
        <v>56</v>
      </c>
      <c r="K282" t="s">
        <v>57</v>
      </c>
      <c r="L282" t="s">
        <v>130</v>
      </c>
      <c r="M282" s="3">
        <v>139000</v>
      </c>
      <c r="N282" t="s">
        <v>59</v>
      </c>
      <c r="O282" s="3">
        <v>9650</v>
      </c>
      <c r="Q282">
        <v>1</v>
      </c>
      <c r="AB282" t="s">
        <v>2698</v>
      </c>
      <c r="AC282" t="s">
        <v>2699</v>
      </c>
      <c r="AD282" t="s">
        <v>133</v>
      </c>
      <c r="AJ282" t="s">
        <v>64</v>
      </c>
      <c r="AK282" t="s">
        <v>65</v>
      </c>
      <c r="AL282" t="s">
        <v>2700</v>
      </c>
      <c r="AM282" t="s">
        <v>67</v>
      </c>
      <c r="AN282" t="s">
        <v>6614</v>
      </c>
      <c r="AP282" t="s">
        <v>2701</v>
      </c>
      <c r="AQ282" t="s">
        <v>2702</v>
      </c>
      <c r="AR282" t="s">
        <v>6976</v>
      </c>
      <c r="AT282" t="s">
        <v>70</v>
      </c>
      <c r="AU282" t="s">
        <v>109</v>
      </c>
      <c r="AV282" t="s">
        <v>401</v>
      </c>
      <c r="AW282" t="str">
        <f t="shared" si="4"/>
        <v>TANGERANG</v>
      </c>
      <c r="AX282" t="s">
        <v>2703</v>
      </c>
      <c r="AY282" t="s">
        <v>2704</v>
      </c>
      <c r="AZ282" t="s">
        <v>2705</v>
      </c>
      <c r="BA282" t="s">
        <v>7325</v>
      </c>
      <c r="BB282" t="s">
        <v>75</v>
      </c>
      <c r="BC282" t="s">
        <v>113</v>
      </c>
      <c r="BD282" t="s">
        <v>2706</v>
      </c>
      <c r="BE282" t="s">
        <v>78</v>
      </c>
      <c r="BG282" t="s">
        <v>79</v>
      </c>
    </row>
    <row r="283" spans="1:59" x14ac:dyDescent="0.25">
      <c r="A283" t="s">
        <v>2707</v>
      </c>
      <c r="B283" t="s">
        <v>49</v>
      </c>
      <c r="C283" t="s">
        <v>50</v>
      </c>
      <c r="E283" t="s">
        <v>51</v>
      </c>
      <c r="F283" t="s">
        <v>102</v>
      </c>
      <c r="G283" t="s">
        <v>53</v>
      </c>
      <c r="H283" t="s">
        <v>103</v>
      </c>
      <c r="I283" t="s">
        <v>55</v>
      </c>
      <c r="J283" t="s">
        <v>56</v>
      </c>
      <c r="K283" t="s">
        <v>57</v>
      </c>
      <c r="L283" t="s">
        <v>58</v>
      </c>
      <c r="M283" s="3">
        <v>90000</v>
      </c>
      <c r="N283" t="s">
        <v>59</v>
      </c>
      <c r="O283" s="3">
        <v>14885</v>
      </c>
      <c r="R283">
        <v>3</v>
      </c>
      <c r="AB283" t="s">
        <v>2708</v>
      </c>
      <c r="AC283" t="s">
        <v>2709</v>
      </c>
      <c r="AD283" t="s">
        <v>2156</v>
      </c>
      <c r="AJ283" t="s">
        <v>64</v>
      </c>
      <c r="AK283" t="s">
        <v>65</v>
      </c>
      <c r="AL283" t="s">
        <v>2710</v>
      </c>
      <c r="AM283" t="s">
        <v>67</v>
      </c>
      <c r="AN283" t="s">
        <v>6614</v>
      </c>
      <c r="AP283" t="s">
        <v>2711</v>
      </c>
      <c r="AQ283" t="s">
        <v>2712</v>
      </c>
      <c r="AR283" t="s">
        <v>6808</v>
      </c>
      <c r="AT283" t="s">
        <v>70</v>
      </c>
      <c r="AU283" t="s">
        <v>291</v>
      </c>
      <c r="AV283" t="s">
        <v>2713</v>
      </c>
      <c r="AW283" t="str">
        <f t="shared" si="4"/>
        <v>BERAU</v>
      </c>
      <c r="AX283" t="s">
        <v>1277</v>
      </c>
      <c r="AY283" t="s">
        <v>2714</v>
      </c>
      <c r="AZ283" t="s">
        <v>2715</v>
      </c>
      <c r="BA283" t="s">
        <v>7325</v>
      </c>
      <c r="BB283" t="s">
        <v>75</v>
      </c>
      <c r="BC283" t="s">
        <v>113</v>
      </c>
      <c r="BD283" t="s">
        <v>2716</v>
      </c>
      <c r="BE283" t="s">
        <v>78</v>
      </c>
      <c r="BG283" t="s">
        <v>79</v>
      </c>
    </row>
    <row r="284" spans="1:59" x14ac:dyDescent="0.25">
      <c r="A284" t="s">
        <v>2717</v>
      </c>
      <c r="B284" t="s">
        <v>49</v>
      </c>
      <c r="C284" t="s">
        <v>50</v>
      </c>
      <c r="E284" t="s">
        <v>51</v>
      </c>
      <c r="F284" t="s">
        <v>102</v>
      </c>
      <c r="G284" t="s">
        <v>53</v>
      </c>
      <c r="H284" t="s">
        <v>103</v>
      </c>
      <c r="I284" t="s">
        <v>55</v>
      </c>
      <c r="J284" t="s">
        <v>56</v>
      </c>
      <c r="K284" t="s">
        <v>57</v>
      </c>
      <c r="L284" t="s">
        <v>58</v>
      </c>
      <c r="M284" s="3">
        <v>90000</v>
      </c>
      <c r="N284" t="s">
        <v>59</v>
      </c>
      <c r="O284" s="3">
        <v>14885</v>
      </c>
      <c r="R284">
        <v>3</v>
      </c>
      <c r="AB284" t="s">
        <v>2718</v>
      </c>
      <c r="AC284" t="s">
        <v>2719</v>
      </c>
      <c r="AD284" t="s">
        <v>2156</v>
      </c>
      <c r="AJ284" t="s">
        <v>64</v>
      </c>
      <c r="AK284" t="s">
        <v>65</v>
      </c>
      <c r="AL284" t="s">
        <v>2720</v>
      </c>
      <c r="AM284" t="s">
        <v>67</v>
      </c>
      <c r="AN284" t="s">
        <v>6614</v>
      </c>
      <c r="AP284" t="s">
        <v>2721</v>
      </c>
      <c r="AQ284" t="s">
        <v>2722</v>
      </c>
      <c r="AR284" t="s">
        <v>6977</v>
      </c>
      <c r="AT284" t="s">
        <v>70</v>
      </c>
      <c r="AU284" t="s">
        <v>325</v>
      </c>
      <c r="AV284" t="s">
        <v>660</v>
      </c>
      <c r="AW284" t="str">
        <f t="shared" si="4"/>
        <v>BEKASI</v>
      </c>
      <c r="AX284" t="s">
        <v>598</v>
      </c>
      <c r="AY284" t="s">
        <v>2723</v>
      </c>
      <c r="AZ284" t="s">
        <v>2724</v>
      </c>
      <c r="BA284" t="s">
        <v>7325</v>
      </c>
      <c r="BB284" t="s">
        <v>75</v>
      </c>
      <c r="BC284" t="s">
        <v>113</v>
      </c>
      <c r="BD284" t="s">
        <v>2725</v>
      </c>
      <c r="BE284" t="s">
        <v>78</v>
      </c>
      <c r="BG284" t="s">
        <v>79</v>
      </c>
    </row>
    <row r="285" spans="1:59" x14ac:dyDescent="0.25">
      <c r="A285" t="s">
        <v>2726</v>
      </c>
      <c r="B285" t="s">
        <v>49</v>
      </c>
      <c r="C285" t="s">
        <v>50</v>
      </c>
      <c r="E285" t="s">
        <v>51</v>
      </c>
      <c r="F285" t="s">
        <v>102</v>
      </c>
      <c r="G285" t="s">
        <v>53</v>
      </c>
      <c r="H285" t="s">
        <v>103</v>
      </c>
      <c r="I285" t="s">
        <v>55</v>
      </c>
      <c r="J285" t="s">
        <v>56</v>
      </c>
      <c r="K285" t="s">
        <v>57</v>
      </c>
      <c r="L285" t="s">
        <v>58</v>
      </c>
      <c r="M285" s="3">
        <v>90000</v>
      </c>
      <c r="N285" t="s">
        <v>59</v>
      </c>
      <c r="O285" s="3">
        <v>14885</v>
      </c>
      <c r="R285">
        <v>3</v>
      </c>
      <c r="AB285" t="s">
        <v>2727</v>
      </c>
      <c r="AD285" t="s">
        <v>2156</v>
      </c>
      <c r="AJ285" t="s">
        <v>64</v>
      </c>
      <c r="AK285" t="s">
        <v>65</v>
      </c>
      <c r="AL285" t="s">
        <v>2728</v>
      </c>
      <c r="AM285" t="s">
        <v>67</v>
      </c>
      <c r="AN285" t="s">
        <v>6614</v>
      </c>
      <c r="AP285" t="s">
        <v>2729</v>
      </c>
      <c r="AQ285" t="s">
        <v>324</v>
      </c>
      <c r="AR285" t="s">
        <v>6641</v>
      </c>
      <c r="AT285" t="s">
        <v>70</v>
      </c>
      <c r="AU285" t="s">
        <v>148</v>
      </c>
      <c r="AV285" t="s">
        <v>2730</v>
      </c>
      <c r="AW285" t="str">
        <f t="shared" si="4"/>
        <v>BANYUWANGI</v>
      </c>
      <c r="AX285" t="s">
        <v>1127</v>
      </c>
      <c r="AY285" t="s">
        <v>2731</v>
      </c>
      <c r="AZ285" t="s">
        <v>2732</v>
      </c>
      <c r="BA285" t="s">
        <v>7324</v>
      </c>
      <c r="BB285" t="s">
        <v>75</v>
      </c>
      <c r="BC285" t="s">
        <v>113</v>
      </c>
      <c r="BD285" t="s">
        <v>2733</v>
      </c>
      <c r="BE285" t="s">
        <v>78</v>
      </c>
      <c r="BG285" t="s">
        <v>79</v>
      </c>
    </row>
    <row r="286" spans="1:59" x14ac:dyDescent="0.25">
      <c r="A286" t="s">
        <v>2734</v>
      </c>
      <c r="B286" t="s">
        <v>49</v>
      </c>
      <c r="C286" t="s">
        <v>50</v>
      </c>
      <c r="E286" t="s">
        <v>51</v>
      </c>
      <c r="F286" t="s">
        <v>127</v>
      </c>
      <c r="G286" t="s">
        <v>128</v>
      </c>
      <c r="H286" t="s">
        <v>103</v>
      </c>
      <c r="I286" t="s">
        <v>129</v>
      </c>
      <c r="J286" t="s">
        <v>56</v>
      </c>
      <c r="K286" t="s">
        <v>57</v>
      </c>
      <c r="L286" t="s">
        <v>130</v>
      </c>
      <c r="M286" s="3">
        <v>139000</v>
      </c>
      <c r="N286" t="s">
        <v>59</v>
      </c>
      <c r="O286" s="3">
        <v>9650</v>
      </c>
      <c r="Q286">
        <v>1</v>
      </c>
      <c r="AB286" t="s">
        <v>2735</v>
      </c>
      <c r="AD286" t="s">
        <v>133</v>
      </c>
      <c r="AJ286" t="s">
        <v>64</v>
      </c>
      <c r="AK286" t="s">
        <v>65</v>
      </c>
      <c r="AL286" t="s">
        <v>2736</v>
      </c>
      <c r="AM286" t="s">
        <v>67</v>
      </c>
      <c r="AN286" t="s">
        <v>6614</v>
      </c>
      <c r="AP286" t="s">
        <v>2737</v>
      </c>
      <c r="AQ286" t="s">
        <v>2738</v>
      </c>
      <c r="AR286" t="s">
        <v>6978</v>
      </c>
      <c r="AT286" t="s">
        <v>70</v>
      </c>
      <c r="AU286" t="s">
        <v>1053</v>
      </c>
      <c r="AV286" t="s">
        <v>1589</v>
      </c>
      <c r="AW286" t="str">
        <f t="shared" si="4"/>
        <v>DELI SERDANG</v>
      </c>
      <c r="AX286" t="s">
        <v>2276</v>
      </c>
      <c r="AY286" t="s">
        <v>2739</v>
      </c>
      <c r="AZ286" t="s">
        <v>2739</v>
      </c>
      <c r="BA286" t="s">
        <v>7324</v>
      </c>
      <c r="BB286" t="s">
        <v>75</v>
      </c>
      <c r="BC286" t="s">
        <v>113</v>
      </c>
      <c r="BD286" t="s">
        <v>2740</v>
      </c>
      <c r="BE286" t="s">
        <v>78</v>
      </c>
      <c r="BG286" t="s">
        <v>79</v>
      </c>
    </row>
    <row r="287" spans="1:59" x14ac:dyDescent="0.25">
      <c r="A287" t="s">
        <v>2741</v>
      </c>
      <c r="B287" t="s">
        <v>49</v>
      </c>
      <c r="C287" t="s">
        <v>50</v>
      </c>
      <c r="E287" t="s">
        <v>51</v>
      </c>
      <c r="F287" t="s">
        <v>102</v>
      </c>
      <c r="G287" t="s">
        <v>53</v>
      </c>
      <c r="H287" t="s">
        <v>103</v>
      </c>
      <c r="I287" t="s">
        <v>55</v>
      </c>
      <c r="J287" t="s">
        <v>56</v>
      </c>
      <c r="K287" t="s">
        <v>57</v>
      </c>
      <c r="L287" t="s">
        <v>58</v>
      </c>
      <c r="M287" s="3">
        <v>90000</v>
      </c>
      <c r="N287" t="s">
        <v>59</v>
      </c>
      <c r="O287" s="3">
        <v>14885</v>
      </c>
      <c r="R287">
        <v>3</v>
      </c>
      <c r="AB287" t="s">
        <v>2742</v>
      </c>
      <c r="AC287" t="s">
        <v>2743</v>
      </c>
      <c r="AD287" t="s">
        <v>2156</v>
      </c>
      <c r="AJ287" t="s">
        <v>64</v>
      </c>
      <c r="AK287" t="s">
        <v>65</v>
      </c>
      <c r="AL287" t="s">
        <v>2744</v>
      </c>
      <c r="AM287" t="s">
        <v>67</v>
      </c>
      <c r="AN287" t="s">
        <v>6614</v>
      </c>
      <c r="AP287" t="s">
        <v>2745</v>
      </c>
      <c r="AQ287" t="s">
        <v>2746</v>
      </c>
      <c r="AR287" t="s">
        <v>6979</v>
      </c>
      <c r="AT287" t="s">
        <v>70</v>
      </c>
      <c r="AU287" t="s">
        <v>148</v>
      </c>
      <c r="AV287" t="s">
        <v>1323</v>
      </c>
      <c r="AW287" t="str">
        <f t="shared" si="4"/>
        <v>BOJONEGORO</v>
      </c>
      <c r="AX287" t="s">
        <v>2747</v>
      </c>
      <c r="AY287" t="s">
        <v>2748</v>
      </c>
      <c r="AZ287" t="s">
        <v>2749</v>
      </c>
      <c r="BA287" t="s">
        <v>7325</v>
      </c>
      <c r="BB287" t="s">
        <v>75</v>
      </c>
      <c r="BC287" t="s">
        <v>113</v>
      </c>
      <c r="BD287" t="s">
        <v>2750</v>
      </c>
      <c r="BE287" t="s">
        <v>78</v>
      </c>
      <c r="BG287" t="s">
        <v>79</v>
      </c>
    </row>
    <row r="288" spans="1:59" x14ac:dyDescent="0.25">
      <c r="A288" t="s">
        <v>2751</v>
      </c>
      <c r="B288" t="s">
        <v>49</v>
      </c>
      <c r="C288" t="s">
        <v>50</v>
      </c>
      <c r="E288" t="s">
        <v>51</v>
      </c>
      <c r="F288" t="s">
        <v>52</v>
      </c>
      <c r="G288" t="s">
        <v>53</v>
      </c>
      <c r="H288" t="s">
        <v>54</v>
      </c>
      <c r="I288" t="s">
        <v>55</v>
      </c>
      <c r="J288" t="s">
        <v>56</v>
      </c>
      <c r="K288" t="s">
        <v>57</v>
      </c>
      <c r="L288" t="s">
        <v>58</v>
      </c>
      <c r="M288" s="3">
        <v>90000</v>
      </c>
      <c r="N288" t="s">
        <v>59</v>
      </c>
      <c r="O288" s="3">
        <v>14885</v>
      </c>
      <c r="R288">
        <v>3</v>
      </c>
      <c r="AB288" t="s">
        <v>2752</v>
      </c>
      <c r="AD288" t="s">
        <v>2156</v>
      </c>
      <c r="AJ288" t="s">
        <v>64</v>
      </c>
      <c r="AK288" t="s">
        <v>65</v>
      </c>
      <c r="AL288" t="s">
        <v>2753</v>
      </c>
      <c r="AM288" t="s">
        <v>67</v>
      </c>
      <c r="AN288" t="s">
        <v>6614</v>
      </c>
      <c r="AP288" t="s">
        <v>2754</v>
      </c>
      <c r="AQ288" t="s">
        <v>2755</v>
      </c>
      <c r="AR288" t="s">
        <v>6980</v>
      </c>
      <c r="AT288" t="s">
        <v>70</v>
      </c>
      <c r="AU288" t="s">
        <v>2756</v>
      </c>
      <c r="AV288" t="s">
        <v>2757</v>
      </c>
      <c r="AW288" t="str">
        <f t="shared" si="4"/>
        <v>AMBON</v>
      </c>
      <c r="AX288" t="s">
        <v>2758</v>
      </c>
      <c r="AY288" t="s">
        <v>2759</v>
      </c>
      <c r="AZ288" t="s">
        <v>2760</v>
      </c>
      <c r="BA288" t="s">
        <v>7324</v>
      </c>
      <c r="BB288" t="s">
        <v>75</v>
      </c>
      <c r="BC288" t="s">
        <v>76</v>
      </c>
      <c r="BD288" t="s">
        <v>2761</v>
      </c>
      <c r="BE288" t="s">
        <v>78</v>
      </c>
      <c r="BG288" t="s">
        <v>79</v>
      </c>
    </row>
    <row r="289" spans="1:59" x14ac:dyDescent="0.25">
      <c r="A289" t="s">
        <v>2762</v>
      </c>
      <c r="B289" t="s">
        <v>49</v>
      </c>
      <c r="C289" t="s">
        <v>50</v>
      </c>
      <c r="E289" t="s">
        <v>51</v>
      </c>
      <c r="F289" t="s">
        <v>52</v>
      </c>
      <c r="G289" t="s">
        <v>53</v>
      </c>
      <c r="H289" t="s">
        <v>54</v>
      </c>
      <c r="I289" t="s">
        <v>55</v>
      </c>
      <c r="J289" t="s">
        <v>56</v>
      </c>
      <c r="K289" t="s">
        <v>57</v>
      </c>
      <c r="L289" t="s">
        <v>58</v>
      </c>
      <c r="M289" s="3">
        <v>90000</v>
      </c>
      <c r="N289" t="s">
        <v>59</v>
      </c>
      <c r="O289" s="3">
        <v>14885</v>
      </c>
      <c r="R289">
        <v>3</v>
      </c>
      <c r="AB289" t="s">
        <v>2763</v>
      </c>
      <c r="AD289" t="s">
        <v>2156</v>
      </c>
      <c r="AJ289" t="s">
        <v>64</v>
      </c>
      <c r="AK289" t="s">
        <v>65</v>
      </c>
      <c r="AL289" t="s">
        <v>2764</v>
      </c>
      <c r="AM289" t="s">
        <v>67</v>
      </c>
      <c r="AN289" t="s">
        <v>6614</v>
      </c>
      <c r="AP289" t="s">
        <v>2765</v>
      </c>
      <c r="AQ289" t="s">
        <v>2766</v>
      </c>
      <c r="AR289" t="s">
        <v>6981</v>
      </c>
      <c r="AT289" t="s">
        <v>70</v>
      </c>
      <c r="AU289" t="s">
        <v>160</v>
      </c>
      <c r="AV289" t="s">
        <v>6344</v>
      </c>
      <c r="AW289" t="str">
        <f t="shared" si="4"/>
        <v>GROBOGAN</v>
      </c>
      <c r="AX289" t="s">
        <v>162</v>
      </c>
      <c r="AY289" t="s">
        <v>2767</v>
      </c>
      <c r="BA289" t="s">
        <v>7324</v>
      </c>
      <c r="BB289" t="s">
        <v>75</v>
      </c>
      <c r="BC289" t="s">
        <v>76</v>
      </c>
      <c r="BD289" t="s">
        <v>2768</v>
      </c>
      <c r="BE289" t="s">
        <v>78</v>
      </c>
      <c r="BG289" t="s">
        <v>79</v>
      </c>
    </row>
    <row r="290" spans="1:59" x14ac:dyDescent="0.25">
      <c r="A290" t="s">
        <v>2769</v>
      </c>
      <c r="B290" t="s">
        <v>49</v>
      </c>
      <c r="C290" t="s">
        <v>50</v>
      </c>
      <c r="E290" t="s">
        <v>51</v>
      </c>
      <c r="F290" t="s">
        <v>102</v>
      </c>
      <c r="G290" t="s">
        <v>53</v>
      </c>
      <c r="H290" t="s">
        <v>103</v>
      </c>
      <c r="I290" t="s">
        <v>55</v>
      </c>
      <c r="J290" t="s">
        <v>56</v>
      </c>
      <c r="K290" t="s">
        <v>57</v>
      </c>
      <c r="L290" t="s">
        <v>58</v>
      </c>
      <c r="M290" s="3">
        <v>90000</v>
      </c>
      <c r="N290" t="s">
        <v>59</v>
      </c>
      <c r="O290" s="3">
        <v>14885</v>
      </c>
      <c r="R290">
        <v>3</v>
      </c>
      <c r="AB290" t="s">
        <v>2770</v>
      </c>
      <c r="AC290" t="s">
        <v>2771</v>
      </c>
      <c r="AD290" t="s">
        <v>2156</v>
      </c>
      <c r="AJ290" t="s">
        <v>64</v>
      </c>
      <c r="AK290" t="s">
        <v>65</v>
      </c>
      <c r="AL290" t="s">
        <v>2772</v>
      </c>
      <c r="AM290" t="s">
        <v>67</v>
      </c>
      <c r="AN290" t="s">
        <v>6614</v>
      </c>
      <c r="AP290" t="s">
        <v>2773</v>
      </c>
      <c r="AQ290" t="s">
        <v>2774</v>
      </c>
      <c r="AR290" t="s">
        <v>6982</v>
      </c>
      <c r="AT290" t="s">
        <v>70</v>
      </c>
      <c r="AU290" t="s">
        <v>148</v>
      </c>
      <c r="AV290" t="s">
        <v>1168</v>
      </c>
      <c r="AW290" t="str">
        <f t="shared" si="4"/>
        <v>TULUNGAGUNG</v>
      </c>
      <c r="AX290" t="s">
        <v>2775</v>
      </c>
      <c r="AY290" t="s">
        <v>2776</v>
      </c>
      <c r="AZ290" t="s">
        <v>2777</v>
      </c>
      <c r="BA290" t="s">
        <v>7325</v>
      </c>
      <c r="BB290" t="s">
        <v>75</v>
      </c>
      <c r="BC290" t="s">
        <v>113</v>
      </c>
      <c r="BD290" t="s">
        <v>2778</v>
      </c>
      <c r="BE290" t="s">
        <v>78</v>
      </c>
      <c r="BG290" t="s">
        <v>79</v>
      </c>
    </row>
    <row r="291" spans="1:59" x14ac:dyDescent="0.25">
      <c r="A291" t="s">
        <v>2779</v>
      </c>
      <c r="B291" t="s">
        <v>49</v>
      </c>
      <c r="C291" t="s">
        <v>50</v>
      </c>
      <c r="E291" t="s">
        <v>51</v>
      </c>
      <c r="F291" t="s">
        <v>52</v>
      </c>
      <c r="G291" t="s">
        <v>53</v>
      </c>
      <c r="H291" t="s">
        <v>54</v>
      </c>
      <c r="I291" t="s">
        <v>55</v>
      </c>
      <c r="J291" t="s">
        <v>56</v>
      </c>
      <c r="K291" t="s">
        <v>57</v>
      </c>
      <c r="L291" t="s">
        <v>58</v>
      </c>
      <c r="M291" s="3">
        <v>90000</v>
      </c>
      <c r="N291" t="s">
        <v>59</v>
      </c>
      <c r="O291" s="3">
        <v>14885</v>
      </c>
      <c r="R291">
        <v>3</v>
      </c>
      <c r="AB291" t="s">
        <v>2780</v>
      </c>
      <c r="AC291" t="s">
        <v>2781</v>
      </c>
      <c r="AD291" t="s">
        <v>2156</v>
      </c>
      <c r="AJ291" t="s">
        <v>64</v>
      </c>
      <c r="AK291" t="s">
        <v>65</v>
      </c>
      <c r="AL291" t="s">
        <v>2782</v>
      </c>
      <c r="AM291" t="s">
        <v>67</v>
      </c>
      <c r="AN291" t="s">
        <v>6614</v>
      </c>
      <c r="AP291" t="s">
        <v>2783</v>
      </c>
      <c r="AQ291" t="s">
        <v>2784</v>
      </c>
      <c r="AR291" t="s">
        <v>6983</v>
      </c>
      <c r="AT291" t="s">
        <v>70</v>
      </c>
      <c r="AU291" t="s">
        <v>325</v>
      </c>
      <c r="AV291" t="s">
        <v>410</v>
      </c>
      <c r="AW291" t="str">
        <f t="shared" si="4"/>
        <v>SUKABUMI</v>
      </c>
      <c r="AX291" t="s">
        <v>313</v>
      </c>
      <c r="AY291" t="s">
        <v>2785</v>
      </c>
      <c r="AZ291" t="s">
        <v>2786</v>
      </c>
      <c r="BA291" t="s">
        <v>7325</v>
      </c>
      <c r="BB291" t="s">
        <v>75</v>
      </c>
      <c r="BC291" t="s">
        <v>76</v>
      </c>
      <c r="BD291" t="s">
        <v>2787</v>
      </c>
      <c r="BE291" t="s">
        <v>78</v>
      </c>
      <c r="BG291" t="s">
        <v>79</v>
      </c>
    </row>
    <row r="292" spans="1:59" x14ac:dyDescent="0.25">
      <c r="A292" t="s">
        <v>2788</v>
      </c>
      <c r="B292" t="s">
        <v>49</v>
      </c>
      <c r="C292" t="s">
        <v>50</v>
      </c>
      <c r="E292" t="s">
        <v>51</v>
      </c>
      <c r="F292" t="s">
        <v>52</v>
      </c>
      <c r="G292" t="s">
        <v>53</v>
      </c>
      <c r="H292" t="s">
        <v>54</v>
      </c>
      <c r="I292" t="s">
        <v>55</v>
      </c>
      <c r="J292" t="s">
        <v>56</v>
      </c>
      <c r="K292" t="s">
        <v>57</v>
      </c>
      <c r="L292" t="s">
        <v>58</v>
      </c>
      <c r="M292" s="3">
        <v>90000</v>
      </c>
      <c r="N292" t="s">
        <v>59</v>
      </c>
      <c r="O292" s="3">
        <v>14885</v>
      </c>
      <c r="R292">
        <v>3</v>
      </c>
      <c r="AB292" t="s">
        <v>2789</v>
      </c>
      <c r="AD292" t="s">
        <v>2156</v>
      </c>
      <c r="AJ292" t="s">
        <v>64</v>
      </c>
      <c r="AK292" t="s">
        <v>65</v>
      </c>
      <c r="AL292" t="s">
        <v>2790</v>
      </c>
      <c r="AM292" t="s">
        <v>67</v>
      </c>
      <c r="AN292" t="s">
        <v>6614</v>
      </c>
      <c r="AP292" t="s">
        <v>2791</v>
      </c>
      <c r="AQ292" t="s">
        <v>738</v>
      </c>
      <c r="AR292" t="s">
        <v>6670</v>
      </c>
      <c r="AT292" t="s">
        <v>70</v>
      </c>
      <c r="AU292" t="s">
        <v>325</v>
      </c>
      <c r="AV292" t="s">
        <v>2365</v>
      </c>
      <c r="AW292" t="str">
        <f t="shared" si="4"/>
        <v>KARAWANG</v>
      </c>
      <c r="AX292" t="s">
        <v>314</v>
      </c>
      <c r="AY292" t="s">
        <v>2792</v>
      </c>
      <c r="BA292" t="s">
        <v>7324</v>
      </c>
      <c r="BB292" t="s">
        <v>75</v>
      </c>
      <c r="BC292" t="s">
        <v>76</v>
      </c>
      <c r="BD292" t="s">
        <v>2793</v>
      </c>
      <c r="BE292" t="s">
        <v>78</v>
      </c>
      <c r="BG292" t="s">
        <v>79</v>
      </c>
    </row>
    <row r="293" spans="1:59" x14ac:dyDescent="0.25">
      <c r="A293" t="s">
        <v>2794</v>
      </c>
      <c r="B293" t="s">
        <v>49</v>
      </c>
      <c r="C293" t="s">
        <v>50</v>
      </c>
      <c r="E293" t="s">
        <v>51</v>
      </c>
      <c r="F293" t="s">
        <v>685</v>
      </c>
      <c r="G293" t="s">
        <v>167</v>
      </c>
      <c r="H293" t="s">
        <v>686</v>
      </c>
      <c r="I293" t="s">
        <v>84</v>
      </c>
      <c r="J293" t="s">
        <v>56</v>
      </c>
      <c r="K293" t="s">
        <v>57</v>
      </c>
      <c r="L293" t="s">
        <v>169</v>
      </c>
      <c r="M293" s="3">
        <v>85000</v>
      </c>
      <c r="N293" t="s">
        <v>59</v>
      </c>
      <c r="O293" s="3">
        <v>9750</v>
      </c>
      <c r="T293">
        <v>1</v>
      </c>
      <c r="AB293" t="s">
        <v>2795</v>
      </c>
      <c r="AD293" t="s">
        <v>688</v>
      </c>
      <c r="AJ293" t="s">
        <v>64</v>
      </c>
      <c r="AK293" t="s">
        <v>65</v>
      </c>
      <c r="AL293" t="s">
        <v>2796</v>
      </c>
      <c r="AM293" t="s">
        <v>67</v>
      </c>
      <c r="AN293" t="s">
        <v>6614</v>
      </c>
      <c r="AP293" t="s">
        <v>2797</v>
      </c>
      <c r="AQ293" t="s">
        <v>2798</v>
      </c>
      <c r="AR293" t="s">
        <v>6984</v>
      </c>
      <c r="AT293" t="s">
        <v>70</v>
      </c>
      <c r="AU293" t="s">
        <v>325</v>
      </c>
      <c r="AV293" t="s">
        <v>660</v>
      </c>
      <c r="AW293" t="str">
        <f t="shared" si="4"/>
        <v>BEKASI</v>
      </c>
      <c r="AX293" t="s">
        <v>999</v>
      </c>
      <c r="AY293" t="s">
        <v>2799</v>
      </c>
      <c r="AZ293" t="s">
        <v>2800</v>
      </c>
      <c r="BA293" t="s">
        <v>7324</v>
      </c>
      <c r="BB293" t="s">
        <v>98</v>
      </c>
      <c r="BC293" t="s">
        <v>99</v>
      </c>
      <c r="BD293" t="s">
        <v>2801</v>
      </c>
      <c r="BE293" t="s">
        <v>78</v>
      </c>
      <c r="BG293" t="s">
        <v>79</v>
      </c>
    </row>
    <row r="294" spans="1:59" x14ac:dyDescent="0.25">
      <c r="A294" t="s">
        <v>2802</v>
      </c>
      <c r="B294" t="s">
        <v>49</v>
      </c>
      <c r="C294" t="s">
        <v>50</v>
      </c>
      <c r="E294" t="s">
        <v>51</v>
      </c>
      <c r="F294" t="s">
        <v>127</v>
      </c>
      <c r="G294" t="s">
        <v>128</v>
      </c>
      <c r="H294" t="s">
        <v>103</v>
      </c>
      <c r="I294" t="s">
        <v>129</v>
      </c>
      <c r="J294" t="s">
        <v>56</v>
      </c>
      <c r="K294" t="s">
        <v>57</v>
      </c>
      <c r="L294" t="s">
        <v>130</v>
      </c>
      <c r="M294" s="3">
        <v>139000</v>
      </c>
      <c r="N294" t="s">
        <v>59</v>
      </c>
      <c r="O294" s="3">
        <v>9650</v>
      </c>
      <c r="Q294">
        <v>1</v>
      </c>
      <c r="AB294" t="s">
        <v>2803</v>
      </c>
      <c r="AD294" t="s">
        <v>133</v>
      </c>
      <c r="AJ294" t="s">
        <v>64</v>
      </c>
      <c r="AK294" t="s">
        <v>65</v>
      </c>
      <c r="AL294" t="s">
        <v>2804</v>
      </c>
      <c r="AM294" t="s">
        <v>67</v>
      </c>
      <c r="AN294" t="s">
        <v>6614</v>
      </c>
      <c r="AP294" t="s">
        <v>2805</v>
      </c>
      <c r="AQ294" t="s">
        <v>2806</v>
      </c>
      <c r="AR294" t="s">
        <v>6985</v>
      </c>
      <c r="AT294" t="s">
        <v>70</v>
      </c>
      <c r="AU294" t="s">
        <v>184</v>
      </c>
      <c r="AV294" t="s">
        <v>1024</v>
      </c>
      <c r="AW294" t="str">
        <f t="shared" si="4"/>
        <v>BADUNG</v>
      </c>
      <c r="AX294" t="s">
        <v>1240</v>
      </c>
      <c r="AY294" t="s">
        <v>2807</v>
      </c>
      <c r="AZ294" t="s">
        <v>2808</v>
      </c>
      <c r="BA294" t="s">
        <v>7324</v>
      </c>
      <c r="BB294" t="s">
        <v>75</v>
      </c>
      <c r="BC294" t="s">
        <v>113</v>
      </c>
      <c r="BD294" t="s">
        <v>2809</v>
      </c>
      <c r="BE294" t="s">
        <v>78</v>
      </c>
      <c r="BG294" t="s">
        <v>79</v>
      </c>
    </row>
    <row r="295" spans="1:59" x14ac:dyDescent="0.25">
      <c r="A295" t="s">
        <v>2810</v>
      </c>
      <c r="B295" t="s">
        <v>49</v>
      </c>
      <c r="C295" t="s">
        <v>50</v>
      </c>
      <c r="E295" t="s">
        <v>51</v>
      </c>
      <c r="F295" t="s">
        <v>52</v>
      </c>
      <c r="G295" t="s">
        <v>53</v>
      </c>
      <c r="H295" t="s">
        <v>54</v>
      </c>
      <c r="I295" t="s">
        <v>55</v>
      </c>
      <c r="J295" t="s">
        <v>56</v>
      </c>
      <c r="K295" t="s">
        <v>57</v>
      </c>
      <c r="L295" t="s">
        <v>58</v>
      </c>
      <c r="M295" s="3">
        <v>90000</v>
      </c>
      <c r="N295" t="s">
        <v>59</v>
      </c>
      <c r="O295" s="3">
        <v>14885</v>
      </c>
      <c r="R295">
        <v>3</v>
      </c>
      <c r="AB295" t="s">
        <v>2811</v>
      </c>
      <c r="AC295" t="s">
        <v>2812</v>
      </c>
      <c r="AD295" t="s">
        <v>2156</v>
      </c>
      <c r="AJ295" t="s">
        <v>64</v>
      </c>
      <c r="AK295" t="s">
        <v>65</v>
      </c>
      <c r="AL295" t="s">
        <v>2813</v>
      </c>
      <c r="AM295" t="s">
        <v>67</v>
      </c>
      <c r="AN295" t="s">
        <v>6614</v>
      </c>
      <c r="AP295" t="s">
        <v>2814</v>
      </c>
      <c r="AQ295" t="s">
        <v>2815</v>
      </c>
      <c r="AR295" t="s">
        <v>6986</v>
      </c>
      <c r="AT295" t="s">
        <v>70</v>
      </c>
      <c r="AU295" t="s">
        <v>109</v>
      </c>
      <c r="AV295" t="s">
        <v>401</v>
      </c>
      <c r="AW295" t="str">
        <f t="shared" si="4"/>
        <v>TANGERANG</v>
      </c>
      <c r="AX295" t="s">
        <v>2817</v>
      </c>
      <c r="AY295" t="s">
        <v>2818</v>
      </c>
      <c r="BA295" t="s">
        <v>7325</v>
      </c>
      <c r="BB295" t="s">
        <v>75</v>
      </c>
      <c r="BC295" t="s">
        <v>76</v>
      </c>
      <c r="BD295" t="s">
        <v>2819</v>
      </c>
      <c r="BE295" t="s">
        <v>78</v>
      </c>
      <c r="BG295" t="s">
        <v>79</v>
      </c>
    </row>
    <row r="296" spans="1:59" x14ac:dyDescent="0.25">
      <c r="A296" t="s">
        <v>2820</v>
      </c>
      <c r="B296" t="s">
        <v>49</v>
      </c>
      <c r="C296" t="s">
        <v>50</v>
      </c>
      <c r="E296" t="s">
        <v>51</v>
      </c>
      <c r="F296" t="s">
        <v>102</v>
      </c>
      <c r="G296" t="s">
        <v>53</v>
      </c>
      <c r="H296" t="s">
        <v>103</v>
      </c>
      <c r="I296" t="s">
        <v>55</v>
      </c>
      <c r="J296" t="s">
        <v>56</v>
      </c>
      <c r="K296" t="s">
        <v>57</v>
      </c>
      <c r="L296" t="s">
        <v>58</v>
      </c>
      <c r="M296" s="3">
        <v>90000</v>
      </c>
      <c r="N296" t="s">
        <v>308</v>
      </c>
      <c r="O296" s="3">
        <v>14885</v>
      </c>
      <c r="R296">
        <v>3</v>
      </c>
      <c r="AB296" t="s">
        <v>2821</v>
      </c>
      <c r="AD296" t="s">
        <v>2156</v>
      </c>
      <c r="AJ296" t="s">
        <v>64</v>
      </c>
      <c r="AK296" t="s">
        <v>65</v>
      </c>
      <c r="AL296" t="s">
        <v>2822</v>
      </c>
      <c r="AM296" t="s">
        <v>67</v>
      </c>
      <c r="AN296" t="s">
        <v>6614</v>
      </c>
      <c r="AP296" t="s">
        <v>2823</v>
      </c>
      <c r="AQ296" t="s">
        <v>763</v>
      </c>
      <c r="AR296" t="s">
        <v>6987</v>
      </c>
      <c r="AT296" t="s">
        <v>70</v>
      </c>
      <c r="AU296" t="s">
        <v>148</v>
      </c>
      <c r="AV296" t="s">
        <v>220</v>
      </c>
      <c r="AW296" t="str">
        <f t="shared" si="4"/>
        <v>GRESIK</v>
      </c>
      <c r="AX296" t="s">
        <v>2824</v>
      </c>
      <c r="AY296" t="s">
        <v>2825</v>
      </c>
      <c r="AZ296" t="s">
        <v>2826</v>
      </c>
      <c r="BA296" t="s">
        <v>7324</v>
      </c>
      <c r="BB296" t="s">
        <v>75</v>
      </c>
      <c r="BC296" t="s">
        <v>113</v>
      </c>
      <c r="BD296" t="s">
        <v>2827</v>
      </c>
      <c r="BE296" t="s">
        <v>78</v>
      </c>
      <c r="BG296" t="s">
        <v>79</v>
      </c>
    </row>
    <row r="297" spans="1:59" x14ac:dyDescent="0.25">
      <c r="A297" t="s">
        <v>2828</v>
      </c>
      <c r="B297" t="s">
        <v>49</v>
      </c>
      <c r="C297" t="s">
        <v>50</v>
      </c>
      <c r="E297" t="s">
        <v>51</v>
      </c>
      <c r="F297" t="s">
        <v>102</v>
      </c>
      <c r="G297" t="s">
        <v>53</v>
      </c>
      <c r="H297" t="s">
        <v>103</v>
      </c>
      <c r="I297" t="s">
        <v>55</v>
      </c>
      <c r="J297" t="s">
        <v>56</v>
      </c>
      <c r="K297" t="s">
        <v>57</v>
      </c>
      <c r="L297" t="s">
        <v>58</v>
      </c>
      <c r="M297" s="3">
        <v>90000</v>
      </c>
      <c r="N297" t="s">
        <v>59</v>
      </c>
      <c r="O297" s="3">
        <v>14885</v>
      </c>
      <c r="R297">
        <v>3</v>
      </c>
      <c r="AB297" t="s">
        <v>2829</v>
      </c>
      <c r="AD297" t="s">
        <v>2156</v>
      </c>
      <c r="AJ297" t="s">
        <v>64</v>
      </c>
      <c r="AK297" t="s">
        <v>65</v>
      </c>
      <c r="AL297" t="s">
        <v>2830</v>
      </c>
      <c r="AM297" t="s">
        <v>67</v>
      </c>
      <c r="AN297" t="s">
        <v>6614</v>
      </c>
      <c r="AP297" t="s">
        <v>2831</v>
      </c>
      <c r="AQ297" t="s">
        <v>2832</v>
      </c>
      <c r="AR297" t="s">
        <v>6988</v>
      </c>
      <c r="AT297" t="s">
        <v>70</v>
      </c>
      <c r="AU297" t="s">
        <v>148</v>
      </c>
      <c r="AV297" t="s">
        <v>1853</v>
      </c>
      <c r="AW297" t="str">
        <f t="shared" si="4"/>
        <v>SIDOARJO</v>
      </c>
      <c r="AX297" t="s">
        <v>2833</v>
      </c>
      <c r="AY297" t="s">
        <v>2834</v>
      </c>
      <c r="AZ297" t="s">
        <v>2834</v>
      </c>
      <c r="BA297" t="s">
        <v>7324</v>
      </c>
      <c r="BB297" t="s">
        <v>75</v>
      </c>
      <c r="BC297" t="s">
        <v>113</v>
      </c>
      <c r="BD297" t="s">
        <v>2835</v>
      </c>
      <c r="BE297" t="s">
        <v>78</v>
      </c>
      <c r="BG297" t="s">
        <v>79</v>
      </c>
    </row>
    <row r="298" spans="1:59" x14ac:dyDescent="0.25">
      <c r="A298" t="s">
        <v>2836</v>
      </c>
      <c r="B298" t="s">
        <v>49</v>
      </c>
      <c r="C298" t="s">
        <v>50</v>
      </c>
      <c r="E298" t="s">
        <v>51</v>
      </c>
      <c r="F298" t="s">
        <v>52</v>
      </c>
      <c r="G298" t="s">
        <v>53</v>
      </c>
      <c r="H298" t="s">
        <v>54</v>
      </c>
      <c r="I298" t="s">
        <v>55</v>
      </c>
      <c r="J298" t="s">
        <v>56</v>
      </c>
      <c r="K298" t="s">
        <v>57</v>
      </c>
      <c r="L298" t="s">
        <v>58</v>
      </c>
      <c r="M298" s="3">
        <v>90000</v>
      </c>
      <c r="N298" t="s">
        <v>59</v>
      </c>
      <c r="O298" s="3">
        <v>14885</v>
      </c>
      <c r="R298">
        <v>3</v>
      </c>
      <c r="AB298" t="s">
        <v>2837</v>
      </c>
      <c r="AD298" t="s">
        <v>2156</v>
      </c>
      <c r="AJ298" t="s">
        <v>64</v>
      </c>
      <c r="AK298" t="s">
        <v>65</v>
      </c>
      <c r="AL298" t="s">
        <v>2838</v>
      </c>
      <c r="AM298" t="s">
        <v>67</v>
      </c>
      <c r="AN298" t="s">
        <v>6614</v>
      </c>
      <c r="AP298" t="s">
        <v>1107</v>
      </c>
      <c r="AQ298" t="s">
        <v>1108</v>
      </c>
      <c r="AR298" t="s">
        <v>6845</v>
      </c>
      <c r="AT298" t="s">
        <v>70</v>
      </c>
      <c r="AU298" t="s">
        <v>1034</v>
      </c>
      <c r="AV298" t="s">
        <v>7294</v>
      </c>
      <c r="AW298" t="str">
        <f t="shared" si="4"/>
        <v>MATARAM</v>
      </c>
      <c r="AX298" t="s">
        <v>1110</v>
      </c>
      <c r="AY298" t="s">
        <v>1111</v>
      </c>
      <c r="BA298" t="s">
        <v>7324</v>
      </c>
      <c r="BB298" t="s">
        <v>75</v>
      </c>
      <c r="BC298" t="s">
        <v>76</v>
      </c>
      <c r="BD298" t="s">
        <v>2839</v>
      </c>
      <c r="BE298" t="s">
        <v>78</v>
      </c>
      <c r="BG298" t="s">
        <v>79</v>
      </c>
    </row>
    <row r="299" spans="1:59" x14ac:dyDescent="0.25">
      <c r="A299" t="s">
        <v>2840</v>
      </c>
      <c r="B299" t="s">
        <v>49</v>
      </c>
      <c r="C299" t="s">
        <v>50</v>
      </c>
      <c r="E299" t="s">
        <v>51</v>
      </c>
      <c r="F299" t="s">
        <v>127</v>
      </c>
      <c r="G299" t="s">
        <v>128</v>
      </c>
      <c r="H299" t="s">
        <v>103</v>
      </c>
      <c r="I299" t="s">
        <v>129</v>
      </c>
      <c r="J299" t="s">
        <v>56</v>
      </c>
      <c r="K299" t="s">
        <v>57</v>
      </c>
      <c r="L299" t="s">
        <v>130</v>
      </c>
      <c r="M299" s="3">
        <v>139000</v>
      </c>
      <c r="N299" t="s">
        <v>59</v>
      </c>
      <c r="O299" s="3">
        <v>9650</v>
      </c>
      <c r="Q299">
        <v>1</v>
      </c>
      <c r="AB299" t="s">
        <v>2841</v>
      </c>
      <c r="AD299" t="s">
        <v>133</v>
      </c>
      <c r="AJ299" t="s">
        <v>64</v>
      </c>
      <c r="AK299" t="s">
        <v>65</v>
      </c>
      <c r="AL299" t="s">
        <v>2842</v>
      </c>
      <c r="AM299" t="s">
        <v>67</v>
      </c>
      <c r="AN299" t="s">
        <v>6614</v>
      </c>
      <c r="AP299" t="s">
        <v>2843</v>
      </c>
      <c r="AQ299" t="s">
        <v>2844</v>
      </c>
      <c r="AR299" t="s">
        <v>6671</v>
      </c>
      <c r="AT299" t="s">
        <v>70</v>
      </c>
      <c r="AU299" t="s">
        <v>456</v>
      </c>
      <c r="AV299" t="s">
        <v>2845</v>
      </c>
      <c r="AW299" t="str">
        <f t="shared" si="4"/>
        <v>MUSI BANYUASIN</v>
      </c>
      <c r="AX299" t="s">
        <v>2846</v>
      </c>
      <c r="AY299" t="s">
        <v>2847</v>
      </c>
      <c r="AZ299" t="s">
        <v>2848</v>
      </c>
      <c r="BA299" t="s">
        <v>7324</v>
      </c>
      <c r="BB299" t="s">
        <v>75</v>
      </c>
      <c r="BC299" t="s">
        <v>113</v>
      </c>
      <c r="BD299" t="s">
        <v>2849</v>
      </c>
      <c r="BE299" t="s">
        <v>78</v>
      </c>
      <c r="BG299" t="s">
        <v>79</v>
      </c>
    </row>
    <row r="300" spans="1:59" x14ac:dyDescent="0.25">
      <c r="A300" t="s">
        <v>2850</v>
      </c>
      <c r="B300" t="s">
        <v>49</v>
      </c>
      <c r="C300" t="s">
        <v>50</v>
      </c>
      <c r="E300" t="s">
        <v>51</v>
      </c>
      <c r="F300" t="s">
        <v>52</v>
      </c>
      <c r="G300" t="s">
        <v>53</v>
      </c>
      <c r="H300" t="s">
        <v>54</v>
      </c>
      <c r="I300" t="s">
        <v>55</v>
      </c>
      <c r="J300" t="s">
        <v>56</v>
      </c>
      <c r="K300" t="s">
        <v>57</v>
      </c>
      <c r="L300" t="s">
        <v>58</v>
      </c>
      <c r="M300" s="3">
        <v>90000</v>
      </c>
      <c r="N300" t="s">
        <v>59</v>
      </c>
      <c r="O300" s="3">
        <v>14885</v>
      </c>
      <c r="R300">
        <v>3</v>
      </c>
      <c r="AB300" t="s">
        <v>2851</v>
      </c>
      <c r="AD300" t="s">
        <v>2156</v>
      </c>
      <c r="AJ300" t="s">
        <v>64</v>
      </c>
      <c r="AK300" t="s">
        <v>65</v>
      </c>
      <c r="AL300" t="s">
        <v>2852</v>
      </c>
      <c r="AM300" t="s">
        <v>67</v>
      </c>
      <c r="AN300" t="s">
        <v>6614</v>
      </c>
      <c r="AP300" t="s">
        <v>2853</v>
      </c>
      <c r="AQ300" t="s">
        <v>2854</v>
      </c>
      <c r="AR300" t="s">
        <v>6989</v>
      </c>
      <c r="AT300" t="s">
        <v>70</v>
      </c>
      <c r="AU300" t="s">
        <v>148</v>
      </c>
      <c r="AV300" t="s">
        <v>220</v>
      </c>
      <c r="AW300" t="str">
        <f t="shared" si="4"/>
        <v>GRESIK</v>
      </c>
      <c r="AX300" t="s">
        <v>2855</v>
      </c>
      <c r="AY300" t="s">
        <v>2856</v>
      </c>
      <c r="BA300" t="s">
        <v>7324</v>
      </c>
      <c r="BB300" t="s">
        <v>75</v>
      </c>
      <c r="BC300" t="s">
        <v>76</v>
      </c>
      <c r="BD300" t="s">
        <v>2857</v>
      </c>
      <c r="BE300" t="s">
        <v>78</v>
      </c>
      <c r="BG300" t="s">
        <v>79</v>
      </c>
    </row>
    <row r="301" spans="1:59" x14ac:dyDescent="0.25">
      <c r="A301" t="s">
        <v>2858</v>
      </c>
      <c r="B301" t="s">
        <v>49</v>
      </c>
      <c r="C301" t="s">
        <v>50</v>
      </c>
      <c r="E301" t="s">
        <v>51</v>
      </c>
      <c r="F301" t="s">
        <v>102</v>
      </c>
      <c r="G301" t="s">
        <v>53</v>
      </c>
      <c r="H301" t="s">
        <v>103</v>
      </c>
      <c r="I301" t="s">
        <v>55</v>
      </c>
      <c r="J301" t="s">
        <v>56</v>
      </c>
      <c r="K301" t="s">
        <v>57</v>
      </c>
      <c r="L301" t="s">
        <v>58</v>
      </c>
      <c r="M301" s="3">
        <v>90000</v>
      </c>
      <c r="N301" t="s">
        <v>59</v>
      </c>
      <c r="O301" s="3">
        <v>14885</v>
      </c>
      <c r="R301">
        <v>3</v>
      </c>
      <c r="AB301" t="s">
        <v>2859</v>
      </c>
      <c r="AD301" t="s">
        <v>2156</v>
      </c>
      <c r="AJ301" t="s">
        <v>64</v>
      </c>
      <c r="AK301" t="s">
        <v>65</v>
      </c>
      <c r="AL301" t="s">
        <v>2860</v>
      </c>
      <c r="AM301" t="s">
        <v>67</v>
      </c>
      <c r="AN301" t="s">
        <v>6614</v>
      </c>
      <c r="AP301" t="s">
        <v>2861</v>
      </c>
      <c r="AQ301" t="s">
        <v>2862</v>
      </c>
      <c r="AR301" t="s">
        <v>6990</v>
      </c>
      <c r="AT301" t="s">
        <v>70</v>
      </c>
      <c r="AU301" t="s">
        <v>456</v>
      </c>
      <c r="AV301" t="s">
        <v>2863</v>
      </c>
      <c r="AW301" t="str">
        <f t="shared" si="4"/>
        <v>OGAN ILIR</v>
      </c>
      <c r="AX301" t="s">
        <v>2864</v>
      </c>
      <c r="AY301" t="s">
        <v>2865</v>
      </c>
      <c r="BA301" t="s">
        <v>7324</v>
      </c>
      <c r="BB301" t="s">
        <v>75</v>
      </c>
      <c r="BC301" t="s">
        <v>113</v>
      </c>
      <c r="BD301" t="s">
        <v>2866</v>
      </c>
      <c r="BE301" t="s">
        <v>78</v>
      </c>
      <c r="BG301" t="s">
        <v>79</v>
      </c>
    </row>
    <row r="302" spans="1:59" x14ac:dyDescent="0.25">
      <c r="A302" t="s">
        <v>2867</v>
      </c>
      <c r="B302" t="s">
        <v>49</v>
      </c>
      <c r="C302" t="s">
        <v>50</v>
      </c>
      <c r="E302" t="s">
        <v>51</v>
      </c>
      <c r="F302" t="s">
        <v>102</v>
      </c>
      <c r="G302" t="s">
        <v>53</v>
      </c>
      <c r="H302" t="s">
        <v>103</v>
      </c>
      <c r="I302" t="s">
        <v>55</v>
      </c>
      <c r="J302" t="s">
        <v>56</v>
      </c>
      <c r="K302" t="s">
        <v>57</v>
      </c>
      <c r="L302" t="s">
        <v>58</v>
      </c>
      <c r="M302" s="3">
        <v>90000</v>
      </c>
      <c r="N302" t="s">
        <v>59</v>
      </c>
      <c r="O302" s="3">
        <v>14885</v>
      </c>
      <c r="R302">
        <v>3</v>
      </c>
      <c r="AB302" t="s">
        <v>2868</v>
      </c>
      <c r="AC302" t="s">
        <v>2869</v>
      </c>
      <c r="AD302" t="s">
        <v>2156</v>
      </c>
      <c r="AJ302" t="s">
        <v>64</v>
      </c>
      <c r="AK302" t="s">
        <v>65</v>
      </c>
      <c r="AL302" t="s">
        <v>2870</v>
      </c>
      <c r="AM302" t="s">
        <v>67</v>
      </c>
      <c r="AN302" t="s">
        <v>6614</v>
      </c>
      <c r="AP302" t="s">
        <v>2871</v>
      </c>
      <c r="AQ302" t="s">
        <v>2872</v>
      </c>
      <c r="AR302" t="s">
        <v>6991</v>
      </c>
      <c r="AT302" t="s">
        <v>70</v>
      </c>
      <c r="AU302" t="s">
        <v>566</v>
      </c>
      <c r="AV302" t="s">
        <v>2873</v>
      </c>
      <c r="AW302" t="str">
        <f t="shared" si="4"/>
        <v>KOTABARU</v>
      </c>
      <c r="AX302" t="s">
        <v>2874</v>
      </c>
      <c r="AY302" t="s">
        <v>2875</v>
      </c>
      <c r="BA302" t="s">
        <v>7325</v>
      </c>
      <c r="BB302" t="s">
        <v>75</v>
      </c>
      <c r="BC302" t="s">
        <v>113</v>
      </c>
      <c r="BD302" t="s">
        <v>2876</v>
      </c>
      <c r="BE302" t="s">
        <v>78</v>
      </c>
      <c r="BG302" t="s">
        <v>79</v>
      </c>
    </row>
    <row r="303" spans="1:59" x14ac:dyDescent="0.25">
      <c r="A303" t="s">
        <v>2877</v>
      </c>
      <c r="B303" t="s">
        <v>49</v>
      </c>
      <c r="C303" t="s">
        <v>50</v>
      </c>
      <c r="E303" t="s">
        <v>51</v>
      </c>
      <c r="F303" t="s">
        <v>296</v>
      </c>
      <c r="G303" t="s">
        <v>128</v>
      </c>
      <c r="H303" t="s">
        <v>54</v>
      </c>
      <c r="I303" t="s">
        <v>129</v>
      </c>
      <c r="J303" t="s">
        <v>56</v>
      </c>
      <c r="K303" t="s">
        <v>57</v>
      </c>
      <c r="L303" t="s">
        <v>130</v>
      </c>
      <c r="M303" s="3">
        <v>139000</v>
      </c>
      <c r="N303" t="s">
        <v>59</v>
      </c>
      <c r="O303" s="3">
        <v>9650</v>
      </c>
      <c r="Q303">
        <v>1</v>
      </c>
      <c r="AB303" t="s">
        <v>2878</v>
      </c>
      <c r="AC303" t="s">
        <v>2879</v>
      </c>
      <c r="AD303" t="s">
        <v>133</v>
      </c>
      <c r="AJ303" t="s">
        <v>64</v>
      </c>
      <c r="AK303" t="s">
        <v>65</v>
      </c>
      <c r="AL303" t="s">
        <v>2880</v>
      </c>
      <c r="AM303" t="s">
        <v>67</v>
      </c>
      <c r="AN303" t="s">
        <v>6614</v>
      </c>
      <c r="AP303" t="s">
        <v>2881</v>
      </c>
      <c r="AQ303" t="s">
        <v>2882</v>
      </c>
      <c r="AR303" t="s">
        <v>6992</v>
      </c>
      <c r="AT303" t="s">
        <v>70</v>
      </c>
      <c r="AU303" t="s">
        <v>456</v>
      </c>
      <c r="AV303" t="s">
        <v>7283</v>
      </c>
      <c r="AW303" t="str">
        <f t="shared" si="4"/>
        <v>OGAN KOMERING ILIR</v>
      </c>
      <c r="AX303" t="s">
        <v>2883</v>
      </c>
      <c r="AY303" t="s">
        <v>2884</v>
      </c>
      <c r="AZ303" t="s">
        <v>2885</v>
      </c>
      <c r="BA303" t="s">
        <v>7325</v>
      </c>
      <c r="BB303" t="s">
        <v>75</v>
      </c>
      <c r="BC303" t="s">
        <v>76</v>
      </c>
      <c r="BD303" t="s">
        <v>2886</v>
      </c>
      <c r="BE303" t="s">
        <v>78</v>
      </c>
      <c r="BG303" t="s">
        <v>79</v>
      </c>
    </row>
    <row r="304" spans="1:59" x14ac:dyDescent="0.25">
      <c r="A304" t="s">
        <v>2887</v>
      </c>
      <c r="B304" t="s">
        <v>49</v>
      </c>
      <c r="C304" t="s">
        <v>50</v>
      </c>
      <c r="E304" t="s">
        <v>51</v>
      </c>
      <c r="F304" t="s">
        <v>102</v>
      </c>
      <c r="G304" t="s">
        <v>53</v>
      </c>
      <c r="H304" t="s">
        <v>103</v>
      </c>
      <c r="I304" t="s">
        <v>55</v>
      </c>
      <c r="J304" t="s">
        <v>56</v>
      </c>
      <c r="K304" t="s">
        <v>57</v>
      </c>
      <c r="L304" t="s">
        <v>58</v>
      </c>
      <c r="M304" s="3">
        <v>90000</v>
      </c>
      <c r="N304" t="s">
        <v>59</v>
      </c>
      <c r="O304" s="3">
        <v>14885</v>
      </c>
      <c r="R304">
        <v>3</v>
      </c>
      <c r="AB304" t="s">
        <v>2888</v>
      </c>
      <c r="AD304" t="s">
        <v>2156</v>
      </c>
      <c r="AJ304" t="s">
        <v>64</v>
      </c>
      <c r="AK304" t="s">
        <v>65</v>
      </c>
      <c r="AL304" t="s">
        <v>2889</v>
      </c>
      <c r="AM304" t="s">
        <v>67</v>
      </c>
      <c r="AN304" t="s">
        <v>6614</v>
      </c>
      <c r="AP304" t="s">
        <v>2890</v>
      </c>
      <c r="AQ304" t="s">
        <v>2891</v>
      </c>
      <c r="AR304" t="s">
        <v>6993</v>
      </c>
      <c r="AT304" t="s">
        <v>70</v>
      </c>
      <c r="AU304" t="s">
        <v>325</v>
      </c>
      <c r="AV304" t="s">
        <v>3408</v>
      </c>
      <c r="AW304" t="str">
        <f t="shared" si="4"/>
        <v>BANDUNG</v>
      </c>
      <c r="AX304" t="s">
        <v>999</v>
      </c>
      <c r="AY304" t="s">
        <v>2892</v>
      </c>
      <c r="BA304" t="s">
        <v>7324</v>
      </c>
      <c r="BB304" t="s">
        <v>75</v>
      </c>
      <c r="BC304" t="s">
        <v>113</v>
      </c>
      <c r="BD304" t="s">
        <v>2893</v>
      </c>
      <c r="BE304" t="s">
        <v>78</v>
      </c>
      <c r="BG304" t="s">
        <v>79</v>
      </c>
    </row>
    <row r="305" spans="1:59" x14ac:dyDescent="0.25">
      <c r="A305" t="s">
        <v>2894</v>
      </c>
      <c r="B305" t="s">
        <v>49</v>
      </c>
      <c r="C305" t="s">
        <v>50</v>
      </c>
      <c r="E305" t="s">
        <v>51</v>
      </c>
      <c r="F305" t="s">
        <v>52</v>
      </c>
      <c r="G305" t="s">
        <v>53</v>
      </c>
      <c r="H305" t="s">
        <v>54</v>
      </c>
      <c r="I305" t="s">
        <v>55</v>
      </c>
      <c r="J305" t="s">
        <v>56</v>
      </c>
      <c r="K305" t="s">
        <v>57</v>
      </c>
      <c r="L305" t="s">
        <v>58</v>
      </c>
      <c r="M305" s="3">
        <v>90000</v>
      </c>
      <c r="N305" t="s">
        <v>308</v>
      </c>
      <c r="O305" s="3">
        <v>14885</v>
      </c>
      <c r="R305">
        <v>3</v>
      </c>
      <c r="AB305" t="s">
        <v>2895</v>
      </c>
      <c r="AD305" t="s">
        <v>2156</v>
      </c>
      <c r="AJ305" t="s">
        <v>64</v>
      </c>
      <c r="AK305" t="s">
        <v>65</v>
      </c>
      <c r="AL305" t="s">
        <v>2896</v>
      </c>
      <c r="AM305" t="s">
        <v>67</v>
      </c>
      <c r="AN305" t="s">
        <v>6614</v>
      </c>
      <c r="AP305" t="s">
        <v>2897</v>
      </c>
      <c r="AQ305" t="s">
        <v>2898</v>
      </c>
      <c r="AR305" t="s">
        <v>6994</v>
      </c>
      <c r="AT305" t="s">
        <v>70</v>
      </c>
      <c r="AU305" t="s">
        <v>148</v>
      </c>
      <c r="AV305" t="s">
        <v>4028</v>
      </c>
      <c r="AW305" t="str">
        <f t="shared" si="4"/>
        <v>MALANG</v>
      </c>
      <c r="AX305" t="s">
        <v>139</v>
      </c>
      <c r="AY305" t="s">
        <v>2899</v>
      </c>
      <c r="BA305" t="s">
        <v>7324</v>
      </c>
      <c r="BB305" t="s">
        <v>75</v>
      </c>
      <c r="BC305" t="s">
        <v>76</v>
      </c>
      <c r="BD305" t="s">
        <v>2900</v>
      </c>
      <c r="BE305" t="s">
        <v>78</v>
      </c>
      <c r="BG305" t="s">
        <v>79</v>
      </c>
    </row>
    <row r="306" spans="1:59" x14ac:dyDescent="0.25">
      <c r="A306" t="s">
        <v>2901</v>
      </c>
      <c r="B306" t="s">
        <v>49</v>
      </c>
      <c r="C306" t="s">
        <v>50</v>
      </c>
      <c r="E306" t="s">
        <v>51</v>
      </c>
      <c r="F306" t="s">
        <v>127</v>
      </c>
      <c r="G306" t="s">
        <v>128</v>
      </c>
      <c r="H306" t="s">
        <v>103</v>
      </c>
      <c r="I306" t="s">
        <v>129</v>
      </c>
      <c r="J306" t="s">
        <v>56</v>
      </c>
      <c r="K306" t="s">
        <v>57</v>
      </c>
      <c r="L306" t="s">
        <v>130</v>
      </c>
      <c r="M306" s="3">
        <v>139000</v>
      </c>
      <c r="N306" t="s">
        <v>59</v>
      </c>
      <c r="O306" s="3">
        <v>9650</v>
      </c>
      <c r="Q306">
        <v>1</v>
      </c>
      <c r="AB306" t="s">
        <v>2902</v>
      </c>
      <c r="AD306" t="s">
        <v>133</v>
      </c>
      <c r="AJ306" t="s">
        <v>64</v>
      </c>
      <c r="AK306" t="s">
        <v>65</v>
      </c>
      <c r="AL306" t="s">
        <v>2903</v>
      </c>
      <c r="AM306" t="s">
        <v>67</v>
      </c>
      <c r="AN306" t="s">
        <v>6614</v>
      </c>
      <c r="AP306" t="s">
        <v>2904</v>
      </c>
      <c r="AQ306" t="s">
        <v>2905</v>
      </c>
      <c r="AR306" t="s">
        <v>6641</v>
      </c>
      <c r="AT306" t="s">
        <v>70</v>
      </c>
      <c r="AU306" t="s">
        <v>325</v>
      </c>
      <c r="AV306" t="s">
        <v>1648</v>
      </c>
      <c r="AW306" t="str">
        <f t="shared" si="4"/>
        <v>DEPOK</v>
      </c>
      <c r="AX306" t="s">
        <v>917</v>
      </c>
      <c r="AY306" t="s">
        <v>2906</v>
      </c>
      <c r="AZ306" t="s">
        <v>2907</v>
      </c>
      <c r="BA306" t="s">
        <v>7324</v>
      </c>
      <c r="BB306" t="s">
        <v>75</v>
      </c>
      <c r="BC306" t="s">
        <v>113</v>
      </c>
      <c r="BD306" t="s">
        <v>2908</v>
      </c>
      <c r="BE306" t="s">
        <v>78</v>
      </c>
      <c r="BG306" t="s">
        <v>79</v>
      </c>
    </row>
    <row r="307" spans="1:59" x14ac:dyDescent="0.25">
      <c r="A307" t="s">
        <v>2909</v>
      </c>
      <c r="B307" t="s">
        <v>49</v>
      </c>
      <c r="C307" t="s">
        <v>50</v>
      </c>
      <c r="E307" t="s">
        <v>51</v>
      </c>
      <c r="F307" t="s">
        <v>166</v>
      </c>
      <c r="G307" t="s">
        <v>167</v>
      </c>
      <c r="H307" t="s">
        <v>168</v>
      </c>
      <c r="I307" t="s">
        <v>84</v>
      </c>
      <c r="J307" t="s">
        <v>56</v>
      </c>
      <c r="K307" t="s">
        <v>57</v>
      </c>
      <c r="L307" t="s">
        <v>169</v>
      </c>
      <c r="M307" s="3">
        <v>85000</v>
      </c>
      <c r="N307" t="s">
        <v>59</v>
      </c>
      <c r="O307" s="3">
        <v>9850</v>
      </c>
      <c r="T307">
        <v>1</v>
      </c>
      <c r="AB307" t="s">
        <v>2910</v>
      </c>
      <c r="AC307" t="s">
        <v>2911</v>
      </c>
      <c r="AD307" t="s">
        <v>688</v>
      </c>
      <c r="AJ307" t="s">
        <v>64</v>
      </c>
      <c r="AK307" t="s">
        <v>65</v>
      </c>
      <c r="AL307" t="s">
        <v>2912</v>
      </c>
      <c r="AM307" t="s">
        <v>67</v>
      </c>
      <c r="AN307" t="s">
        <v>6614</v>
      </c>
      <c r="AP307" t="s">
        <v>2913</v>
      </c>
      <c r="AQ307" t="s">
        <v>2914</v>
      </c>
      <c r="AR307" t="s">
        <v>6672</v>
      </c>
      <c r="AT307" t="s">
        <v>70</v>
      </c>
      <c r="AU307" t="s">
        <v>120</v>
      </c>
      <c r="AV307" t="s">
        <v>792</v>
      </c>
      <c r="AW307" t="str">
        <f t="shared" si="4"/>
        <v>JAKARTA TIMUR</v>
      </c>
      <c r="AX307" t="s">
        <v>2915</v>
      </c>
      <c r="AY307" t="s">
        <v>2916</v>
      </c>
      <c r="BA307" t="s">
        <v>7325</v>
      </c>
      <c r="BB307" t="s">
        <v>98</v>
      </c>
      <c r="BC307" t="s">
        <v>99</v>
      </c>
      <c r="BD307" t="s">
        <v>2917</v>
      </c>
      <c r="BE307" t="s">
        <v>78</v>
      </c>
      <c r="BG307" t="s">
        <v>79</v>
      </c>
    </row>
    <row r="308" spans="1:59" x14ac:dyDescent="0.25">
      <c r="A308" t="s">
        <v>2918</v>
      </c>
      <c r="B308" t="s">
        <v>49</v>
      </c>
      <c r="C308" t="s">
        <v>50</v>
      </c>
      <c r="E308" t="s">
        <v>51</v>
      </c>
      <c r="F308" t="s">
        <v>52</v>
      </c>
      <c r="G308" t="s">
        <v>53</v>
      </c>
      <c r="H308" t="s">
        <v>54</v>
      </c>
      <c r="I308" t="s">
        <v>55</v>
      </c>
      <c r="J308" t="s">
        <v>56</v>
      </c>
      <c r="K308" t="s">
        <v>57</v>
      </c>
      <c r="L308" t="s">
        <v>58</v>
      </c>
      <c r="M308" s="3">
        <v>90000</v>
      </c>
      <c r="N308" t="s">
        <v>59</v>
      </c>
      <c r="O308" s="3">
        <v>14885</v>
      </c>
      <c r="R308">
        <v>3</v>
      </c>
      <c r="AB308" t="s">
        <v>2919</v>
      </c>
      <c r="AC308" t="s">
        <v>2920</v>
      </c>
      <c r="AD308" t="s">
        <v>2156</v>
      </c>
      <c r="AJ308" t="s">
        <v>64</v>
      </c>
      <c r="AK308" t="s">
        <v>65</v>
      </c>
      <c r="AL308" t="s">
        <v>2921</v>
      </c>
      <c r="AM308" t="s">
        <v>67</v>
      </c>
      <c r="AN308" t="s">
        <v>6614</v>
      </c>
      <c r="AP308" t="s">
        <v>2922</v>
      </c>
      <c r="AQ308" t="s">
        <v>2923</v>
      </c>
      <c r="AR308" t="s">
        <v>6995</v>
      </c>
      <c r="AT308" t="s">
        <v>70</v>
      </c>
      <c r="AU308" t="s">
        <v>291</v>
      </c>
      <c r="AV308" t="s">
        <v>540</v>
      </c>
      <c r="AW308" t="str">
        <f t="shared" si="4"/>
        <v>BALIKPAPAN</v>
      </c>
      <c r="AX308" t="s">
        <v>2924</v>
      </c>
      <c r="AY308" t="s">
        <v>2925</v>
      </c>
      <c r="AZ308" t="s">
        <v>2926</v>
      </c>
      <c r="BA308" t="s">
        <v>7325</v>
      </c>
      <c r="BB308" t="s">
        <v>75</v>
      </c>
      <c r="BC308" t="s">
        <v>76</v>
      </c>
      <c r="BD308" t="s">
        <v>2927</v>
      </c>
      <c r="BE308" t="s">
        <v>78</v>
      </c>
      <c r="BG308" t="s">
        <v>79</v>
      </c>
    </row>
    <row r="309" spans="1:59" x14ac:dyDescent="0.25">
      <c r="A309" t="s">
        <v>2928</v>
      </c>
      <c r="B309" t="s">
        <v>49</v>
      </c>
      <c r="C309" t="s">
        <v>50</v>
      </c>
      <c r="E309" t="s">
        <v>51</v>
      </c>
      <c r="F309" t="s">
        <v>52</v>
      </c>
      <c r="G309" t="s">
        <v>53</v>
      </c>
      <c r="H309" t="s">
        <v>54</v>
      </c>
      <c r="I309" t="s">
        <v>55</v>
      </c>
      <c r="J309" t="s">
        <v>56</v>
      </c>
      <c r="K309" t="s">
        <v>57</v>
      </c>
      <c r="L309" t="s">
        <v>58</v>
      </c>
      <c r="M309" s="3">
        <v>90000</v>
      </c>
      <c r="N309" t="s">
        <v>59</v>
      </c>
      <c r="O309" s="3">
        <v>14885</v>
      </c>
      <c r="R309">
        <v>3</v>
      </c>
      <c r="AB309" t="s">
        <v>2929</v>
      </c>
      <c r="AD309" t="s">
        <v>2156</v>
      </c>
      <c r="AJ309" t="s">
        <v>64</v>
      </c>
      <c r="AK309" t="s">
        <v>65</v>
      </c>
      <c r="AL309" t="s">
        <v>2930</v>
      </c>
      <c r="AM309" t="s">
        <v>67</v>
      </c>
      <c r="AN309" t="s">
        <v>6614</v>
      </c>
      <c r="AP309" t="s">
        <v>2931</v>
      </c>
      <c r="AQ309" t="s">
        <v>2932</v>
      </c>
      <c r="AR309" t="s">
        <v>6860</v>
      </c>
      <c r="AT309" t="s">
        <v>70</v>
      </c>
      <c r="AU309" t="s">
        <v>325</v>
      </c>
      <c r="AV309" t="s">
        <v>1648</v>
      </c>
      <c r="AW309" t="str">
        <f t="shared" si="4"/>
        <v>DEPOK</v>
      </c>
      <c r="AX309" t="s">
        <v>2933</v>
      </c>
      <c r="AY309" t="s">
        <v>2934</v>
      </c>
      <c r="AZ309" t="s">
        <v>2935</v>
      </c>
      <c r="BA309" t="s">
        <v>7324</v>
      </c>
      <c r="BB309" t="s">
        <v>75</v>
      </c>
      <c r="BC309" t="s">
        <v>76</v>
      </c>
      <c r="BD309" t="s">
        <v>2936</v>
      </c>
      <c r="BE309" t="s">
        <v>78</v>
      </c>
      <c r="BG309" t="s">
        <v>79</v>
      </c>
    </row>
    <row r="310" spans="1:59" x14ac:dyDescent="0.25">
      <c r="A310" t="s">
        <v>2937</v>
      </c>
      <c r="B310" t="s">
        <v>49</v>
      </c>
      <c r="C310" t="s">
        <v>50</v>
      </c>
      <c r="E310" t="s">
        <v>51</v>
      </c>
      <c r="F310" t="s">
        <v>102</v>
      </c>
      <c r="G310" t="s">
        <v>53</v>
      </c>
      <c r="H310" t="s">
        <v>103</v>
      </c>
      <c r="I310" t="s">
        <v>55</v>
      </c>
      <c r="J310" t="s">
        <v>56</v>
      </c>
      <c r="K310" t="s">
        <v>57</v>
      </c>
      <c r="L310" t="s">
        <v>58</v>
      </c>
      <c r="M310" s="3">
        <v>90000</v>
      </c>
      <c r="N310" t="s">
        <v>59</v>
      </c>
      <c r="O310" s="3">
        <v>14885</v>
      </c>
      <c r="R310">
        <v>3</v>
      </c>
      <c r="AB310" t="s">
        <v>2938</v>
      </c>
      <c r="AC310" t="s">
        <v>2939</v>
      </c>
      <c r="AD310" t="s">
        <v>2156</v>
      </c>
      <c r="AJ310" t="s">
        <v>64</v>
      </c>
      <c r="AK310" t="s">
        <v>65</v>
      </c>
      <c r="AL310" t="s">
        <v>2940</v>
      </c>
      <c r="AM310" t="s">
        <v>67</v>
      </c>
      <c r="AN310" t="s">
        <v>6614</v>
      </c>
      <c r="AO310" t="s">
        <v>2941</v>
      </c>
      <c r="AP310" t="s">
        <v>2942</v>
      </c>
      <c r="AQ310" t="s">
        <v>2943</v>
      </c>
      <c r="AR310" t="s">
        <v>6996</v>
      </c>
      <c r="AT310" t="s">
        <v>70</v>
      </c>
      <c r="AU310" t="s">
        <v>109</v>
      </c>
      <c r="AV310" t="s">
        <v>2944</v>
      </c>
      <c r="AW310" t="str">
        <f t="shared" si="4"/>
        <v>SOUTH TANGERANG</v>
      </c>
      <c r="AX310" t="s">
        <v>2946</v>
      </c>
      <c r="AY310" t="s">
        <v>2947</v>
      </c>
      <c r="AZ310" t="s">
        <v>2948</v>
      </c>
      <c r="BA310" t="s">
        <v>7325</v>
      </c>
      <c r="BB310" t="s">
        <v>75</v>
      </c>
      <c r="BC310" t="s">
        <v>113</v>
      </c>
      <c r="BD310" t="s">
        <v>2949</v>
      </c>
      <c r="BE310" t="s">
        <v>78</v>
      </c>
      <c r="BG310" t="s">
        <v>79</v>
      </c>
    </row>
    <row r="311" spans="1:59" x14ac:dyDescent="0.25">
      <c r="A311" t="s">
        <v>2950</v>
      </c>
      <c r="B311" t="s">
        <v>49</v>
      </c>
      <c r="C311" t="s">
        <v>50</v>
      </c>
      <c r="E311" t="s">
        <v>51</v>
      </c>
      <c r="F311" t="s">
        <v>102</v>
      </c>
      <c r="G311" t="s">
        <v>53</v>
      </c>
      <c r="H311" t="s">
        <v>103</v>
      </c>
      <c r="I311" t="s">
        <v>55</v>
      </c>
      <c r="J311" t="s">
        <v>56</v>
      </c>
      <c r="K311" t="s">
        <v>57</v>
      </c>
      <c r="L311" t="s">
        <v>58</v>
      </c>
      <c r="M311" s="3">
        <v>90000</v>
      </c>
      <c r="N311" t="s">
        <v>59</v>
      </c>
      <c r="O311" s="3">
        <v>14885</v>
      </c>
      <c r="R311">
        <v>3</v>
      </c>
      <c r="AB311" t="s">
        <v>2951</v>
      </c>
      <c r="AC311" t="s">
        <v>2952</v>
      </c>
      <c r="AD311" t="s">
        <v>2156</v>
      </c>
      <c r="AJ311" t="s">
        <v>64</v>
      </c>
      <c r="AK311" t="s">
        <v>65</v>
      </c>
      <c r="AL311" t="s">
        <v>2953</v>
      </c>
      <c r="AM311" t="s">
        <v>67</v>
      </c>
      <c r="AN311" t="s">
        <v>6614</v>
      </c>
      <c r="AP311" t="s">
        <v>2954</v>
      </c>
      <c r="AQ311" t="s">
        <v>2955</v>
      </c>
      <c r="AR311" t="s">
        <v>6997</v>
      </c>
      <c r="AT311" t="s">
        <v>70</v>
      </c>
      <c r="AU311" t="s">
        <v>280</v>
      </c>
      <c r="AV311" t="s">
        <v>280</v>
      </c>
      <c r="AW311" t="str">
        <f t="shared" si="4"/>
        <v>JAMBI</v>
      </c>
      <c r="AX311" t="s">
        <v>2956</v>
      </c>
      <c r="AY311" t="s">
        <v>2957</v>
      </c>
      <c r="AZ311" t="s">
        <v>2957</v>
      </c>
      <c r="BA311" t="s">
        <v>7325</v>
      </c>
      <c r="BB311" t="s">
        <v>75</v>
      </c>
      <c r="BC311" t="s">
        <v>113</v>
      </c>
      <c r="BD311" t="s">
        <v>2958</v>
      </c>
      <c r="BE311" t="s">
        <v>78</v>
      </c>
      <c r="BG311" t="s">
        <v>79</v>
      </c>
    </row>
    <row r="312" spans="1:59" x14ac:dyDescent="0.25">
      <c r="A312" t="s">
        <v>2959</v>
      </c>
      <c r="B312" t="s">
        <v>49</v>
      </c>
      <c r="C312" t="s">
        <v>50</v>
      </c>
      <c r="E312" t="s">
        <v>51</v>
      </c>
      <c r="F312" t="s">
        <v>462</v>
      </c>
      <c r="G312" t="s">
        <v>128</v>
      </c>
      <c r="H312" t="s">
        <v>205</v>
      </c>
      <c r="I312" t="s">
        <v>129</v>
      </c>
      <c r="J312" t="s">
        <v>56</v>
      </c>
      <c r="K312" t="s">
        <v>57</v>
      </c>
      <c r="L312" t="s">
        <v>130</v>
      </c>
      <c r="M312" s="3">
        <v>139000</v>
      </c>
      <c r="N312" t="s">
        <v>59</v>
      </c>
      <c r="O312" s="3">
        <v>9111</v>
      </c>
      <c r="Q312">
        <v>1</v>
      </c>
      <c r="AB312" t="s">
        <v>2960</v>
      </c>
      <c r="AD312" t="s">
        <v>133</v>
      </c>
      <c r="AJ312" t="s">
        <v>64</v>
      </c>
      <c r="AK312" t="s">
        <v>65</v>
      </c>
      <c r="AL312" t="s">
        <v>2961</v>
      </c>
      <c r="AM312" t="s">
        <v>67</v>
      </c>
      <c r="AN312" t="s">
        <v>6614</v>
      </c>
      <c r="AP312" t="s">
        <v>2962</v>
      </c>
      <c r="AQ312" t="s">
        <v>2693</v>
      </c>
      <c r="AR312" t="s">
        <v>6998</v>
      </c>
      <c r="AT312" t="s">
        <v>70</v>
      </c>
      <c r="AU312" t="s">
        <v>148</v>
      </c>
      <c r="AV312" t="s">
        <v>2730</v>
      </c>
      <c r="AW312" t="str">
        <f t="shared" si="4"/>
        <v>BANYUWANGI</v>
      </c>
      <c r="AX312" t="s">
        <v>2964</v>
      </c>
      <c r="AY312" t="s">
        <v>1412</v>
      </c>
      <c r="AZ312" t="s">
        <v>2965</v>
      </c>
      <c r="BA312" t="s">
        <v>7324</v>
      </c>
      <c r="BB312" t="s">
        <v>75</v>
      </c>
      <c r="BC312" t="s">
        <v>76</v>
      </c>
      <c r="BD312" t="s">
        <v>2966</v>
      </c>
      <c r="BE312" t="s">
        <v>78</v>
      </c>
      <c r="BG312" t="s">
        <v>79</v>
      </c>
    </row>
    <row r="313" spans="1:59" x14ac:dyDescent="0.25">
      <c r="A313" t="s">
        <v>2967</v>
      </c>
      <c r="B313" t="s">
        <v>49</v>
      </c>
      <c r="C313" t="s">
        <v>50</v>
      </c>
      <c r="E313" t="s">
        <v>51</v>
      </c>
      <c r="F313" t="s">
        <v>296</v>
      </c>
      <c r="G313" t="s">
        <v>128</v>
      </c>
      <c r="H313" t="s">
        <v>54</v>
      </c>
      <c r="I313" t="s">
        <v>129</v>
      </c>
      <c r="J313" t="s">
        <v>56</v>
      </c>
      <c r="K313" t="s">
        <v>57</v>
      </c>
      <c r="L313" t="s">
        <v>130</v>
      </c>
      <c r="M313" s="3">
        <v>139000</v>
      </c>
      <c r="N313" t="s">
        <v>59</v>
      </c>
      <c r="O313" s="3">
        <v>9650</v>
      </c>
      <c r="Q313">
        <v>1</v>
      </c>
      <c r="AB313" t="s">
        <v>2968</v>
      </c>
      <c r="AD313" t="s">
        <v>133</v>
      </c>
      <c r="AJ313" t="s">
        <v>64</v>
      </c>
      <c r="AK313" t="s">
        <v>65</v>
      </c>
      <c r="AL313" t="s">
        <v>2969</v>
      </c>
      <c r="AM313" t="s">
        <v>67</v>
      </c>
      <c r="AN313" t="s">
        <v>6614</v>
      </c>
      <c r="AP313" t="s">
        <v>2970</v>
      </c>
      <c r="AQ313" t="s">
        <v>2971</v>
      </c>
      <c r="AR313" t="s">
        <v>6999</v>
      </c>
      <c r="AT313" t="s">
        <v>70</v>
      </c>
      <c r="AU313" t="s">
        <v>2972</v>
      </c>
      <c r="AV313" t="s">
        <v>7316</v>
      </c>
      <c r="AW313" t="str">
        <f t="shared" si="4"/>
        <v>BELITUNG TIMUR</v>
      </c>
      <c r="AX313" t="s">
        <v>1314</v>
      </c>
      <c r="AY313" t="s">
        <v>2973</v>
      </c>
      <c r="AZ313" t="s">
        <v>2974</v>
      </c>
      <c r="BA313" t="s">
        <v>7324</v>
      </c>
      <c r="BB313" t="s">
        <v>75</v>
      </c>
      <c r="BC313" t="s">
        <v>76</v>
      </c>
      <c r="BD313" t="s">
        <v>2975</v>
      </c>
      <c r="BE313" t="s">
        <v>78</v>
      </c>
      <c r="BG313" t="s">
        <v>79</v>
      </c>
    </row>
    <row r="314" spans="1:59" x14ac:dyDescent="0.25">
      <c r="A314" t="s">
        <v>2976</v>
      </c>
      <c r="B314" t="s">
        <v>49</v>
      </c>
      <c r="C314" t="s">
        <v>50</v>
      </c>
      <c r="E314" t="s">
        <v>51</v>
      </c>
      <c r="F314" t="s">
        <v>52</v>
      </c>
      <c r="G314" t="s">
        <v>53</v>
      </c>
      <c r="H314" t="s">
        <v>54</v>
      </c>
      <c r="I314" t="s">
        <v>55</v>
      </c>
      <c r="J314" t="s">
        <v>56</v>
      </c>
      <c r="K314" t="s">
        <v>57</v>
      </c>
      <c r="L314" t="s">
        <v>58</v>
      </c>
      <c r="M314" s="3">
        <v>90000</v>
      </c>
      <c r="N314" t="s">
        <v>59</v>
      </c>
      <c r="O314" s="3">
        <v>14885</v>
      </c>
      <c r="R314">
        <v>3</v>
      </c>
      <c r="AB314" t="s">
        <v>2977</v>
      </c>
      <c r="AC314" t="s">
        <v>2978</v>
      </c>
      <c r="AD314" t="s">
        <v>2156</v>
      </c>
      <c r="AJ314" t="s">
        <v>64</v>
      </c>
      <c r="AK314" t="s">
        <v>65</v>
      </c>
      <c r="AL314" t="s">
        <v>2979</v>
      </c>
      <c r="AM314" t="s">
        <v>67</v>
      </c>
      <c r="AN314" t="s">
        <v>6614</v>
      </c>
      <c r="AO314" t="s">
        <v>2980</v>
      </c>
      <c r="AP314" t="s">
        <v>2981</v>
      </c>
      <c r="AQ314" t="s">
        <v>2982</v>
      </c>
      <c r="AR314" t="s">
        <v>7000</v>
      </c>
      <c r="AT314" t="s">
        <v>70</v>
      </c>
      <c r="AU314" t="s">
        <v>120</v>
      </c>
      <c r="AV314" t="s">
        <v>7311</v>
      </c>
      <c r="AW314" t="str">
        <f t="shared" si="4"/>
        <v xml:space="preserve"> JAKARTA SELATAN</v>
      </c>
      <c r="AX314" t="s">
        <v>313</v>
      </c>
      <c r="AY314" t="s">
        <v>2983</v>
      </c>
      <c r="AZ314" t="s">
        <v>2984</v>
      </c>
      <c r="BA314" t="s">
        <v>7325</v>
      </c>
      <c r="BB314" t="s">
        <v>75</v>
      </c>
      <c r="BC314" t="s">
        <v>76</v>
      </c>
      <c r="BD314" t="s">
        <v>2985</v>
      </c>
      <c r="BE314" t="s">
        <v>78</v>
      </c>
      <c r="BG314" t="s">
        <v>79</v>
      </c>
    </row>
    <row r="315" spans="1:59" x14ac:dyDescent="0.25">
      <c r="A315" t="s">
        <v>2986</v>
      </c>
      <c r="B315" t="s">
        <v>49</v>
      </c>
      <c r="C315" t="s">
        <v>50</v>
      </c>
      <c r="E315" t="s">
        <v>51</v>
      </c>
      <c r="F315" t="s">
        <v>102</v>
      </c>
      <c r="G315" t="s">
        <v>53</v>
      </c>
      <c r="H315" t="s">
        <v>103</v>
      </c>
      <c r="I315" t="s">
        <v>55</v>
      </c>
      <c r="J315" t="s">
        <v>56</v>
      </c>
      <c r="K315" t="s">
        <v>57</v>
      </c>
      <c r="L315" t="s">
        <v>58</v>
      </c>
      <c r="M315" s="3">
        <v>90000</v>
      </c>
      <c r="N315" t="s">
        <v>59</v>
      </c>
      <c r="O315" s="3">
        <v>14885</v>
      </c>
      <c r="R315">
        <v>3</v>
      </c>
      <c r="AB315" t="s">
        <v>2987</v>
      </c>
      <c r="AD315" t="s">
        <v>2156</v>
      </c>
      <c r="AJ315" t="s">
        <v>64</v>
      </c>
      <c r="AK315" t="s">
        <v>65</v>
      </c>
      <c r="AL315" t="s">
        <v>2988</v>
      </c>
      <c r="AM315" t="s">
        <v>67</v>
      </c>
      <c r="AN315" t="s">
        <v>6614</v>
      </c>
      <c r="AP315" t="s">
        <v>2989</v>
      </c>
      <c r="AQ315" t="s">
        <v>556</v>
      </c>
      <c r="AR315" t="s">
        <v>7001</v>
      </c>
      <c r="AT315" t="s">
        <v>70</v>
      </c>
      <c r="AU315" t="s">
        <v>109</v>
      </c>
      <c r="AV315" t="s">
        <v>401</v>
      </c>
      <c r="AW315" t="str">
        <f t="shared" si="4"/>
        <v>TANGERANG</v>
      </c>
      <c r="AX315" t="s">
        <v>354</v>
      </c>
      <c r="AY315" t="s">
        <v>2990</v>
      </c>
      <c r="AZ315" t="s">
        <v>2991</v>
      </c>
      <c r="BA315" t="s">
        <v>7324</v>
      </c>
      <c r="BB315" t="s">
        <v>75</v>
      </c>
      <c r="BC315" t="s">
        <v>113</v>
      </c>
      <c r="BD315" t="s">
        <v>2992</v>
      </c>
      <c r="BE315" t="s">
        <v>78</v>
      </c>
      <c r="BG315" t="s">
        <v>79</v>
      </c>
    </row>
    <row r="316" spans="1:59" x14ac:dyDescent="0.25">
      <c r="A316" t="s">
        <v>2993</v>
      </c>
      <c r="B316" t="s">
        <v>49</v>
      </c>
      <c r="C316" t="s">
        <v>50</v>
      </c>
      <c r="E316" t="s">
        <v>51</v>
      </c>
      <c r="F316" t="s">
        <v>102</v>
      </c>
      <c r="G316" t="s">
        <v>53</v>
      </c>
      <c r="H316" t="s">
        <v>103</v>
      </c>
      <c r="I316" t="s">
        <v>55</v>
      </c>
      <c r="J316" t="s">
        <v>56</v>
      </c>
      <c r="K316" t="s">
        <v>57</v>
      </c>
      <c r="L316" t="s">
        <v>58</v>
      </c>
      <c r="M316" s="3">
        <v>90000</v>
      </c>
      <c r="N316" t="s">
        <v>319</v>
      </c>
      <c r="O316" s="3">
        <v>14885</v>
      </c>
      <c r="R316">
        <v>3</v>
      </c>
      <c r="AB316" t="s">
        <v>2994</v>
      </c>
      <c r="AD316" t="s">
        <v>2156</v>
      </c>
      <c r="AJ316" t="s">
        <v>64</v>
      </c>
      <c r="AK316" t="s">
        <v>65</v>
      </c>
      <c r="AL316" t="s">
        <v>2995</v>
      </c>
      <c r="AM316" t="s">
        <v>67</v>
      </c>
      <c r="AN316" t="s">
        <v>6614</v>
      </c>
      <c r="AP316" t="s">
        <v>2996</v>
      </c>
      <c r="AQ316" t="s">
        <v>2997</v>
      </c>
      <c r="AR316" t="s">
        <v>7002</v>
      </c>
      <c r="AT316" t="s">
        <v>70</v>
      </c>
      <c r="AU316" t="s">
        <v>1268</v>
      </c>
      <c r="AV316" t="s">
        <v>1269</v>
      </c>
      <c r="AW316" t="str">
        <f t="shared" si="4"/>
        <v>EAST JAKARTA</v>
      </c>
      <c r="AX316" t="s">
        <v>2999</v>
      </c>
      <c r="AY316" t="s">
        <v>3000</v>
      </c>
      <c r="AZ316" t="s">
        <v>3001</v>
      </c>
      <c r="BA316" t="s">
        <v>7324</v>
      </c>
      <c r="BB316" t="s">
        <v>75</v>
      </c>
      <c r="BC316" t="s">
        <v>113</v>
      </c>
      <c r="BD316" t="s">
        <v>3002</v>
      </c>
      <c r="BE316" t="s">
        <v>78</v>
      </c>
      <c r="BG316" t="s">
        <v>79</v>
      </c>
    </row>
    <row r="317" spans="1:59" x14ac:dyDescent="0.25">
      <c r="A317" t="s">
        <v>3003</v>
      </c>
      <c r="B317" t="s">
        <v>49</v>
      </c>
      <c r="C317" t="s">
        <v>50</v>
      </c>
      <c r="E317" t="s">
        <v>51</v>
      </c>
      <c r="F317" t="s">
        <v>52</v>
      </c>
      <c r="G317" t="s">
        <v>53</v>
      </c>
      <c r="H317" t="s">
        <v>54</v>
      </c>
      <c r="I317" t="s">
        <v>55</v>
      </c>
      <c r="J317" t="s">
        <v>56</v>
      </c>
      <c r="K317" t="s">
        <v>57</v>
      </c>
      <c r="L317" t="s">
        <v>58</v>
      </c>
      <c r="M317" s="3">
        <v>90000</v>
      </c>
      <c r="N317" t="s">
        <v>59</v>
      </c>
      <c r="O317" s="3">
        <v>14885</v>
      </c>
      <c r="R317">
        <v>3</v>
      </c>
      <c r="AB317" t="s">
        <v>3004</v>
      </c>
      <c r="AC317" t="s">
        <v>3005</v>
      </c>
      <c r="AD317" t="s">
        <v>2156</v>
      </c>
      <c r="AJ317" t="s">
        <v>64</v>
      </c>
      <c r="AK317" t="s">
        <v>65</v>
      </c>
      <c r="AL317" t="s">
        <v>3006</v>
      </c>
      <c r="AM317" t="s">
        <v>67</v>
      </c>
      <c r="AN317" t="s">
        <v>6614</v>
      </c>
      <c r="AP317" t="s">
        <v>3007</v>
      </c>
      <c r="AQ317" t="s">
        <v>3008</v>
      </c>
      <c r="AR317" t="s">
        <v>7003</v>
      </c>
      <c r="AT317" t="s">
        <v>70</v>
      </c>
      <c r="AU317" t="s">
        <v>160</v>
      </c>
      <c r="AV317" t="s">
        <v>7276</v>
      </c>
      <c r="AW317" t="str">
        <f t="shared" si="4"/>
        <v>SUKOHARJO</v>
      </c>
      <c r="AX317" t="s">
        <v>3010</v>
      </c>
      <c r="AY317" t="s">
        <v>3011</v>
      </c>
      <c r="AZ317" t="s">
        <v>3012</v>
      </c>
      <c r="BA317" t="s">
        <v>7325</v>
      </c>
      <c r="BB317" t="s">
        <v>75</v>
      </c>
      <c r="BC317" t="s">
        <v>76</v>
      </c>
      <c r="BD317" t="s">
        <v>3013</v>
      </c>
      <c r="BE317" t="s">
        <v>78</v>
      </c>
      <c r="BG317" t="s">
        <v>79</v>
      </c>
    </row>
    <row r="318" spans="1:59" x14ac:dyDescent="0.25">
      <c r="A318" t="s">
        <v>3014</v>
      </c>
      <c r="B318" t="s">
        <v>49</v>
      </c>
      <c r="C318" t="s">
        <v>50</v>
      </c>
      <c r="E318" t="s">
        <v>51</v>
      </c>
      <c r="F318" t="s">
        <v>52</v>
      </c>
      <c r="G318" t="s">
        <v>53</v>
      </c>
      <c r="H318" t="s">
        <v>54</v>
      </c>
      <c r="I318" t="s">
        <v>55</v>
      </c>
      <c r="J318" t="s">
        <v>56</v>
      </c>
      <c r="K318" t="s">
        <v>57</v>
      </c>
      <c r="L318" t="s">
        <v>58</v>
      </c>
      <c r="M318" s="3">
        <v>90000</v>
      </c>
      <c r="N318" t="s">
        <v>59</v>
      </c>
      <c r="O318" s="3">
        <v>14885</v>
      </c>
      <c r="R318">
        <v>3</v>
      </c>
      <c r="AB318" t="s">
        <v>3015</v>
      </c>
      <c r="AD318" t="s">
        <v>2156</v>
      </c>
      <c r="AJ318" t="s">
        <v>64</v>
      </c>
      <c r="AK318" t="s">
        <v>65</v>
      </c>
      <c r="AL318" t="s">
        <v>3016</v>
      </c>
      <c r="AM318" t="s">
        <v>67</v>
      </c>
      <c r="AN318" t="s">
        <v>6614</v>
      </c>
      <c r="AP318" t="s">
        <v>3017</v>
      </c>
      <c r="AQ318" t="s">
        <v>3018</v>
      </c>
      <c r="AR318" t="s">
        <v>6673</v>
      </c>
      <c r="AT318" t="s">
        <v>70</v>
      </c>
      <c r="AU318" t="s">
        <v>120</v>
      </c>
      <c r="AV318" t="s">
        <v>792</v>
      </c>
      <c r="AW318" t="str">
        <f t="shared" si="4"/>
        <v>JAKARTA TIMUR</v>
      </c>
      <c r="AX318" t="s">
        <v>3020</v>
      </c>
      <c r="AY318" t="s">
        <v>3020</v>
      </c>
      <c r="AZ318" t="s">
        <v>3021</v>
      </c>
      <c r="BA318" t="s">
        <v>7324</v>
      </c>
      <c r="BB318" t="s">
        <v>75</v>
      </c>
      <c r="BC318" t="s">
        <v>76</v>
      </c>
      <c r="BD318" t="s">
        <v>3022</v>
      </c>
      <c r="BE318" t="s">
        <v>78</v>
      </c>
      <c r="BG318" t="s">
        <v>79</v>
      </c>
    </row>
    <row r="319" spans="1:59" x14ac:dyDescent="0.25">
      <c r="A319" t="s">
        <v>3023</v>
      </c>
      <c r="B319" t="s">
        <v>49</v>
      </c>
      <c r="C319" t="s">
        <v>50</v>
      </c>
      <c r="E319" t="s">
        <v>51</v>
      </c>
      <c r="F319" t="s">
        <v>127</v>
      </c>
      <c r="G319" t="s">
        <v>128</v>
      </c>
      <c r="H319" t="s">
        <v>103</v>
      </c>
      <c r="I319" t="s">
        <v>129</v>
      </c>
      <c r="J319" t="s">
        <v>56</v>
      </c>
      <c r="K319" t="s">
        <v>57</v>
      </c>
      <c r="L319" t="s">
        <v>130</v>
      </c>
      <c r="M319" s="3">
        <v>139000</v>
      </c>
      <c r="N319" t="s">
        <v>59</v>
      </c>
      <c r="O319" s="3">
        <v>9650</v>
      </c>
      <c r="Q319">
        <v>1</v>
      </c>
      <c r="AB319" t="s">
        <v>3024</v>
      </c>
      <c r="AC319" t="s">
        <v>3025</v>
      </c>
      <c r="AD319" t="s">
        <v>133</v>
      </c>
      <c r="AJ319" t="s">
        <v>64</v>
      </c>
      <c r="AK319" t="s">
        <v>65</v>
      </c>
      <c r="AL319" t="s">
        <v>3026</v>
      </c>
      <c r="AM319" t="s">
        <v>67</v>
      </c>
      <c r="AN319" t="s">
        <v>6614</v>
      </c>
      <c r="AP319" t="s">
        <v>3027</v>
      </c>
      <c r="AQ319" t="s">
        <v>3028</v>
      </c>
      <c r="AR319" t="s">
        <v>7004</v>
      </c>
      <c r="AT319" t="s">
        <v>70</v>
      </c>
      <c r="AU319" t="s">
        <v>184</v>
      </c>
      <c r="AV319" t="s">
        <v>1505</v>
      </c>
      <c r="AW319" t="str">
        <f t="shared" si="4"/>
        <v>DENPASAR</v>
      </c>
      <c r="AX319" t="s">
        <v>3029</v>
      </c>
      <c r="AY319" t="s">
        <v>3030</v>
      </c>
      <c r="AZ319" t="s">
        <v>3031</v>
      </c>
      <c r="BA319" t="s">
        <v>7325</v>
      </c>
      <c r="BB319" t="s">
        <v>75</v>
      </c>
      <c r="BC319" t="s">
        <v>113</v>
      </c>
      <c r="BD319" t="s">
        <v>3032</v>
      </c>
      <c r="BE319" t="s">
        <v>78</v>
      </c>
      <c r="BG319" t="s">
        <v>79</v>
      </c>
    </row>
    <row r="320" spans="1:59" x14ac:dyDescent="0.25">
      <c r="A320" t="s">
        <v>3033</v>
      </c>
      <c r="B320" t="s">
        <v>49</v>
      </c>
      <c r="C320" t="s">
        <v>50</v>
      </c>
      <c r="E320" t="s">
        <v>51</v>
      </c>
      <c r="F320" t="s">
        <v>102</v>
      </c>
      <c r="G320" t="s">
        <v>53</v>
      </c>
      <c r="H320" t="s">
        <v>103</v>
      </c>
      <c r="I320" t="s">
        <v>55</v>
      </c>
      <c r="J320" t="s">
        <v>56</v>
      </c>
      <c r="K320" t="s">
        <v>57</v>
      </c>
      <c r="L320" t="s">
        <v>58</v>
      </c>
      <c r="M320" s="3">
        <v>90000</v>
      </c>
      <c r="N320" t="s">
        <v>59</v>
      </c>
      <c r="O320" s="3">
        <v>14885</v>
      </c>
      <c r="R320">
        <v>3</v>
      </c>
      <c r="AB320" t="s">
        <v>3034</v>
      </c>
      <c r="AC320" t="s">
        <v>3035</v>
      </c>
      <c r="AD320" t="s">
        <v>2156</v>
      </c>
      <c r="AJ320" t="s">
        <v>64</v>
      </c>
      <c r="AK320" t="s">
        <v>65</v>
      </c>
      <c r="AL320" t="s">
        <v>3036</v>
      </c>
      <c r="AM320" t="s">
        <v>67</v>
      </c>
      <c r="AN320" t="s">
        <v>6614</v>
      </c>
      <c r="AP320" t="s">
        <v>3037</v>
      </c>
      <c r="AQ320" t="s">
        <v>3038</v>
      </c>
      <c r="AR320" t="s">
        <v>7005</v>
      </c>
      <c r="AT320" t="s">
        <v>70</v>
      </c>
      <c r="AU320" t="s">
        <v>120</v>
      </c>
      <c r="AV320" t="s">
        <v>7311</v>
      </c>
      <c r="AW320" t="str">
        <f t="shared" si="4"/>
        <v xml:space="preserve"> JAKARTA SELATAN</v>
      </c>
      <c r="AX320" t="s">
        <v>313</v>
      </c>
      <c r="AY320" t="s">
        <v>3039</v>
      </c>
      <c r="BA320" t="s">
        <v>7325</v>
      </c>
      <c r="BB320" t="s">
        <v>75</v>
      </c>
      <c r="BC320" t="s">
        <v>113</v>
      </c>
      <c r="BD320" t="s">
        <v>3040</v>
      </c>
      <c r="BE320" t="s">
        <v>78</v>
      </c>
      <c r="BG320" t="s">
        <v>79</v>
      </c>
    </row>
    <row r="321" spans="1:59" x14ac:dyDescent="0.25">
      <c r="A321" t="s">
        <v>3041</v>
      </c>
      <c r="B321" t="s">
        <v>49</v>
      </c>
      <c r="C321" t="s">
        <v>50</v>
      </c>
      <c r="E321" t="s">
        <v>51</v>
      </c>
      <c r="F321" t="s">
        <v>52</v>
      </c>
      <c r="G321" t="s">
        <v>53</v>
      </c>
      <c r="H321" t="s">
        <v>54</v>
      </c>
      <c r="I321" t="s">
        <v>55</v>
      </c>
      <c r="J321" t="s">
        <v>56</v>
      </c>
      <c r="K321" t="s">
        <v>57</v>
      </c>
      <c r="L321" t="s">
        <v>58</v>
      </c>
      <c r="M321" s="3">
        <v>90000</v>
      </c>
      <c r="N321" t="s">
        <v>59</v>
      </c>
      <c r="O321" s="3">
        <v>14885</v>
      </c>
      <c r="R321">
        <v>3</v>
      </c>
      <c r="AB321" t="s">
        <v>3042</v>
      </c>
      <c r="AC321" t="s">
        <v>3043</v>
      </c>
      <c r="AD321" t="s">
        <v>2156</v>
      </c>
      <c r="AJ321" t="s">
        <v>64</v>
      </c>
      <c r="AK321" t="s">
        <v>65</v>
      </c>
      <c r="AL321" t="s">
        <v>3044</v>
      </c>
      <c r="AM321" t="s">
        <v>67</v>
      </c>
      <c r="AN321" t="s">
        <v>6614</v>
      </c>
      <c r="AP321" t="s">
        <v>3045</v>
      </c>
      <c r="AQ321" t="s">
        <v>479</v>
      </c>
      <c r="AR321" t="s">
        <v>7006</v>
      </c>
      <c r="AT321" t="s">
        <v>70</v>
      </c>
      <c r="AU321" t="s">
        <v>437</v>
      </c>
      <c r="AV321" t="s">
        <v>1703</v>
      </c>
      <c r="AW321" t="str">
        <f t="shared" ref="AW321:AW383" si="5">UPPER(AV321)</f>
        <v>BANTUL</v>
      </c>
      <c r="AX321" t="s">
        <v>1324</v>
      </c>
      <c r="AY321" t="s">
        <v>3046</v>
      </c>
      <c r="BA321" t="s">
        <v>7325</v>
      </c>
      <c r="BB321" t="s">
        <v>75</v>
      </c>
      <c r="BC321" t="s">
        <v>76</v>
      </c>
      <c r="BD321" t="s">
        <v>3047</v>
      </c>
      <c r="BE321" t="s">
        <v>78</v>
      </c>
      <c r="BG321" t="s">
        <v>79</v>
      </c>
    </row>
    <row r="322" spans="1:59" x14ac:dyDescent="0.25">
      <c r="A322" t="s">
        <v>3048</v>
      </c>
      <c r="B322" t="s">
        <v>49</v>
      </c>
      <c r="C322" t="s">
        <v>50</v>
      </c>
      <c r="E322" t="s">
        <v>51</v>
      </c>
      <c r="F322" t="s">
        <v>102</v>
      </c>
      <c r="G322" t="s">
        <v>53</v>
      </c>
      <c r="H322" t="s">
        <v>103</v>
      </c>
      <c r="I322" t="s">
        <v>55</v>
      </c>
      <c r="J322" t="s">
        <v>56</v>
      </c>
      <c r="K322" t="s">
        <v>57</v>
      </c>
      <c r="L322" t="s">
        <v>58</v>
      </c>
      <c r="M322" s="3">
        <v>90000</v>
      </c>
      <c r="N322" t="s">
        <v>59</v>
      </c>
      <c r="O322" s="3">
        <v>14885</v>
      </c>
      <c r="R322">
        <v>3</v>
      </c>
      <c r="AB322" t="s">
        <v>3049</v>
      </c>
      <c r="AC322" t="s">
        <v>3050</v>
      </c>
      <c r="AD322" t="s">
        <v>2156</v>
      </c>
      <c r="AJ322" t="s">
        <v>64</v>
      </c>
      <c r="AK322" t="s">
        <v>65</v>
      </c>
      <c r="AL322" t="s">
        <v>3051</v>
      </c>
      <c r="AM322" t="s">
        <v>67</v>
      </c>
      <c r="AN322" t="s">
        <v>6614</v>
      </c>
      <c r="AP322" t="s">
        <v>3052</v>
      </c>
      <c r="AQ322" t="s">
        <v>3053</v>
      </c>
      <c r="AR322" t="s">
        <v>7007</v>
      </c>
      <c r="AT322" t="s">
        <v>70</v>
      </c>
      <c r="AU322" t="s">
        <v>120</v>
      </c>
      <c r="AV322" t="s">
        <v>1914</v>
      </c>
      <c r="AW322" t="str">
        <f t="shared" si="5"/>
        <v>JAKARTA UTARA</v>
      </c>
      <c r="AX322" t="s">
        <v>1916</v>
      </c>
      <c r="AY322" t="s">
        <v>3054</v>
      </c>
      <c r="AZ322" t="s">
        <v>3055</v>
      </c>
      <c r="BA322" t="s">
        <v>7325</v>
      </c>
      <c r="BB322" t="s">
        <v>75</v>
      </c>
      <c r="BC322" t="s">
        <v>113</v>
      </c>
      <c r="BD322" t="s">
        <v>3056</v>
      </c>
      <c r="BE322" t="s">
        <v>78</v>
      </c>
      <c r="BG322" t="s">
        <v>79</v>
      </c>
    </row>
    <row r="323" spans="1:59" x14ac:dyDescent="0.25">
      <c r="A323" t="s">
        <v>3057</v>
      </c>
      <c r="B323" t="s">
        <v>49</v>
      </c>
      <c r="C323" t="s">
        <v>50</v>
      </c>
      <c r="E323" t="s">
        <v>51</v>
      </c>
      <c r="F323" t="s">
        <v>296</v>
      </c>
      <c r="G323" t="s">
        <v>128</v>
      </c>
      <c r="H323" t="s">
        <v>54</v>
      </c>
      <c r="I323" t="s">
        <v>129</v>
      </c>
      <c r="J323" t="s">
        <v>56</v>
      </c>
      <c r="K323" t="s">
        <v>57</v>
      </c>
      <c r="L323" t="s">
        <v>130</v>
      </c>
      <c r="M323" s="3">
        <v>139000</v>
      </c>
      <c r="N323" t="s">
        <v>59</v>
      </c>
      <c r="O323" s="3">
        <v>9650</v>
      </c>
      <c r="Q323">
        <v>1</v>
      </c>
      <c r="AB323" t="s">
        <v>3058</v>
      </c>
      <c r="AC323" t="s">
        <v>3059</v>
      </c>
      <c r="AD323" t="s">
        <v>133</v>
      </c>
      <c r="AJ323" t="s">
        <v>64</v>
      </c>
      <c r="AK323" t="s">
        <v>65</v>
      </c>
      <c r="AL323" t="s">
        <v>3060</v>
      </c>
      <c r="AM323" t="s">
        <v>67</v>
      </c>
      <c r="AN323" t="s">
        <v>6614</v>
      </c>
      <c r="AP323" t="s">
        <v>3061</v>
      </c>
      <c r="AQ323" t="s">
        <v>3062</v>
      </c>
      <c r="AR323" t="s">
        <v>7008</v>
      </c>
      <c r="AT323" t="s">
        <v>70</v>
      </c>
      <c r="AU323" t="s">
        <v>325</v>
      </c>
      <c r="AV323" t="s">
        <v>660</v>
      </c>
      <c r="AW323" t="str">
        <f t="shared" si="5"/>
        <v>BEKASI</v>
      </c>
      <c r="AX323" t="s">
        <v>1992</v>
      </c>
      <c r="AY323" t="s">
        <v>3063</v>
      </c>
      <c r="BA323" t="s">
        <v>7325</v>
      </c>
      <c r="BB323" t="s">
        <v>75</v>
      </c>
      <c r="BC323" t="s">
        <v>76</v>
      </c>
      <c r="BD323" t="s">
        <v>3064</v>
      </c>
      <c r="BE323" t="s">
        <v>78</v>
      </c>
      <c r="BG323" t="s">
        <v>79</v>
      </c>
    </row>
    <row r="324" spans="1:59" x14ac:dyDescent="0.25">
      <c r="A324" t="s">
        <v>3065</v>
      </c>
      <c r="B324" t="s">
        <v>49</v>
      </c>
      <c r="C324" t="s">
        <v>50</v>
      </c>
      <c r="E324" t="s">
        <v>51</v>
      </c>
      <c r="F324" t="s">
        <v>102</v>
      </c>
      <c r="G324" t="s">
        <v>53</v>
      </c>
      <c r="H324" t="s">
        <v>103</v>
      </c>
      <c r="I324" t="s">
        <v>55</v>
      </c>
      <c r="J324" t="s">
        <v>56</v>
      </c>
      <c r="K324" t="s">
        <v>57</v>
      </c>
      <c r="L324" t="s">
        <v>58</v>
      </c>
      <c r="M324" s="3">
        <v>90000</v>
      </c>
      <c r="N324" t="s">
        <v>59</v>
      </c>
      <c r="O324" s="3">
        <v>14885</v>
      </c>
      <c r="R324">
        <v>3</v>
      </c>
      <c r="AB324" t="s">
        <v>3066</v>
      </c>
      <c r="AD324" t="s">
        <v>2156</v>
      </c>
      <c r="AJ324" t="s">
        <v>64</v>
      </c>
      <c r="AK324" t="s">
        <v>65</v>
      </c>
      <c r="AL324" t="s">
        <v>3067</v>
      </c>
      <c r="AM324" t="s">
        <v>67</v>
      </c>
      <c r="AN324" t="s">
        <v>6614</v>
      </c>
      <c r="AP324" t="s">
        <v>3068</v>
      </c>
      <c r="AQ324" t="s">
        <v>3069</v>
      </c>
      <c r="AR324" t="s">
        <v>7009</v>
      </c>
      <c r="AT324" t="s">
        <v>70</v>
      </c>
      <c r="AU324" t="s">
        <v>148</v>
      </c>
      <c r="AV324" t="s">
        <v>220</v>
      </c>
      <c r="AW324" t="str">
        <f t="shared" si="5"/>
        <v>GRESIK</v>
      </c>
      <c r="AX324" t="s">
        <v>3070</v>
      </c>
      <c r="AY324" t="s">
        <v>3071</v>
      </c>
      <c r="BA324" t="s">
        <v>7324</v>
      </c>
      <c r="BB324" t="s">
        <v>75</v>
      </c>
      <c r="BC324" t="s">
        <v>113</v>
      </c>
      <c r="BD324" t="s">
        <v>3072</v>
      </c>
      <c r="BE324" t="s">
        <v>78</v>
      </c>
      <c r="BG324" t="s">
        <v>79</v>
      </c>
    </row>
    <row r="325" spans="1:59" x14ac:dyDescent="0.25">
      <c r="A325" t="s">
        <v>3073</v>
      </c>
      <c r="B325" t="s">
        <v>49</v>
      </c>
      <c r="C325" t="s">
        <v>50</v>
      </c>
      <c r="E325" t="s">
        <v>51</v>
      </c>
      <c r="F325" t="s">
        <v>127</v>
      </c>
      <c r="G325" t="s">
        <v>128</v>
      </c>
      <c r="H325" t="s">
        <v>103</v>
      </c>
      <c r="I325" t="s">
        <v>129</v>
      </c>
      <c r="J325" t="s">
        <v>56</v>
      </c>
      <c r="K325" t="s">
        <v>57</v>
      </c>
      <c r="L325" t="s">
        <v>130</v>
      </c>
      <c r="M325" s="3">
        <v>139000</v>
      </c>
      <c r="N325" t="s">
        <v>59</v>
      </c>
      <c r="O325" s="3">
        <v>9650</v>
      </c>
      <c r="Q325">
        <v>1</v>
      </c>
      <c r="AB325" t="s">
        <v>3074</v>
      </c>
      <c r="AC325" t="s">
        <v>3075</v>
      </c>
      <c r="AD325" t="s">
        <v>133</v>
      </c>
      <c r="AJ325" t="s">
        <v>64</v>
      </c>
      <c r="AK325" t="s">
        <v>65</v>
      </c>
      <c r="AL325" t="s">
        <v>3076</v>
      </c>
      <c r="AM325" t="s">
        <v>67</v>
      </c>
      <c r="AN325" t="s">
        <v>6614</v>
      </c>
      <c r="AP325" t="s">
        <v>3077</v>
      </c>
      <c r="AQ325" t="s">
        <v>3078</v>
      </c>
      <c r="AR325" t="s">
        <v>7010</v>
      </c>
      <c r="AT325" t="s">
        <v>70</v>
      </c>
      <c r="AU325" t="s">
        <v>325</v>
      </c>
      <c r="AV325" t="s">
        <v>2365</v>
      </c>
      <c r="AW325" t="str">
        <f t="shared" si="5"/>
        <v>KARAWANG</v>
      </c>
      <c r="AX325" t="s">
        <v>3009</v>
      </c>
      <c r="AY325" t="s">
        <v>3079</v>
      </c>
      <c r="AZ325" t="s">
        <v>3080</v>
      </c>
      <c r="BA325" t="s">
        <v>7325</v>
      </c>
      <c r="BB325" t="s">
        <v>75</v>
      </c>
      <c r="BC325" t="s">
        <v>113</v>
      </c>
      <c r="BD325" t="s">
        <v>3081</v>
      </c>
      <c r="BE325" t="s">
        <v>78</v>
      </c>
      <c r="BG325" t="s">
        <v>79</v>
      </c>
    </row>
    <row r="326" spans="1:59" x14ac:dyDescent="0.25">
      <c r="A326" t="s">
        <v>3082</v>
      </c>
      <c r="B326" t="s">
        <v>49</v>
      </c>
      <c r="C326" t="s">
        <v>50</v>
      </c>
      <c r="E326" t="s">
        <v>51</v>
      </c>
      <c r="F326" t="s">
        <v>296</v>
      </c>
      <c r="G326" t="s">
        <v>128</v>
      </c>
      <c r="H326" t="s">
        <v>54</v>
      </c>
      <c r="I326" t="s">
        <v>129</v>
      </c>
      <c r="J326" t="s">
        <v>56</v>
      </c>
      <c r="K326" t="s">
        <v>57</v>
      </c>
      <c r="L326" t="s">
        <v>130</v>
      </c>
      <c r="M326" s="3">
        <v>139000</v>
      </c>
      <c r="N326" t="s">
        <v>59</v>
      </c>
      <c r="O326" s="3">
        <v>9650</v>
      </c>
      <c r="Q326">
        <v>1</v>
      </c>
      <c r="AB326" t="s">
        <v>3083</v>
      </c>
      <c r="AC326" t="s">
        <v>3084</v>
      </c>
      <c r="AD326" t="s">
        <v>133</v>
      </c>
      <c r="AJ326" t="s">
        <v>64</v>
      </c>
      <c r="AK326" t="s">
        <v>65</v>
      </c>
      <c r="AL326" t="s">
        <v>3085</v>
      </c>
      <c r="AM326" t="s">
        <v>67</v>
      </c>
      <c r="AN326" t="s">
        <v>6614</v>
      </c>
      <c r="AP326" t="s">
        <v>3086</v>
      </c>
      <c r="AQ326" t="s">
        <v>3087</v>
      </c>
      <c r="AR326" t="s">
        <v>7011</v>
      </c>
      <c r="AT326" t="s">
        <v>70</v>
      </c>
      <c r="AU326" t="s">
        <v>109</v>
      </c>
      <c r="AV326" t="s">
        <v>401</v>
      </c>
      <c r="AW326" t="str">
        <f t="shared" si="5"/>
        <v>TANGERANG</v>
      </c>
      <c r="AX326" t="s">
        <v>2437</v>
      </c>
      <c r="AY326" t="s">
        <v>3088</v>
      </c>
      <c r="AZ326" t="s">
        <v>3089</v>
      </c>
      <c r="BA326" t="s">
        <v>7325</v>
      </c>
      <c r="BB326" t="s">
        <v>75</v>
      </c>
      <c r="BC326" t="s">
        <v>76</v>
      </c>
      <c r="BD326" t="s">
        <v>3090</v>
      </c>
      <c r="BE326" t="s">
        <v>78</v>
      </c>
      <c r="BG326" t="s">
        <v>79</v>
      </c>
    </row>
    <row r="327" spans="1:59" x14ac:dyDescent="0.25">
      <c r="A327" t="s">
        <v>3091</v>
      </c>
      <c r="B327" t="s">
        <v>49</v>
      </c>
      <c r="C327" t="s">
        <v>50</v>
      </c>
      <c r="E327" t="s">
        <v>51</v>
      </c>
      <c r="F327" t="s">
        <v>52</v>
      </c>
      <c r="G327" t="s">
        <v>53</v>
      </c>
      <c r="H327" t="s">
        <v>54</v>
      </c>
      <c r="I327" t="s">
        <v>55</v>
      </c>
      <c r="J327" t="s">
        <v>56</v>
      </c>
      <c r="K327" t="s">
        <v>57</v>
      </c>
      <c r="L327" t="s">
        <v>58</v>
      </c>
      <c r="M327" s="3">
        <v>90000</v>
      </c>
      <c r="N327" t="s">
        <v>59</v>
      </c>
      <c r="O327" s="3">
        <v>14885</v>
      </c>
      <c r="R327">
        <v>3</v>
      </c>
      <c r="AB327" t="s">
        <v>3092</v>
      </c>
      <c r="AC327" t="s">
        <v>3093</v>
      </c>
      <c r="AD327" t="s">
        <v>2156</v>
      </c>
      <c r="AJ327" t="s">
        <v>64</v>
      </c>
      <c r="AK327" t="s">
        <v>65</v>
      </c>
      <c r="AL327" t="s">
        <v>3094</v>
      </c>
      <c r="AM327" t="s">
        <v>67</v>
      </c>
      <c r="AN327" t="s">
        <v>6614</v>
      </c>
      <c r="AP327" t="s">
        <v>3095</v>
      </c>
      <c r="AQ327" t="s">
        <v>772</v>
      </c>
      <c r="AR327" t="s">
        <v>7012</v>
      </c>
      <c r="AT327" t="s">
        <v>70</v>
      </c>
      <c r="AU327" t="s">
        <v>71</v>
      </c>
      <c r="AV327" t="s">
        <v>137</v>
      </c>
      <c r="AW327" t="str">
        <f t="shared" si="5"/>
        <v>MAKASSAR</v>
      </c>
      <c r="AX327" t="s">
        <v>3096</v>
      </c>
      <c r="AY327" t="s">
        <v>3097</v>
      </c>
      <c r="BA327" t="s">
        <v>7325</v>
      </c>
      <c r="BB327" t="s">
        <v>75</v>
      </c>
      <c r="BC327" t="s">
        <v>76</v>
      </c>
      <c r="BD327" t="s">
        <v>3098</v>
      </c>
      <c r="BE327" t="s">
        <v>78</v>
      </c>
      <c r="BG327" t="s">
        <v>79</v>
      </c>
    </row>
    <row r="328" spans="1:59" x14ac:dyDescent="0.25">
      <c r="A328" t="s">
        <v>3099</v>
      </c>
      <c r="B328" t="s">
        <v>49</v>
      </c>
      <c r="C328" t="s">
        <v>50</v>
      </c>
      <c r="E328" t="s">
        <v>51</v>
      </c>
      <c r="F328" t="s">
        <v>52</v>
      </c>
      <c r="G328" t="s">
        <v>53</v>
      </c>
      <c r="H328" t="s">
        <v>54</v>
      </c>
      <c r="I328" t="s">
        <v>55</v>
      </c>
      <c r="J328" t="s">
        <v>56</v>
      </c>
      <c r="K328" t="s">
        <v>57</v>
      </c>
      <c r="L328" t="s">
        <v>58</v>
      </c>
      <c r="M328" s="3">
        <v>90000</v>
      </c>
      <c r="N328" t="s">
        <v>59</v>
      </c>
      <c r="O328" s="3">
        <v>14885</v>
      </c>
      <c r="R328">
        <v>3</v>
      </c>
      <c r="AB328" t="s">
        <v>3100</v>
      </c>
      <c r="AD328" t="s">
        <v>2156</v>
      </c>
      <c r="AJ328" t="s">
        <v>64</v>
      </c>
      <c r="AK328" t="s">
        <v>65</v>
      </c>
      <c r="AL328" t="s">
        <v>3101</v>
      </c>
      <c r="AM328" t="s">
        <v>67</v>
      </c>
      <c r="AN328" t="s">
        <v>6614</v>
      </c>
      <c r="AP328" t="s">
        <v>3102</v>
      </c>
      <c r="AQ328" t="s">
        <v>3103</v>
      </c>
      <c r="AR328" t="s">
        <v>7013</v>
      </c>
      <c r="AT328" t="s">
        <v>70</v>
      </c>
      <c r="AU328" t="s">
        <v>160</v>
      </c>
      <c r="AV328" t="s">
        <v>4532</v>
      </c>
      <c r="AW328" t="str">
        <f t="shared" si="5"/>
        <v>KLATEN</v>
      </c>
      <c r="AX328" t="s">
        <v>3104</v>
      </c>
      <c r="AY328" t="s">
        <v>3105</v>
      </c>
      <c r="BA328" t="s">
        <v>7324</v>
      </c>
      <c r="BB328" t="s">
        <v>75</v>
      </c>
      <c r="BC328" t="s">
        <v>76</v>
      </c>
      <c r="BD328" t="s">
        <v>3106</v>
      </c>
      <c r="BE328" t="s">
        <v>78</v>
      </c>
      <c r="BG328" t="s">
        <v>79</v>
      </c>
    </row>
    <row r="329" spans="1:59" x14ac:dyDescent="0.25">
      <c r="A329" t="s">
        <v>3107</v>
      </c>
      <c r="B329" t="s">
        <v>49</v>
      </c>
      <c r="C329" t="s">
        <v>50</v>
      </c>
      <c r="E329" t="s">
        <v>51</v>
      </c>
      <c r="F329" t="s">
        <v>102</v>
      </c>
      <c r="G329" t="s">
        <v>53</v>
      </c>
      <c r="H329" t="s">
        <v>103</v>
      </c>
      <c r="I329" t="s">
        <v>55</v>
      </c>
      <c r="J329" t="s">
        <v>56</v>
      </c>
      <c r="K329" t="s">
        <v>57</v>
      </c>
      <c r="L329" t="s">
        <v>58</v>
      </c>
      <c r="M329" s="3">
        <v>90000</v>
      </c>
      <c r="N329" t="s">
        <v>59</v>
      </c>
      <c r="O329" s="3">
        <v>14885</v>
      </c>
      <c r="R329">
        <v>3</v>
      </c>
      <c r="AB329" t="s">
        <v>3108</v>
      </c>
      <c r="AC329" t="s">
        <v>3109</v>
      </c>
      <c r="AD329" t="s">
        <v>2156</v>
      </c>
      <c r="AJ329" t="s">
        <v>64</v>
      </c>
      <c r="AK329" t="s">
        <v>65</v>
      </c>
      <c r="AL329" t="s">
        <v>3110</v>
      </c>
      <c r="AM329" t="s">
        <v>67</v>
      </c>
      <c r="AN329" t="s">
        <v>6614</v>
      </c>
      <c r="AP329" t="s">
        <v>3111</v>
      </c>
      <c r="AQ329" t="s">
        <v>3112</v>
      </c>
      <c r="AR329" t="s">
        <v>6994</v>
      </c>
      <c r="AT329" t="s">
        <v>70</v>
      </c>
      <c r="AU329" t="s">
        <v>109</v>
      </c>
      <c r="AV329" t="s">
        <v>1627</v>
      </c>
      <c r="AW329" t="str">
        <f t="shared" si="5"/>
        <v>TANGERANG SELATAN</v>
      </c>
      <c r="AX329" t="s">
        <v>3113</v>
      </c>
      <c r="AY329" t="s">
        <v>3114</v>
      </c>
      <c r="AZ329" t="s">
        <v>3114</v>
      </c>
      <c r="BA329" t="s">
        <v>7325</v>
      </c>
      <c r="BB329" t="s">
        <v>75</v>
      </c>
      <c r="BC329" t="s">
        <v>113</v>
      </c>
      <c r="BD329" t="s">
        <v>3115</v>
      </c>
      <c r="BE329" t="s">
        <v>78</v>
      </c>
      <c r="BG329" t="s">
        <v>79</v>
      </c>
    </row>
    <row r="330" spans="1:59" x14ac:dyDescent="0.25">
      <c r="A330" t="s">
        <v>3116</v>
      </c>
      <c r="B330" t="s">
        <v>49</v>
      </c>
      <c r="C330" t="s">
        <v>50</v>
      </c>
      <c r="E330" t="s">
        <v>51</v>
      </c>
      <c r="F330" t="s">
        <v>127</v>
      </c>
      <c r="G330" t="s">
        <v>128</v>
      </c>
      <c r="H330" t="s">
        <v>103</v>
      </c>
      <c r="I330" t="s">
        <v>129</v>
      </c>
      <c r="J330" t="s">
        <v>56</v>
      </c>
      <c r="K330" t="s">
        <v>57</v>
      </c>
      <c r="L330" t="s">
        <v>130</v>
      </c>
      <c r="M330" s="3">
        <v>139000</v>
      </c>
      <c r="N330" t="s">
        <v>59</v>
      </c>
      <c r="O330" s="3">
        <v>9650</v>
      </c>
      <c r="Q330">
        <v>1</v>
      </c>
      <c r="AB330" t="s">
        <v>3117</v>
      </c>
      <c r="AC330" t="s">
        <v>3118</v>
      </c>
      <c r="AD330" t="s">
        <v>133</v>
      </c>
      <c r="AJ330" t="s">
        <v>64</v>
      </c>
      <c r="AK330" t="s">
        <v>65</v>
      </c>
      <c r="AL330" t="s">
        <v>3119</v>
      </c>
      <c r="AM330" t="s">
        <v>67</v>
      </c>
      <c r="AN330" t="s">
        <v>6614</v>
      </c>
      <c r="AP330" t="s">
        <v>3120</v>
      </c>
      <c r="AQ330" t="s">
        <v>3121</v>
      </c>
      <c r="AR330" t="s">
        <v>7014</v>
      </c>
      <c r="AT330" t="s">
        <v>70</v>
      </c>
      <c r="AU330" t="s">
        <v>1441</v>
      </c>
      <c r="AV330" t="s">
        <v>3122</v>
      </c>
      <c r="AW330" t="str">
        <f t="shared" si="5"/>
        <v>CENTRAL LAMPUNG</v>
      </c>
      <c r="AX330" t="s">
        <v>2629</v>
      </c>
      <c r="AY330" t="s">
        <v>3123</v>
      </c>
      <c r="AZ330" t="s">
        <v>3124</v>
      </c>
      <c r="BA330" t="s">
        <v>7325</v>
      </c>
      <c r="BB330" t="s">
        <v>75</v>
      </c>
      <c r="BC330" t="s">
        <v>113</v>
      </c>
      <c r="BD330" t="s">
        <v>3125</v>
      </c>
      <c r="BE330" t="s">
        <v>78</v>
      </c>
      <c r="BG330" t="s">
        <v>79</v>
      </c>
    </row>
    <row r="331" spans="1:59" x14ac:dyDescent="0.25">
      <c r="A331" t="s">
        <v>3126</v>
      </c>
      <c r="B331" t="s">
        <v>49</v>
      </c>
      <c r="C331" t="s">
        <v>50</v>
      </c>
      <c r="E331" t="s">
        <v>51</v>
      </c>
      <c r="F331" t="s">
        <v>127</v>
      </c>
      <c r="G331" t="s">
        <v>128</v>
      </c>
      <c r="H331" t="s">
        <v>103</v>
      </c>
      <c r="I331" t="s">
        <v>129</v>
      </c>
      <c r="J331" t="s">
        <v>56</v>
      </c>
      <c r="K331" t="s">
        <v>57</v>
      </c>
      <c r="L331" t="s">
        <v>130</v>
      </c>
      <c r="M331" s="3">
        <v>139000</v>
      </c>
      <c r="N331" t="s">
        <v>59</v>
      </c>
      <c r="O331" s="3">
        <v>9650</v>
      </c>
      <c r="Q331">
        <v>1</v>
      </c>
      <c r="AB331" t="s">
        <v>3127</v>
      </c>
      <c r="AD331" t="s">
        <v>133</v>
      </c>
      <c r="AJ331" t="s">
        <v>64</v>
      </c>
      <c r="AK331" t="s">
        <v>65</v>
      </c>
      <c r="AL331" t="s">
        <v>3128</v>
      </c>
      <c r="AM331" t="s">
        <v>67</v>
      </c>
      <c r="AN331" t="s">
        <v>6614</v>
      </c>
      <c r="AP331" t="s">
        <v>3129</v>
      </c>
      <c r="AQ331" t="s">
        <v>3130</v>
      </c>
      <c r="AR331" t="s">
        <v>6846</v>
      </c>
      <c r="AT331" t="s">
        <v>70</v>
      </c>
      <c r="AU331" t="s">
        <v>160</v>
      </c>
      <c r="AV331" t="s">
        <v>1303</v>
      </c>
      <c r="AW331" t="str">
        <f t="shared" si="5"/>
        <v>BREBES</v>
      </c>
      <c r="AX331" t="s">
        <v>419</v>
      </c>
      <c r="AY331" t="s">
        <v>3131</v>
      </c>
      <c r="AZ331" t="s">
        <v>3132</v>
      </c>
      <c r="BA331" t="s">
        <v>7324</v>
      </c>
      <c r="BB331" t="s">
        <v>75</v>
      </c>
      <c r="BC331" t="s">
        <v>113</v>
      </c>
      <c r="BD331" t="s">
        <v>3133</v>
      </c>
      <c r="BE331" t="s">
        <v>78</v>
      </c>
      <c r="BG331" t="s">
        <v>79</v>
      </c>
    </row>
    <row r="332" spans="1:59" x14ac:dyDescent="0.25">
      <c r="A332" t="s">
        <v>3134</v>
      </c>
      <c r="B332" t="s">
        <v>49</v>
      </c>
      <c r="C332" t="s">
        <v>50</v>
      </c>
      <c r="E332" t="s">
        <v>51</v>
      </c>
      <c r="F332" t="s">
        <v>127</v>
      </c>
      <c r="G332" t="s">
        <v>128</v>
      </c>
      <c r="H332" t="s">
        <v>103</v>
      </c>
      <c r="I332" t="s">
        <v>129</v>
      </c>
      <c r="J332" t="s">
        <v>56</v>
      </c>
      <c r="K332" t="s">
        <v>57</v>
      </c>
      <c r="L332" t="s">
        <v>130</v>
      </c>
      <c r="M332" s="3">
        <v>139000</v>
      </c>
      <c r="N332" t="s">
        <v>59</v>
      </c>
      <c r="O332" s="3">
        <v>9650</v>
      </c>
      <c r="Q332">
        <v>1</v>
      </c>
      <c r="AB332" t="s">
        <v>3135</v>
      </c>
      <c r="AC332" t="s">
        <v>3136</v>
      </c>
      <c r="AD332" t="s">
        <v>133</v>
      </c>
      <c r="AJ332" t="s">
        <v>64</v>
      </c>
      <c r="AK332" t="s">
        <v>65</v>
      </c>
      <c r="AL332" t="s">
        <v>3137</v>
      </c>
      <c r="AM332" t="s">
        <v>67</v>
      </c>
      <c r="AN332" t="s">
        <v>6614</v>
      </c>
      <c r="AP332" t="s">
        <v>3138</v>
      </c>
      <c r="AQ332" t="s">
        <v>3139</v>
      </c>
      <c r="AR332" t="s">
        <v>7015</v>
      </c>
      <c r="AT332" t="s">
        <v>70</v>
      </c>
      <c r="AU332" t="s">
        <v>148</v>
      </c>
      <c r="AV332" t="s">
        <v>4028</v>
      </c>
      <c r="AW332" t="str">
        <f t="shared" si="5"/>
        <v>MALANG</v>
      </c>
      <c r="AX332" t="s">
        <v>161</v>
      </c>
      <c r="AY332" t="s">
        <v>3140</v>
      </c>
      <c r="AZ332" t="s">
        <v>3141</v>
      </c>
      <c r="BA332" t="s">
        <v>7325</v>
      </c>
      <c r="BB332" t="s">
        <v>75</v>
      </c>
      <c r="BC332" t="s">
        <v>113</v>
      </c>
      <c r="BD332" t="s">
        <v>3142</v>
      </c>
      <c r="BE332" t="s">
        <v>78</v>
      </c>
      <c r="BG332" t="s">
        <v>79</v>
      </c>
    </row>
    <row r="333" spans="1:59" x14ac:dyDescent="0.25">
      <c r="A333" t="s">
        <v>3143</v>
      </c>
      <c r="B333" t="s">
        <v>49</v>
      </c>
      <c r="C333" t="s">
        <v>50</v>
      </c>
      <c r="E333" t="s">
        <v>51</v>
      </c>
      <c r="F333" t="s">
        <v>102</v>
      </c>
      <c r="G333" t="s">
        <v>53</v>
      </c>
      <c r="H333" t="s">
        <v>103</v>
      </c>
      <c r="I333" t="s">
        <v>55</v>
      </c>
      <c r="J333" t="s">
        <v>56</v>
      </c>
      <c r="K333" t="s">
        <v>57</v>
      </c>
      <c r="L333" t="s">
        <v>58</v>
      </c>
      <c r="M333" s="3">
        <v>90000</v>
      </c>
      <c r="N333" t="s">
        <v>3144</v>
      </c>
      <c r="O333" s="3">
        <v>14885</v>
      </c>
      <c r="R333">
        <v>3</v>
      </c>
      <c r="AB333" t="s">
        <v>3145</v>
      </c>
      <c r="AD333" t="s">
        <v>2156</v>
      </c>
      <c r="AJ333" t="s">
        <v>64</v>
      </c>
      <c r="AK333" t="s">
        <v>65</v>
      </c>
      <c r="AL333" t="s">
        <v>3146</v>
      </c>
      <c r="AM333" t="s">
        <v>67</v>
      </c>
      <c r="AN333" t="s">
        <v>6614</v>
      </c>
      <c r="AP333" t="s">
        <v>3147</v>
      </c>
      <c r="AQ333" t="s">
        <v>3148</v>
      </c>
      <c r="AR333" t="s">
        <v>7016</v>
      </c>
      <c r="AT333" t="s">
        <v>70</v>
      </c>
      <c r="AU333" t="s">
        <v>148</v>
      </c>
      <c r="AV333" t="s">
        <v>2730</v>
      </c>
      <c r="AW333" t="str">
        <f t="shared" si="5"/>
        <v>BANYUWANGI</v>
      </c>
      <c r="AX333" t="s">
        <v>1650</v>
      </c>
      <c r="AY333" t="s">
        <v>3150</v>
      </c>
      <c r="BA333" t="s">
        <v>7324</v>
      </c>
      <c r="BB333" t="s">
        <v>75</v>
      </c>
      <c r="BC333" t="s">
        <v>113</v>
      </c>
      <c r="BD333" t="s">
        <v>3151</v>
      </c>
      <c r="BE333" t="s">
        <v>78</v>
      </c>
      <c r="BG333" t="s">
        <v>79</v>
      </c>
    </row>
    <row r="334" spans="1:59" x14ac:dyDescent="0.25">
      <c r="A334" t="s">
        <v>3152</v>
      </c>
      <c r="B334" t="s">
        <v>49</v>
      </c>
      <c r="C334" t="s">
        <v>50</v>
      </c>
      <c r="E334" t="s">
        <v>51</v>
      </c>
      <c r="F334" t="s">
        <v>52</v>
      </c>
      <c r="G334" t="s">
        <v>53</v>
      </c>
      <c r="H334" t="s">
        <v>54</v>
      </c>
      <c r="I334" t="s">
        <v>55</v>
      </c>
      <c r="J334" t="s">
        <v>56</v>
      </c>
      <c r="K334" t="s">
        <v>57</v>
      </c>
      <c r="L334" t="s">
        <v>58</v>
      </c>
      <c r="M334" s="3">
        <v>90000</v>
      </c>
      <c r="N334" t="s">
        <v>59</v>
      </c>
      <c r="O334" s="3">
        <v>14885</v>
      </c>
      <c r="R334">
        <v>3</v>
      </c>
      <c r="AB334" t="s">
        <v>3153</v>
      </c>
      <c r="AD334" t="s">
        <v>2156</v>
      </c>
      <c r="AJ334" t="s">
        <v>64</v>
      </c>
      <c r="AK334" t="s">
        <v>65</v>
      </c>
      <c r="AL334" t="s">
        <v>3154</v>
      </c>
      <c r="AM334" t="s">
        <v>67</v>
      </c>
      <c r="AN334" t="s">
        <v>6614</v>
      </c>
      <c r="AP334" t="s">
        <v>3155</v>
      </c>
      <c r="AQ334" t="s">
        <v>3156</v>
      </c>
      <c r="AR334" t="s">
        <v>6625</v>
      </c>
      <c r="AT334" t="s">
        <v>70</v>
      </c>
      <c r="AU334" t="s">
        <v>160</v>
      </c>
      <c r="AV334" t="s">
        <v>4532</v>
      </c>
      <c r="AW334" t="str">
        <f t="shared" si="5"/>
        <v>KLATEN</v>
      </c>
      <c r="AX334" t="s">
        <v>1565</v>
      </c>
      <c r="AY334" t="s">
        <v>3157</v>
      </c>
      <c r="BA334" t="s">
        <v>7324</v>
      </c>
      <c r="BB334" t="s">
        <v>75</v>
      </c>
      <c r="BC334" t="s">
        <v>76</v>
      </c>
      <c r="BD334" t="s">
        <v>3158</v>
      </c>
      <c r="BE334" t="s">
        <v>78</v>
      </c>
      <c r="BG334" t="s">
        <v>79</v>
      </c>
    </row>
    <row r="335" spans="1:59" x14ac:dyDescent="0.25">
      <c r="A335" t="s">
        <v>3159</v>
      </c>
      <c r="B335" t="s">
        <v>49</v>
      </c>
      <c r="C335" t="s">
        <v>50</v>
      </c>
      <c r="E335" t="s">
        <v>51</v>
      </c>
      <c r="F335" t="s">
        <v>127</v>
      </c>
      <c r="G335" t="s">
        <v>128</v>
      </c>
      <c r="H335" t="s">
        <v>103</v>
      </c>
      <c r="I335" t="s">
        <v>129</v>
      </c>
      <c r="J335" t="s">
        <v>56</v>
      </c>
      <c r="K335" t="s">
        <v>57</v>
      </c>
      <c r="L335" t="s">
        <v>130</v>
      </c>
      <c r="M335" s="3">
        <v>139000</v>
      </c>
      <c r="N335" t="s">
        <v>59</v>
      </c>
      <c r="O335" s="3">
        <v>9650</v>
      </c>
      <c r="Q335">
        <v>1</v>
      </c>
      <c r="AB335" t="s">
        <v>3160</v>
      </c>
      <c r="AD335" t="s">
        <v>133</v>
      </c>
      <c r="AJ335" t="s">
        <v>64</v>
      </c>
      <c r="AK335" t="s">
        <v>65</v>
      </c>
      <c r="AL335" t="s">
        <v>3161</v>
      </c>
      <c r="AM335" t="s">
        <v>67</v>
      </c>
      <c r="AN335" t="s">
        <v>6614</v>
      </c>
      <c r="AP335" t="s">
        <v>3162</v>
      </c>
      <c r="AQ335" t="s">
        <v>3163</v>
      </c>
      <c r="AR335" t="s">
        <v>7017</v>
      </c>
      <c r="AT335" t="s">
        <v>70</v>
      </c>
      <c r="AU335" t="s">
        <v>71</v>
      </c>
      <c r="AV335" t="s">
        <v>137</v>
      </c>
      <c r="AW335" t="str">
        <f t="shared" si="5"/>
        <v>MAKASSAR</v>
      </c>
      <c r="AX335" t="s">
        <v>927</v>
      </c>
      <c r="AY335" t="s">
        <v>3164</v>
      </c>
      <c r="AZ335" t="s">
        <v>3165</v>
      </c>
      <c r="BA335" t="s">
        <v>7324</v>
      </c>
      <c r="BB335" t="s">
        <v>75</v>
      </c>
      <c r="BC335" t="s">
        <v>113</v>
      </c>
      <c r="BD335" t="s">
        <v>3166</v>
      </c>
      <c r="BE335" t="s">
        <v>78</v>
      </c>
      <c r="BG335" t="s">
        <v>79</v>
      </c>
    </row>
    <row r="336" spans="1:59" x14ac:dyDescent="0.25">
      <c r="A336" t="s">
        <v>3167</v>
      </c>
      <c r="B336" t="s">
        <v>49</v>
      </c>
      <c r="C336" t="s">
        <v>50</v>
      </c>
      <c r="E336" t="s">
        <v>51</v>
      </c>
      <c r="F336" t="s">
        <v>52</v>
      </c>
      <c r="G336" t="s">
        <v>53</v>
      </c>
      <c r="H336" t="s">
        <v>54</v>
      </c>
      <c r="I336" t="s">
        <v>55</v>
      </c>
      <c r="J336" t="s">
        <v>56</v>
      </c>
      <c r="K336" t="s">
        <v>57</v>
      </c>
      <c r="L336" t="s">
        <v>58</v>
      </c>
      <c r="M336" s="3">
        <v>90000</v>
      </c>
      <c r="N336" t="s">
        <v>59</v>
      </c>
      <c r="O336" s="3">
        <v>14885</v>
      </c>
      <c r="R336">
        <v>3</v>
      </c>
      <c r="AB336" t="s">
        <v>3168</v>
      </c>
      <c r="AD336" t="s">
        <v>2156</v>
      </c>
      <c r="AJ336" t="s">
        <v>64</v>
      </c>
      <c r="AK336" t="s">
        <v>65</v>
      </c>
      <c r="AL336" t="s">
        <v>3169</v>
      </c>
      <c r="AM336" t="s">
        <v>67</v>
      </c>
      <c r="AN336" t="s">
        <v>6614</v>
      </c>
      <c r="AP336" t="s">
        <v>3170</v>
      </c>
      <c r="AQ336" t="s">
        <v>1227</v>
      </c>
      <c r="AR336" t="s">
        <v>7018</v>
      </c>
      <c r="AT336" t="s">
        <v>70</v>
      </c>
      <c r="AU336" t="s">
        <v>148</v>
      </c>
      <c r="AV336" t="s">
        <v>3171</v>
      </c>
      <c r="AW336" t="str">
        <f t="shared" si="5"/>
        <v>SAMPANG</v>
      </c>
      <c r="AX336" t="s">
        <v>3172</v>
      </c>
      <c r="AY336" t="s">
        <v>3173</v>
      </c>
      <c r="BA336" t="s">
        <v>7324</v>
      </c>
      <c r="BB336" t="s">
        <v>75</v>
      </c>
      <c r="BC336" t="s">
        <v>76</v>
      </c>
      <c r="BD336" t="s">
        <v>3174</v>
      </c>
      <c r="BE336" t="s">
        <v>78</v>
      </c>
      <c r="BG336" t="s">
        <v>79</v>
      </c>
    </row>
    <row r="337" spans="1:59" x14ac:dyDescent="0.25">
      <c r="A337" t="s">
        <v>3175</v>
      </c>
      <c r="B337" t="s">
        <v>49</v>
      </c>
      <c r="C337" t="s">
        <v>50</v>
      </c>
      <c r="E337" t="s">
        <v>51</v>
      </c>
      <c r="F337" t="s">
        <v>102</v>
      </c>
      <c r="G337" t="s">
        <v>53</v>
      </c>
      <c r="H337" t="s">
        <v>103</v>
      </c>
      <c r="I337" t="s">
        <v>55</v>
      </c>
      <c r="J337" t="s">
        <v>56</v>
      </c>
      <c r="K337" t="s">
        <v>57</v>
      </c>
      <c r="L337" t="s">
        <v>58</v>
      </c>
      <c r="M337" s="3">
        <v>90000</v>
      </c>
      <c r="N337" t="s">
        <v>59</v>
      </c>
      <c r="O337" s="3">
        <v>14885</v>
      </c>
      <c r="R337">
        <v>3</v>
      </c>
      <c r="AB337" t="s">
        <v>3176</v>
      </c>
      <c r="AD337" t="s">
        <v>2156</v>
      </c>
      <c r="AJ337" t="s">
        <v>64</v>
      </c>
      <c r="AK337" t="s">
        <v>65</v>
      </c>
      <c r="AL337" t="s">
        <v>3177</v>
      </c>
      <c r="AM337" t="s">
        <v>67</v>
      </c>
      <c r="AN337" t="s">
        <v>6614</v>
      </c>
      <c r="AP337" t="s">
        <v>3178</v>
      </c>
      <c r="AQ337" t="s">
        <v>3179</v>
      </c>
      <c r="AR337" t="s">
        <v>7019</v>
      </c>
      <c r="AT337" t="s">
        <v>70</v>
      </c>
      <c r="AU337" t="s">
        <v>148</v>
      </c>
      <c r="AV337" t="s">
        <v>1853</v>
      </c>
      <c r="AW337" t="str">
        <f t="shared" si="5"/>
        <v>SIDOARJO</v>
      </c>
      <c r="AX337" t="s">
        <v>260</v>
      </c>
      <c r="AY337" t="s">
        <v>3180</v>
      </c>
      <c r="BA337" t="s">
        <v>7324</v>
      </c>
      <c r="BB337" t="s">
        <v>75</v>
      </c>
      <c r="BC337" t="s">
        <v>113</v>
      </c>
      <c r="BD337" t="s">
        <v>3181</v>
      </c>
      <c r="BE337" t="s">
        <v>78</v>
      </c>
      <c r="BG337" t="s">
        <v>79</v>
      </c>
    </row>
    <row r="338" spans="1:59" x14ac:dyDescent="0.25">
      <c r="A338" t="s">
        <v>3182</v>
      </c>
      <c r="B338" t="s">
        <v>49</v>
      </c>
      <c r="C338" t="s">
        <v>50</v>
      </c>
      <c r="E338" t="s">
        <v>51</v>
      </c>
      <c r="F338" t="s">
        <v>296</v>
      </c>
      <c r="G338" t="s">
        <v>128</v>
      </c>
      <c r="H338" t="s">
        <v>54</v>
      </c>
      <c r="I338" t="s">
        <v>129</v>
      </c>
      <c r="J338" t="s">
        <v>56</v>
      </c>
      <c r="K338" t="s">
        <v>57</v>
      </c>
      <c r="L338" t="s">
        <v>130</v>
      </c>
      <c r="M338" s="3">
        <v>139000</v>
      </c>
      <c r="N338" t="s">
        <v>59</v>
      </c>
      <c r="O338" s="3">
        <v>9650</v>
      </c>
      <c r="Q338">
        <v>1</v>
      </c>
      <c r="AB338" t="s">
        <v>3183</v>
      </c>
      <c r="AD338" t="s">
        <v>133</v>
      </c>
      <c r="AJ338" t="s">
        <v>64</v>
      </c>
      <c r="AK338" t="s">
        <v>65</v>
      </c>
      <c r="AL338" t="s">
        <v>3184</v>
      </c>
      <c r="AM338" t="s">
        <v>67</v>
      </c>
      <c r="AN338" t="s">
        <v>6614</v>
      </c>
      <c r="AP338" t="s">
        <v>3185</v>
      </c>
      <c r="AQ338" t="s">
        <v>3186</v>
      </c>
      <c r="AR338" t="s">
        <v>7020</v>
      </c>
      <c r="AT338" t="s">
        <v>70</v>
      </c>
      <c r="AU338" t="s">
        <v>148</v>
      </c>
      <c r="AV338" t="s">
        <v>2592</v>
      </c>
      <c r="AW338" t="str">
        <f t="shared" si="5"/>
        <v>KEDIRI</v>
      </c>
      <c r="AX338" t="s">
        <v>326</v>
      </c>
      <c r="AY338" t="s">
        <v>3187</v>
      </c>
      <c r="BA338" t="s">
        <v>7324</v>
      </c>
      <c r="BB338" t="s">
        <v>75</v>
      </c>
      <c r="BC338" t="s">
        <v>76</v>
      </c>
      <c r="BD338" t="s">
        <v>3188</v>
      </c>
      <c r="BE338" t="s">
        <v>78</v>
      </c>
      <c r="BG338" t="s">
        <v>79</v>
      </c>
    </row>
    <row r="339" spans="1:59" x14ac:dyDescent="0.25">
      <c r="A339" t="s">
        <v>3189</v>
      </c>
      <c r="B339" t="s">
        <v>49</v>
      </c>
      <c r="C339" t="s">
        <v>50</v>
      </c>
      <c r="E339" t="s">
        <v>51</v>
      </c>
      <c r="F339" t="s">
        <v>102</v>
      </c>
      <c r="G339" t="s">
        <v>53</v>
      </c>
      <c r="H339" t="s">
        <v>103</v>
      </c>
      <c r="I339" t="s">
        <v>55</v>
      </c>
      <c r="J339" t="s">
        <v>56</v>
      </c>
      <c r="K339" t="s">
        <v>57</v>
      </c>
      <c r="L339" t="s">
        <v>58</v>
      </c>
      <c r="M339" s="3">
        <v>90000</v>
      </c>
      <c r="N339" t="s">
        <v>59</v>
      </c>
      <c r="O339" s="3">
        <v>14885</v>
      </c>
      <c r="R339">
        <v>3</v>
      </c>
      <c r="AB339" t="s">
        <v>3190</v>
      </c>
      <c r="AD339" t="s">
        <v>2156</v>
      </c>
      <c r="AJ339" t="s">
        <v>64</v>
      </c>
      <c r="AK339" t="s">
        <v>65</v>
      </c>
      <c r="AL339" t="s">
        <v>3191</v>
      </c>
      <c r="AM339" t="s">
        <v>67</v>
      </c>
      <c r="AN339" t="s">
        <v>6614</v>
      </c>
      <c r="AP339" t="s">
        <v>3192</v>
      </c>
      <c r="AQ339" t="s">
        <v>3193</v>
      </c>
      <c r="AR339" t="s">
        <v>6833</v>
      </c>
      <c r="AT339" t="s">
        <v>70</v>
      </c>
      <c r="AU339" t="s">
        <v>3194</v>
      </c>
      <c r="AV339" t="s">
        <v>3195</v>
      </c>
      <c r="AW339" t="str">
        <f t="shared" si="5"/>
        <v>KUTAI KARTANEGARA</v>
      </c>
      <c r="AX339" t="s">
        <v>3196</v>
      </c>
      <c r="AY339" t="s">
        <v>3197</v>
      </c>
      <c r="BA339" t="s">
        <v>7324</v>
      </c>
      <c r="BB339" t="s">
        <v>75</v>
      </c>
      <c r="BC339" t="s">
        <v>113</v>
      </c>
      <c r="BD339" t="s">
        <v>3198</v>
      </c>
      <c r="BE339" t="s">
        <v>78</v>
      </c>
      <c r="BG339" t="s">
        <v>79</v>
      </c>
    </row>
    <row r="340" spans="1:59" x14ac:dyDescent="0.25">
      <c r="A340" t="s">
        <v>3199</v>
      </c>
      <c r="B340" t="s">
        <v>49</v>
      </c>
      <c r="C340" t="s">
        <v>50</v>
      </c>
      <c r="E340" t="s">
        <v>51</v>
      </c>
      <c r="F340" t="s">
        <v>127</v>
      </c>
      <c r="G340" t="s">
        <v>128</v>
      </c>
      <c r="H340" t="s">
        <v>103</v>
      </c>
      <c r="I340" t="s">
        <v>129</v>
      </c>
      <c r="J340" t="s">
        <v>56</v>
      </c>
      <c r="K340" t="s">
        <v>57</v>
      </c>
      <c r="L340" t="s">
        <v>130</v>
      </c>
      <c r="M340" s="3">
        <v>139000</v>
      </c>
      <c r="N340" t="s">
        <v>59</v>
      </c>
      <c r="O340" s="3">
        <v>9650</v>
      </c>
      <c r="Q340">
        <v>1</v>
      </c>
      <c r="AB340" t="s">
        <v>3200</v>
      </c>
      <c r="AD340" t="s">
        <v>133</v>
      </c>
      <c r="AJ340" t="s">
        <v>64</v>
      </c>
      <c r="AK340" t="s">
        <v>65</v>
      </c>
      <c r="AL340" t="s">
        <v>3201</v>
      </c>
      <c r="AM340" t="s">
        <v>67</v>
      </c>
      <c r="AN340" t="s">
        <v>6614</v>
      </c>
      <c r="AP340" t="s">
        <v>3202</v>
      </c>
      <c r="AQ340" t="s">
        <v>3203</v>
      </c>
      <c r="AR340" t="s">
        <v>7021</v>
      </c>
      <c r="AT340" t="s">
        <v>70</v>
      </c>
      <c r="AU340" t="s">
        <v>1034</v>
      </c>
      <c r="AV340" t="s">
        <v>7274</v>
      </c>
      <c r="AW340" t="str">
        <f t="shared" si="5"/>
        <v>BIMA</v>
      </c>
      <c r="AX340" t="s">
        <v>1136</v>
      </c>
      <c r="AY340" t="s">
        <v>3204</v>
      </c>
      <c r="AZ340" t="s">
        <v>3205</v>
      </c>
      <c r="BA340" t="s">
        <v>7324</v>
      </c>
      <c r="BB340" t="s">
        <v>75</v>
      </c>
      <c r="BC340" t="s">
        <v>113</v>
      </c>
      <c r="BD340" t="s">
        <v>3206</v>
      </c>
      <c r="BE340" t="s">
        <v>78</v>
      </c>
      <c r="BG340" t="s">
        <v>79</v>
      </c>
    </row>
    <row r="341" spans="1:59" x14ac:dyDescent="0.25">
      <c r="A341" t="s">
        <v>3207</v>
      </c>
      <c r="B341" t="s">
        <v>49</v>
      </c>
      <c r="C341" t="s">
        <v>50</v>
      </c>
      <c r="E341" t="s">
        <v>51</v>
      </c>
      <c r="F341" t="s">
        <v>102</v>
      </c>
      <c r="G341" t="s">
        <v>53</v>
      </c>
      <c r="H341" t="s">
        <v>103</v>
      </c>
      <c r="I341" t="s">
        <v>55</v>
      </c>
      <c r="J341" t="s">
        <v>56</v>
      </c>
      <c r="K341" t="s">
        <v>57</v>
      </c>
      <c r="L341" t="s">
        <v>58</v>
      </c>
      <c r="M341" s="3">
        <v>90000</v>
      </c>
      <c r="N341" t="s">
        <v>59</v>
      </c>
      <c r="O341" s="3">
        <v>14885</v>
      </c>
      <c r="R341">
        <v>3</v>
      </c>
      <c r="AB341" t="s">
        <v>3208</v>
      </c>
      <c r="AD341" t="s">
        <v>2156</v>
      </c>
      <c r="AJ341" t="s">
        <v>64</v>
      </c>
      <c r="AK341" t="s">
        <v>65</v>
      </c>
      <c r="AL341" t="s">
        <v>3209</v>
      </c>
      <c r="AM341" t="s">
        <v>67</v>
      </c>
      <c r="AN341" t="s">
        <v>6614</v>
      </c>
      <c r="AP341" t="s">
        <v>3210</v>
      </c>
      <c r="AQ341" t="s">
        <v>2905</v>
      </c>
      <c r="AR341" t="s">
        <v>7022</v>
      </c>
      <c r="AT341" t="s">
        <v>70</v>
      </c>
      <c r="AU341" t="s">
        <v>456</v>
      </c>
      <c r="AV341" t="s">
        <v>1044</v>
      </c>
      <c r="AW341" t="str">
        <f t="shared" si="5"/>
        <v>PALEMBANG</v>
      </c>
      <c r="AX341" t="s">
        <v>3211</v>
      </c>
      <c r="AY341" t="s">
        <v>3212</v>
      </c>
      <c r="BA341" t="s">
        <v>7324</v>
      </c>
      <c r="BB341" t="s">
        <v>75</v>
      </c>
      <c r="BC341" t="s">
        <v>113</v>
      </c>
      <c r="BD341" t="s">
        <v>3213</v>
      </c>
      <c r="BE341" t="s">
        <v>78</v>
      </c>
      <c r="BG341" t="s">
        <v>79</v>
      </c>
    </row>
    <row r="342" spans="1:59" x14ac:dyDescent="0.25">
      <c r="A342" t="s">
        <v>3214</v>
      </c>
      <c r="B342" t="s">
        <v>49</v>
      </c>
      <c r="C342" t="s">
        <v>50</v>
      </c>
      <c r="E342" t="s">
        <v>51</v>
      </c>
      <c r="F342" t="s">
        <v>102</v>
      </c>
      <c r="G342" t="s">
        <v>53</v>
      </c>
      <c r="H342" t="s">
        <v>103</v>
      </c>
      <c r="I342" t="s">
        <v>55</v>
      </c>
      <c r="J342" t="s">
        <v>56</v>
      </c>
      <c r="K342" t="s">
        <v>57</v>
      </c>
      <c r="L342" t="s">
        <v>58</v>
      </c>
      <c r="M342" s="3">
        <v>90000</v>
      </c>
      <c r="N342" t="s">
        <v>59</v>
      </c>
      <c r="O342" s="3">
        <v>14885</v>
      </c>
      <c r="R342">
        <v>3</v>
      </c>
      <c r="AB342" t="s">
        <v>3215</v>
      </c>
      <c r="AC342" t="s">
        <v>3216</v>
      </c>
      <c r="AD342" t="s">
        <v>2156</v>
      </c>
      <c r="AJ342" t="s">
        <v>64</v>
      </c>
      <c r="AK342" t="s">
        <v>65</v>
      </c>
      <c r="AL342" t="s">
        <v>3217</v>
      </c>
      <c r="AM342" t="s">
        <v>67</v>
      </c>
      <c r="AN342" t="s">
        <v>6614</v>
      </c>
      <c r="AP342" t="s">
        <v>3218</v>
      </c>
      <c r="AQ342" t="s">
        <v>250</v>
      </c>
      <c r="AR342" t="s">
        <v>6999</v>
      </c>
      <c r="AT342" t="s">
        <v>70</v>
      </c>
      <c r="AU342" t="s">
        <v>3219</v>
      </c>
      <c r="AV342" t="s">
        <v>7297</v>
      </c>
      <c r="AW342" t="str">
        <f t="shared" si="5"/>
        <v xml:space="preserve">BUKITTINGGI </v>
      </c>
      <c r="AX342" t="s">
        <v>3220</v>
      </c>
      <c r="AY342" t="s">
        <v>3221</v>
      </c>
      <c r="BA342" t="s">
        <v>7325</v>
      </c>
      <c r="BB342" t="s">
        <v>75</v>
      </c>
      <c r="BC342" t="s">
        <v>113</v>
      </c>
      <c r="BD342" t="s">
        <v>3222</v>
      </c>
      <c r="BE342" t="s">
        <v>78</v>
      </c>
      <c r="BG342" t="s">
        <v>79</v>
      </c>
    </row>
    <row r="343" spans="1:59" x14ac:dyDescent="0.25">
      <c r="A343" t="s">
        <v>3223</v>
      </c>
      <c r="B343" t="s">
        <v>49</v>
      </c>
      <c r="C343" t="s">
        <v>50</v>
      </c>
      <c r="E343" t="s">
        <v>51</v>
      </c>
      <c r="F343" t="s">
        <v>102</v>
      </c>
      <c r="G343" t="s">
        <v>53</v>
      </c>
      <c r="H343" t="s">
        <v>103</v>
      </c>
      <c r="I343" t="s">
        <v>55</v>
      </c>
      <c r="J343" t="s">
        <v>56</v>
      </c>
      <c r="K343" t="s">
        <v>57</v>
      </c>
      <c r="L343" t="s">
        <v>58</v>
      </c>
      <c r="M343" s="3">
        <v>90000</v>
      </c>
      <c r="N343" t="s">
        <v>59</v>
      </c>
      <c r="O343" s="3">
        <v>14885</v>
      </c>
      <c r="R343">
        <v>3</v>
      </c>
      <c r="AB343" t="s">
        <v>3224</v>
      </c>
      <c r="AD343" t="s">
        <v>2156</v>
      </c>
      <c r="AJ343" t="s">
        <v>64</v>
      </c>
      <c r="AK343" t="s">
        <v>65</v>
      </c>
      <c r="AL343" t="s">
        <v>3225</v>
      </c>
      <c r="AM343" t="s">
        <v>67</v>
      </c>
      <c r="AN343" t="s">
        <v>6614</v>
      </c>
      <c r="AP343" t="s">
        <v>3226</v>
      </c>
      <c r="AQ343" t="s">
        <v>3227</v>
      </c>
      <c r="AR343" t="s">
        <v>6674</v>
      </c>
      <c r="AT343" t="s">
        <v>70</v>
      </c>
      <c r="AU343" t="s">
        <v>148</v>
      </c>
      <c r="AV343" t="s">
        <v>5970</v>
      </c>
      <c r="AW343" t="str">
        <f t="shared" si="5"/>
        <v>PAMEKASAN</v>
      </c>
      <c r="AX343" t="s">
        <v>3228</v>
      </c>
      <c r="AY343" t="s">
        <v>3229</v>
      </c>
      <c r="AZ343" t="s">
        <v>3230</v>
      </c>
      <c r="BA343" t="s">
        <v>7324</v>
      </c>
      <c r="BB343" t="s">
        <v>75</v>
      </c>
      <c r="BC343" t="s">
        <v>113</v>
      </c>
      <c r="BD343" t="s">
        <v>3231</v>
      </c>
      <c r="BE343" t="s">
        <v>78</v>
      </c>
      <c r="BG343" t="s">
        <v>79</v>
      </c>
    </row>
    <row r="344" spans="1:59" x14ac:dyDescent="0.25">
      <c r="A344" t="s">
        <v>3232</v>
      </c>
      <c r="B344" t="s">
        <v>49</v>
      </c>
      <c r="C344" t="s">
        <v>50</v>
      </c>
      <c r="E344" t="s">
        <v>51</v>
      </c>
      <c r="F344" t="s">
        <v>296</v>
      </c>
      <c r="G344" t="s">
        <v>128</v>
      </c>
      <c r="H344" t="s">
        <v>54</v>
      </c>
      <c r="I344" t="s">
        <v>129</v>
      </c>
      <c r="J344" t="s">
        <v>56</v>
      </c>
      <c r="K344" t="s">
        <v>57</v>
      </c>
      <c r="L344" t="s">
        <v>130</v>
      </c>
      <c r="M344" s="3">
        <v>139000</v>
      </c>
      <c r="N344" t="s">
        <v>59</v>
      </c>
      <c r="O344" s="3">
        <v>9650</v>
      </c>
      <c r="Q344">
        <v>1</v>
      </c>
      <c r="AB344" t="s">
        <v>3233</v>
      </c>
      <c r="AC344" t="s">
        <v>3234</v>
      </c>
      <c r="AD344" t="s">
        <v>133</v>
      </c>
      <c r="AJ344" t="s">
        <v>64</v>
      </c>
      <c r="AK344" t="s">
        <v>65</v>
      </c>
      <c r="AL344" t="s">
        <v>3235</v>
      </c>
      <c r="AM344" t="s">
        <v>67</v>
      </c>
      <c r="AN344" t="s">
        <v>6614</v>
      </c>
      <c r="AP344" t="s">
        <v>3236</v>
      </c>
      <c r="AQ344" t="s">
        <v>3237</v>
      </c>
      <c r="AR344" t="s">
        <v>7023</v>
      </c>
      <c r="AT344" t="s">
        <v>70</v>
      </c>
      <c r="AU344" t="s">
        <v>325</v>
      </c>
      <c r="AV344" t="s">
        <v>410</v>
      </c>
      <c r="AW344" t="str">
        <f t="shared" si="5"/>
        <v>SUKABUMI</v>
      </c>
      <c r="AX344" t="s">
        <v>773</v>
      </c>
      <c r="AY344" t="s">
        <v>3238</v>
      </c>
      <c r="AZ344" t="s">
        <v>3239</v>
      </c>
      <c r="BA344" t="s">
        <v>7325</v>
      </c>
      <c r="BB344" t="s">
        <v>75</v>
      </c>
      <c r="BC344" t="s">
        <v>76</v>
      </c>
      <c r="BD344" t="s">
        <v>3240</v>
      </c>
      <c r="BE344" t="s">
        <v>78</v>
      </c>
      <c r="BG344" t="s">
        <v>79</v>
      </c>
    </row>
    <row r="345" spans="1:59" x14ac:dyDescent="0.25">
      <c r="A345" t="s">
        <v>3241</v>
      </c>
      <c r="B345" t="s">
        <v>49</v>
      </c>
      <c r="C345" t="s">
        <v>50</v>
      </c>
      <c r="E345" t="s">
        <v>51</v>
      </c>
      <c r="F345" t="s">
        <v>296</v>
      </c>
      <c r="G345" t="s">
        <v>128</v>
      </c>
      <c r="H345" t="s">
        <v>54</v>
      </c>
      <c r="I345" t="s">
        <v>129</v>
      </c>
      <c r="J345" t="s">
        <v>56</v>
      </c>
      <c r="K345" t="s">
        <v>57</v>
      </c>
      <c r="L345" t="s">
        <v>130</v>
      </c>
      <c r="M345" s="3">
        <v>139000</v>
      </c>
      <c r="N345" t="s">
        <v>59</v>
      </c>
      <c r="O345" s="3">
        <v>9650</v>
      </c>
      <c r="Q345">
        <v>1</v>
      </c>
      <c r="AB345" t="s">
        <v>3242</v>
      </c>
      <c r="AD345" t="s">
        <v>133</v>
      </c>
      <c r="AJ345" t="s">
        <v>64</v>
      </c>
      <c r="AK345" t="s">
        <v>65</v>
      </c>
      <c r="AL345" t="s">
        <v>3243</v>
      </c>
      <c r="AM345" t="s">
        <v>67</v>
      </c>
      <c r="AN345" t="s">
        <v>6614</v>
      </c>
      <c r="AP345" t="s">
        <v>3244</v>
      </c>
      <c r="AQ345" t="s">
        <v>3245</v>
      </c>
      <c r="AR345" t="s">
        <v>7024</v>
      </c>
      <c r="AT345" t="s">
        <v>70</v>
      </c>
      <c r="AU345" t="s">
        <v>184</v>
      </c>
      <c r="AV345" t="s">
        <v>1505</v>
      </c>
      <c r="AW345" t="str">
        <f t="shared" si="5"/>
        <v>DENPASAR</v>
      </c>
      <c r="AX345" t="s">
        <v>2052</v>
      </c>
      <c r="AY345" t="s">
        <v>2785</v>
      </c>
      <c r="AZ345" t="s">
        <v>3246</v>
      </c>
      <c r="BA345" t="s">
        <v>7324</v>
      </c>
      <c r="BB345" t="s">
        <v>75</v>
      </c>
      <c r="BC345" t="s">
        <v>76</v>
      </c>
      <c r="BD345" t="s">
        <v>3247</v>
      </c>
      <c r="BE345" t="s">
        <v>78</v>
      </c>
      <c r="BG345" t="s">
        <v>79</v>
      </c>
    </row>
    <row r="346" spans="1:59" x14ac:dyDescent="0.25">
      <c r="A346" t="s">
        <v>3248</v>
      </c>
      <c r="B346" t="s">
        <v>49</v>
      </c>
      <c r="C346" t="s">
        <v>50</v>
      </c>
      <c r="E346" t="s">
        <v>51</v>
      </c>
      <c r="F346" t="s">
        <v>102</v>
      </c>
      <c r="G346" t="s">
        <v>53</v>
      </c>
      <c r="H346" t="s">
        <v>103</v>
      </c>
      <c r="I346" t="s">
        <v>55</v>
      </c>
      <c r="J346" t="s">
        <v>56</v>
      </c>
      <c r="K346" t="s">
        <v>57</v>
      </c>
      <c r="L346" t="s">
        <v>58</v>
      </c>
      <c r="M346" s="3">
        <v>90000</v>
      </c>
      <c r="N346" t="s">
        <v>59</v>
      </c>
      <c r="O346" s="3">
        <v>14885</v>
      </c>
      <c r="R346">
        <v>3</v>
      </c>
      <c r="AB346" t="s">
        <v>3249</v>
      </c>
      <c r="AC346" t="s">
        <v>3250</v>
      </c>
      <c r="AD346" t="s">
        <v>2156</v>
      </c>
      <c r="AJ346" t="s">
        <v>64</v>
      </c>
      <c r="AK346" t="s">
        <v>65</v>
      </c>
      <c r="AL346" t="s">
        <v>3251</v>
      </c>
      <c r="AM346" t="s">
        <v>67</v>
      </c>
      <c r="AN346" t="s">
        <v>6614</v>
      </c>
      <c r="AP346" t="s">
        <v>3252</v>
      </c>
      <c r="AQ346" t="s">
        <v>3253</v>
      </c>
      <c r="AR346" t="s">
        <v>7025</v>
      </c>
      <c r="AT346" t="s">
        <v>70</v>
      </c>
      <c r="AU346" t="s">
        <v>109</v>
      </c>
      <c r="AV346" t="s">
        <v>1627</v>
      </c>
      <c r="AW346" t="str">
        <f t="shared" si="5"/>
        <v>TANGERANG SELATAN</v>
      </c>
      <c r="AX346" t="s">
        <v>419</v>
      </c>
      <c r="AY346" t="s">
        <v>3254</v>
      </c>
      <c r="AZ346" t="s">
        <v>3255</v>
      </c>
      <c r="BA346" t="s">
        <v>7325</v>
      </c>
      <c r="BB346" t="s">
        <v>75</v>
      </c>
      <c r="BC346" t="s">
        <v>113</v>
      </c>
      <c r="BD346" t="s">
        <v>3256</v>
      </c>
      <c r="BE346" t="s">
        <v>78</v>
      </c>
      <c r="BG346" t="s">
        <v>79</v>
      </c>
    </row>
    <row r="347" spans="1:59" x14ac:dyDescent="0.25">
      <c r="A347" t="s">
        <v>3257</v>
      </c>
      <c r="B347" t="s">
        <v>49</v>
      </c>
      <c r="C347" t="s">
        <v>50</v>
      </c>
      <c r="E347" t="s">
        <v>51</v>
      </c>
      <c r="F347" t="s">
        <v>102</v>
      </c>
      <c r="G347" t="s">
        <v>53</v>
      </c>
      <c r="H347" t="s">
        <v>103</v>
      </c>
      <c r="I347" t="s">
        <v>55</v>
      </c>
      <c r="J347" t="s">
        <v>56</v>
      </c>
      <c r="K347" t="s">
        <v>57</v>
      </c>
      <c r="L347" t="s">
        <v>58</v>
      </c>
      <c r="M347" s="3">
        <v>90000</v>
      </c>
      <c r="N347" t="s">
        <v>59</v>
      </c>
      <c r="O347" s="3">
        <v>14885</v>
      </c>
      <c r="R347">
        <v>3</v>
      </c>
      <c r="AB347" t="s">
        <v>3258</v>
      </c>
      <c r="AD347" t="s">
        <v>2156</v>
      </c>
      <c r="AJ347" t="s">
        <v>64</v>
      </c>
      <c r="AK347" t="s">
        <v>65</v>
      </c>
      <c r="AL347" t="s">
        <v>3259</v>
      </c>
      <c r="AM347" t="s">
        <v>67</v>
      </c>
      <c r="AN347" t="s">
        <v>6614</v>
      </c>
      <c r="AP347" t="s">
        <v>3260</v>
      </c>
      <c r="AQ347" t="s">
        <v>3261</v>
      </c>
      <c r="AR347" t="s">
        <v>6675</v>
      </c>
      <c r="AT347" t="s">
        <v>70</v>
      </c>
      <c r="AU347" t="s">
        <v>270</v>
      </c>
      <c r="AV347" t="s">
        <v>3262</v>
      </c>
      <c r="AW347" t="str">
        <f t="shared" si="5"/>
        <v>KATINGAN</v>
      </c>
      <c r="AX347" t="s">
        <v>3263</v>
      </c>
      <c r="AY347" t="s">
        <v>3264</v>
      </c>
      <c r="BA347" t="s">
        <v>7324</v>
      </c>
      <c r="BB347" t="s">
        <v>75</v>
      </c>
      <c r="BC347" t="s">
        <v>113</v>
      </c>
      <c r="BD347" t="s">
        <v>3265</v>
      </c>
      <c r="BE347" t="s">
        <v>78</v>
      </c>
      <c r="BG347" t="s">
        <v>79</v>
      </c>
    </row>
    <row r="348" spans="1:59" x14ac:dyDescent="0.25">
      <c r="A348" t="s">
        <v>3266</v>
      </c>
      <c r="B348" t="s">
        <v>49</v>
      </c>
      <c r="C348" t="s">
        <v>50</v>
      </c>
      <c r="E348" t="s">
        <v>51</v>
      </c>
      <c r="F348" t="s">
        <v>127</v>
      </c>
      <c r="G348" t="s">
        <v>128</v>
      </c>
      <c r="H348" t="s">
        <v>103</v>
      </c>
      <c r="I348" t="s">
        <v>129</v>
      </c>
      <c r="J348" t="s">
        <v>56</v>
      </c>
      <c r="K348" t="s">
        <v>57</v>
      </c>
      <c r="L348" t="s">
        <v>130</v>
      </c>
      <c r="M348" s="3">
        <v>139000</v>
      </c>
      <c r="N348" t="s">
        <v>59</v>
      </c>
      <c r="O348" s="3">
        <v>9650</v>
      </c>
      <c r="Q348">
        <v>1</v>
      </c>
      <c r="AB348" t="s">
        <v>3267</v>
      </c>
      <c r="AD348" t="s">
        <v>133</v>
      </c>
      <c r="AJ348" t="s">
        <v>64</v>
      </c>
      <c r="AK348" t="s">
        <v>65</v>
      </c>
      <c r="AL348" t="s">
        <v>3268</v>
      </c>
      <c r="AM348" t="s">
        <v>67</v>
      </c>
      <c r="AN348" t="s">
        <v>6614</v>
      </c>
      <c r="AP348" t="s">
        <v>3260</v>
      </c>
      <c r="AQ348" t="s">
        <v>3261</v>
      </c>
      <c r="AR348" t="s">
        <v>6675</v>
      </c>
      <c r="AT348" t="s">
        <v>70</v>
      </c>
      <c r="AU348" t="s">
        <v>270</v>
      </c>
      <c r="AV348" t="s">
        <v>3262</v>
      </c>
      <c r="AW348" t="str">
        <f t="shared" si="5"/>
        <v>KATINGAN</v>
      </c>
      <c r="AX348" t="s">
        <v>3263</v>
      </c>
      <c r="AY348" t="s">
        <v>3264</v>
      </c>
      <c r="BA348" t="s">
        <v>7324</v>
      </c>
      <c r="BB348" t="s">
        <v>75</v>
      </c>
      <c r="BC348" t="s">
        <v>113</v>
      </c>
      <c r="BD348" t="s">
        <v>3269</v>
      </c>
      <c r="BE348" t="s">
        <v>78</v>
      </c>
      <c r="BG348" t="s">
        <v>79</v>
      </c>
    </row>
    <row r="349" spans="1:59" x14ac:dyDescent="0.25">
      <c r="A349" t="s">
        <v>3270</v>
      </c>
      <c r="B349" t="s">
        <v>49</v>
      </c>
      <c r="C349" t="s">
        <v>50</v>
      </c>
      <c r="E349" t="s">
        <v>51</v>
      </c>
      <c r="F349" t="s">
        <v>102</v>
      </c>
      <c r="G349" t="s">
        <v>53</v>
      </c>
      <c r="H349" t="s">
        <v>103</v>
      </c>
      <c r="I349" t="s">
        <v>55</v>
      </c>
      <c r="J349" t="s">
        <v>56</v>
      </c>
      <c r="K349" t="s">
        <v>57</v>
      </c>
      <c r="L349" t="s">
        <v>58</v>
      </c>
      <c r="M349" s="3">
        <v>90000</v>
      </c>
      <c r="N349" t="s">
        <v>59</v>
      </c>
      <c r="O349" s="3">
        <v>14885</v>
      </c>
      <c r="R349">
        <v>3</v>
      </c>
      <c r="AB349" t="s">
        <v>3271</v>
      </c>
      <c r="AD349" t="s">
        <v>2156</v>
      </c>
      <c r="AJ349" t="s">
        <v>64</v>
      </c>
      <c r="AK349" t="s">
        <v>65</v>
      </c>
      <c r="AL349" t="s">
        <v>3272</v>
      </c>
      <c r="AM349" t="s">
        <v>67</v>
      </c>
      <c r="AN349" t="s">
        <v>6614</v>
      </c>
      <c r="AP349" t="s">
        <v>3273</v>
      </c>
      <c r="AQ349" t="s">
        <v>3274</v>
      </c>
      <c r="AR349" t="s">
        <v>6676</v>
      </c>
      <c r="AT349" t="s">
        <v>70</v>
      </c>
      <c r="AU349" t="s">
        <v>325</v>
      </c>
      <c r="AV349" t="s">
        <v>1648</v>
      </c>
      <c r="AW349" t="str">
        <f t="shared" si="5"/>
        <v>DEPOK</v>
      </c>
      <c r="AX349" t="s">
        <v>500</v>
      </c>
      <c r="AY349" t="s">
        <v>3275</v>
      </c>
      <c r="BA349" t="s">
        <v>7324</v>
      </c>
      <c r="BB349" t="s">
        <v>75</v>
      </c>
      <c r="BC349" t="s">
        <v>113</v>
      </c>
      <c r="BD349" t="s">
        <v>3276</v>
      </c>
      <c r="BE349" t="s">
        <v>78</v>
      </c>
      <c r="BG349" t="s">
        <v>79</v>
      </c>
    </row>
    <row r="350" spans="1:59" x14ac:dyDescent="0.25">
      <c r="A350" t="s">
        <v>3277</v>
      </c>
      <c r="B350" t="s">
        <v>49</v>
      </c>
      <c r="C350" t="s">
        <v>50</v>
      </c>
      <c r="E350" t="s">
        <v>51</v>
      </c>
      <c r="F350" t="s">
        <v>102</v>
      </c>
      <c r="G350" t="s">
        <v>53</v>
      </c>
      <c r="H350" t="s">
        <v>103</v>
      </c>
      <c r="I350" t="s">
        <v>55</v>
      </c>
      <c r="J350" t="s">
        <v>56</v>
      </c>
      <c r="K350" t="s">
        <v>57</v>
      </c>
      <c r="L350" t="s">
        <v>58</v>
      </c>
      <c r="M350" s="3">
        <v>90000</v>
      </c>
      <c r="N350" t="s">
        <v>59</v>
      </c>
      <c r="O350" s="3">
        <v>14885</v>
      </c>
      <c r="R350">
        <v>3</v>
      </c>
      <c r="AB350" t="s">
        <v>3278</v>
      </c>
      <c r="AC350" t="s">
        <v>3279</v>
      </c>
      <c r="AD350" t="s">
        <v>2156</v>
      </c>
      <c r="AJ350" t="s">
        <v>64</v>
      </c>
      <c r="AK350" t="s">
        <v>65</v>
      </c>
      <c r="AL350" t="s">
        <v>3280</v>
      </c>
      <c r="AM350" t="s">
        <v>67</v>
      </c>
      <c r="AN350" t="s">
        <v>6614</v>
      </c>
      <c r="AP350" t="s">
        <v>3281</v>
      </c>
      <c r="AQ350" t="s">
        <v>3282</v>
      </c>
      <c r="AR350" t="s">
        <v>7026</v>
      </c>
      <c r="AT350" t="s">
        <v>70</v>
      </c>
      <c r="AU350" t="s">
        <v>456</v>
      </c>
      <c r="AV350" t="s">
        <v>1044</v>
      </c>
      <c r="AW350" t="str">
        <f t="shared" si="5"/>
        <v>PALEMBANG</v>
      </c>
      <c r="AX350" t="s">
        <v>3283</v>
      </c>
      <c r="AY350" t="s">
        <v>3284</v>
      </c>
      <c r="BA350" t="s">
        <v>7325</v>
      </c>
      <c r="BB350" t="s">
        <v>75</v>
      </c>
      <c r="BC350" t="s">
        <v>113</v>
      </c>
      <c r="BD350" t="s">
        <v>3285</v>
      </c>
      <c r="BE350" t="s">
        <v>78</v>
      </c>
      <c r="BG350" t="s">
        <v>79</v>
      </c>
    </row>
    <row r="351" spans="1:59" x14ac:dyDescent="0.25">
      <c r="A351" t="s">
        <v>3286</v>
      </c>
      <c r="B351" t="s">
        <v>49</v>
      </c>
      <c r="C351" t="s">
        <v>50</v>
      </c>
      <c r="E351" t="s">
        <v>51</v>
      </c>
      <c r="F351" t="s">
        <v>52</v>
      </c>
      <c r="G351" t="s">
        <v>53</v>
      </c>
      <c r="H351" t="s">
        <v>54</v>
      </c>
      <c r="I351" t="s">
        <v>55</v>
      </c>
      <c r="J351" t="s">
        <v>56</v>
      </c>
      <c r="K351" t="s">
        <v>57</v>
      </c>
      <c r="L351" t="s">
        <v>58</v>
      </c>
      <c r="M351" s="3">
        <v>90000</v>
      </c>
      <c r="N351" t="s">
        <v>59</v>
      </c>
      <c r="O351" s="3">
        <v>14885</v>
      </c>
      <c r="R351">
        <v>3</v>
      </c>
      <c r="AB351" t="s">
        <v>3287</v>
      </c>
      <c r="AD351" t="s">
        <v>2156</v>
      </c>
      <c r="AJ351" t="s">
        <v>64</v>
      </c>
      <c r="AK351" t="s">
        <v>65</v>
      </c>
      <c r="AL351" t="s">
        <v>3288</v>
      </c>
      <c r="AM351" t="s">
        <v>67</v>
      </c>
      <c r="AN351" t="s">
        <v>6614</v>
      </c>
      <c r="AP351" t="s">
        <v>3289</v>
      </c>
      <c r="AQ351" t="s">
        <v>3290</v>
      </c>
      <c r="AR351" t="s">
        <v>6669</v>
      </c>
      <c r="AT351" t="s">
        <v>70</v>
      </c>
      <c r="AU351" t="s">
        <v>160</v>
      </c>
      <c r="AV351" t="s">
        <v>6344</v>
      </c>
      <c r="AW351" t="str">
        <f t="shared" si="5"/>
        <v>GROBOGAN</v>
      </c>
      <c r="AX351" t="s">
        <v>3291</v>
      </c>
      <c r="AY351" t="s">
        <v>3292</v>
      </c>
      <c r="BA351" t="s">
        <v>7324</v>
      </c>
      <c r="BB351" t="s">
        <v>75</v>
      </c>
      <c r="BC351" t="s">
        <v>76</v>
      </c>
      <c r="BD351" t="s">
        <v>3293</v>
      </c>
      <c r="BE351" t="s">
        <v>78</v>
      </c>
      <c r="BG351" t="s">
        <v>79</v>
      </c>
    </row>
    <row r="352" spans="1:59" x14ac:dyDescent="0.25">
      <c r="A352" t="s">
        <v>3294</v>
      </c>
      <c r="B352" t="s">
        <v>49</v>
      </c>
      <c r="C352" t="s">
        <v>50</v>
      </c>
      <c r="E352" t="s">
        <v>51</v>
      </c>
      <c r="F352" t="s">
        <v>2034</v>
      </c>
      <c r="G352" t="s">
        <v>2035</v>
      </c>
      <c r="H352" t="s">
        <v>2036</v>
      </c>
      <c r="I352" t="s">
        <v>84</v>
      </c>
      <c r="J352" t="s">
        <v>56</v>
      </c>
      <c r="K352" t="s">
        <v>57</v>
      </c>
      <c r="L352" t="s">
        <v>2037</v>
      </c>
      <c r="M352" s="3">
        <v>115000</v>
      </c>
      <c r="N352" t="s">
        <v>59</v>
      </c>
      <c r="O352" s="3">
        <v>17780</v>
      </c>
      <c r="S352">
        <v>1</v>
      </c>
      <c r="AB352" t="s">
        <v>3295</v>
      </c>
      <c r="AD352" t="s">
        <v>276</v>
      </c>
      <c r="AJ352" t="s">
        <v>64</v>
      </c>
      <c r="AK352" t="s">
        <v>65</v>
      </c>
      <c r="AL352" t="s">
        <v>3296</v>
      </c>
      <c r="AM352" t="s">
        <v>67</v>
      </c>
      <c r="AN352" t="s">
        <v>6614</v>
      </c>
      <c r="AP352" t="s">
        <v>3297</v>
      </c>
      <c r="AQ352" t="s">
        <v>3298</v>
      </c>
      <c r="AR352" t="s">
        <v>7027</v>
      </c>
      <c r="AT352" t="s">
        <v>70</v>
      </c>
      <c r="AU352" t="s">
        <v>148</v>
      </c>
      <c r="AV352" t="s">
        <v>670</v>
      </c>
      <c r="AW352" t="str">
        <f t="shared" si="5"/>
        <v>MOJOKERTO</v>
      </c>
      <c r="AX352" t="s">
        <v>198</v>
      </c>
      <c r="AY352" t="s">
        <v>3299</v>
      </c>
      <c r="BA352" t="s">
        <v>7324</v>
      </c>
      <c r="BB352" t="s">
        <v>98</v>
      </c>
      <c r="BC352" t="s">
        <v>99</v>
      </c>
      <c r="BD352" t="s">
        <v>3300</v>
      </c>
      <c r="BE352" t="s">
        <v>78</v>
      </c>
      <c r="BG352" t="s">
        <v>79</v>
      </c>
    </row>
    <row r="353" spans="1:59" x14ac:dyDescent="0.25">
      <c r="A353" t="s">
        <v>3301</v>
      </c>
      <c r="B353" t="s">
        <v>49</v>
      </c>
      <c r="C353" t="s">
        <v>50</v>
      </c>
      <c r="E353" t="s">
        <v>51</v>
      </c>
      <c r="F353" t="s">
        <v>52</v>
      </c>
      <c r="G353" t="s">
        <v>53</v>
      </c>
      <c r="H353" t="s">
        <v>54</v>
      </c>
      <c r="I353" t="s">
        <v>55</v>
      </c>
      <c r="J353" t="s">
        <v>56</v>
      </c>
      <c r="K353" t="s">
        <v>57</v>
      </c>
      <c r="L353" t="s">
        <v>58</v>
      </c>
      <c r="M353" s="3">
        <v>90000</v>
      </c>
      <c r="N353" t="s">
        <v>59</v>
      </c>
      <c r="O353" s="3">
        <v>14885</v>
      </c>
      <c r="R353">
        <v>3</v>
      </c>
      <c r="AB353" t="s">
        <v>3302</v>
      </c>
      <c r="AC353" t="s">
        <v>3303</v>
      </c>
      <c r="AD353" t="s">
        <v>2156</v>
      </c>
      <c r="AJ353" t="s">
        <v>64</v>
      </c>
      <c r="AK353" t="s">
        <v>65</v>
      </c>
      <c r="AL353" t="s">
        <v>3304</v>
      </c>
      <c r="AM353" t="s">
        <v>67</v>
      </c>
      <c r="AN353" t="s">
        <v>6614</v>
      </c>
      <c r="AP353" t="s">
        <v>3305</v>
      </c>
      <c r="AQ353" t="s">
        <v>3306</v>
      </c>
      <c r="AR353" t="s">
        <v>7028</v>
      </c>
      <c r="AT353" t="s">
        <v>70</v>
      </c>
      <c r="AU353" t="s">
        <v>160</v>
      </c>
      <c r="AV353" t="s">
        <v>998</v>
      </c>
      <c r="AW353" t="str">
        <f t="shared" si="5"/>
        <v>TEGAL</v>
      </c>
      <c r="AX353" t="s">
        <v>1791</v>
      </c>
      <c r="AY353" t="s">
        <v>3308</v>
      </c>
      <c r="AZ353" t="s">
        <v>3309</v>
      </c>
      <c r="BA353" t="s">
        <v>7325</v>
      </c>
      <c r="BB353" t="s">
        <v>75</v>
      </c>
      <c r="BC353" t="s">
        <v>76</v>
      </c>
      <c r="BD353" t="s">
        <v>3310</v>
      </c>
      <c r="BE353" t="s">
        <v>78</v>
      </c>
      <c r="BG353" t="s">
        <v>79</v>
      </c>
    </row>
    <row r="354" spans="1:59" x14ac:dyDescent="0.25">
      <c r="A354" t="s">
        <v>3311</v>
      </c>
      <c r="B354" t="s">
        <v>49</v>
      </c>
      <c r="C354" t="s">
        <v>50</v>
      </c>
      <c r="E354" t="s">
        <v>51</v>
      </c>
      <c r="F354" t="s">
        <v>102</v>
      </c>
      <c r="G354" t="s">
        <v>53</v>
      </c>
      <c r="H354" t="s">
        <v>103</v>
      </c>
      <c r="I354" t="s">
        <v>55</v>
      </c>
      <c r="J354" t="s">
        <v>56</v>
      </c>
      <c r="K354" t="s">
        <v>57</v>
      </c>
      <c r="L354" t="s">
        <v>58</v>
      </c>
      <c r="M354" s="3">
        <v>90000</v>
      </c>
      <c r="N354" t="s">
        <v>59</v>
      </c>
      <c r="O354" s="3">
        <v>14885</v>
      </c>
      <c r="R354">
        <v>3</v>
      </c>
      <c r="AB354" t="s">
        <v>3312</v>
      </c>
      <c r="AD354" t="s">
        <v>2156</v>
      </c>
      <c r="AJ354" t="s">
        <v>64</v>
      </c>
      <c r="AK354" t="s">
        <v>65</v>
      </c>
      <c r="AL354" t="s">
        <v>3313</v>
      </c>
      <c r="AM354" t="s">
        <v>67</v>
      </c>
      <c r="AN354" t="s">
        <v>6614</v>
      </c>
      <c r="AP354" t="s">
        <v>3314</v>
      </c>
      <c r="AQ354" t="s">
        <v>755</v>
      </c>
      <c r="AR354" t="s">
        <v>7029</v>
      </c>
      <c r="AT354" t="s">
        <v>70</v>
      </c>
      <c r="AU354" t="s">
        <v>456</v>
      </c>
      <c r="AV354" t="s">
        <v>1044</v>
      </c>
      <c r="AW354" t="str">
        <f t="shared" si="5"/>
        <v>PALEMBANG</v>
      </c>
      <c r="AX354" t="s">
        <v>3315</v>
      </c>
      <c r="AY354" t="s">
        <v>3316</v>
      </c>
      <c r="AZ354" t="s">
        <v>3317</v>
      </c>
      <c r="BA354" t="s">
        <v>7324</v>
      </c>
      <c r="BB354" t="s">
        <v>75</v>
      </c>
      <c r="BC354" t="s">
        <v>113</v>
      </c>
      <c r="BD354" t="s">
        <v>3318</v>
      </c>
      <c r="BE354" t="s">
        <v>78</v>
      </c>
      <c r="BG354" t="s">
        <v>79</v>
      </c>
    </row>
    <row r="355" spans="1:59" x14ac:dyDescent="0.25">
      <c r="A355" t="s">
        <v>3319</v>
      </c>
      <c r="B355" t="s">
        <v>49</v>
      </c>
      <c r="C355" t="s">
        <v>50</v>
      </c>
      <c r="E355" t="s">
        <v>51</v>
      </c>
      <c r="F355" t="s">
        <v>1338</v>
      </c>
      <c r="G355" t="s">
        <v>1339</v>
      </c>
      <c r="H355" t="s">
        <v>1340</v>
      </c>
      <c r="I355" t="s">
        <v>84</v>
      </c>
      <c r="J355" t="s">
        <v>56</v>
      </c>
      <c r="K355" t="s">
        <v>57</v>
      </c>
      <c r="L355" t="s">
        <v>1341</v>
      </c>
      <c r="M355" s="3">
        <v>250000</v>
      </c>
      <c r="N355" t="s">
        <v>191</v>
      </c>
      <c r="P355">
        <v>1</v>
      </c>
      <c r="AB355" t="s">
        <v>3320</v>
      </c>
      <c r="AC355" t="s">
        <v>3321</v>
      </c>
      <c r="AD355" t="s">
        <v>276</v>
      </c>
      <c r="AJ355" t="s">
        <v>64</v>
      </c>
      <c r="AK355" t="s">
        <v>65</v>
      </c>
      <c r="AL355" t="s">
        <v>3322</v>
      </c>
      <c r="AM355" t="s">
        <v>67</v>
      </c>
      <c r="AN355" t="s">
        <v>6614</v>
      </c>
      <c r="AP355" t="s">
        <v>3323</v>
      </c>
      <c r="AQ355" t="s">
        <v>3324</v>
      </c>
      <c r="AR355" t="s">
        <v>7030</v>
      </c>
      <c r="AT355" t="s">
        <v>70</v>
      </c>
      <c r="AU355" t="s">
        <v>160</v>
      </c>
      <c r="AV355" t="s">
        <v>4963</v>
      </c>
      <c r="AW355" t="str">
        <f t="shared" si="5"/>
        <v>SEMARANG</v>
      </c>
      <c r="AX355" t="s">
        <v>3325</v>
      </c>
      <c r="AY355" t="s">
        <v>3326</v>
      </c>
      <c r="BA355" t="s">
        <v>7325</v>
      </c>
      <c r="BB355" t="s">
        <v>1346</v>
      </c>
      <c r="BC355" t="s">
        <v>1347</v>
      </c>
      <c r="BD355" t="s">
        <v>3327</v>
      </c>
      <c r="BE355" t="s">
        <v>78</v>
      </c>
      <c r="BG355" t="s">
        <v>79</v>
      </c>
    </row>
    <row r="356" spans="1:59" x14ac:dyDescent="0.25">
      <c r="A356" t="s">
        <v>3328</v>
      </c>
      <c r="B356" t="s">
        <v>49</v>
      </c>
      <c r="C356" t="s">
        <v>50</v>
      </c>
      <c r="E356" t="s">
        <v>51</v>
      </c>
      <c r="F356" t="s">
        <v>127</v>
      </c>
      <c r="G356" t="s">
        <v>128</v>
      </c>
      <c r="H356" t="s">
        <v>103</v>
      </c>
      <c r="I356" t="s">
        <v>129</v>
      </c>
      <c r="J356" t="s">
        <v>56</v>
      </c>
      <c r="K356" t="s">
        <v>57</v>
      </c>
      <c r="L356" t="s">
        <v>130</v>
      </c>
      <c r="M356" s="3">
        <v>139000</v>
      </c>
      <c r="N356" t="s">
        <v>59</v>
      </c>
      <c r="O356" s="3">
        <v>9650</v>
      </c>
      <c r="Q356">
        <v>1</v>
      </c>
      <c r="AB356" t="s">
        <v>3329</v>
      </c>
      <c r="AD356" t="s">
        <v>133</v>
      </c>
      <c r="AJ356" t="s">
        <v>64</v>
      </c>
      <c r="AK356" t="s">
        <v>65</v>
      </c>
      <c r="AL356" t="s">
        <v>3330</v>
      </c>
      <c r="AM356" t="s">
        <v>67</v>
      </c>
      <c r="AN356" t="s">
        <v>6614</v>
      </c>
      <c r="AP356" t="s">
        <v>3331</v>
      </c>
      <c r="AQ356" t="s">
        <v>649</v>
      </c>
      <c r="AR356" t="s">
        <v>7031</v>
      </c>
      <c r="AT356" t="s">
        <v>70</v>
      </c>
      <c r="AU356" t="s">
        <v>1228</v>
      </c>
      <c r="AV356" t="s">
        <v>1229</v>
      </c>
      <c r="AW356" t="str">
        <f t="shared" si="5"/>
        <v>BATAM</v>
      </c>
      <c r="AX356" t="s">
        <v>3332</v>
      </c>
      <c r="AY356" t="s">
        <v>3333</v>
      </c>
      <c r="AZ356" t="s">
        <v>3334</v>
      </c>
      <c r="BA356" t="s">
        <v>7324</v>
      </c>
      <c r="BB356" t="s">
        <v>75</v>
      </c>
      <c r="BC356" t="s">
        <v>113</v>
      </c>
      <c r="BD356" t="s">
        <v>3335</v>
      </c>
      <c r="BE356" t="s">
        <v>78</v>
      </c>
      <c r="BG356" t="s">
        <v>79</v>
      </c>
    </row>
    <row r="357" spans="1:59" s="1" customFormat="1" x14ac:dyDescent="0.25">
      <c r="A357" s="1" t="s">
        <v>3336</v>
      </c>
      <c r="B357" s="1" t="s">
        <v>49</v>
      </c>
      <c r="C357" s="1" t="s">
        <v>50</v>
      </c>
      <c r="E357" s="1" t="s">
        <v>51</v>
      </c>
      <c r="F357" s="1" t="s">
        <v>2034</v>
      </c>
      <c r="G357" s="1" t="s">
        <v>2035</v>
      </c>
      <c r="H357" s="1" t="s">
        <v>2036</v>
      </c>
      <c r="I357" s="1" t="s">
        <v>84</v>
      </c>
      <c r="J357" s="1" t="s">
        <v>56</v>
      </c>
      <c r="K357" s="1" t="s">
        <v>57</v>
      </c>
      <c r="L357" s="1" t="s">
        <v>2037</v>
      </c>
      <c r="M357" s="4">
        <v>200000</v>
      </c>
      <c r="N357" s="1" t="s">
        <v>59</v>
      </c>
      <c r="O357" s="4">
        <v>27630</v>
      </c>
      <c r="S357" s="1">
        <v>1</v>
      </c>
      <c r="T357" s="1">
        <v>1</v>
      </c>
      <c r="AB357" s="1" t="s">
        <v>3337</v>
      </c>
      <c r="AC357" s="1" t="s">
        <v>3338</v>
      </c>
      <c r="AD357" s="1" t="s">
        <v>276</v>
      </c>
      <c r="AJ357" s="1" t="s">
        <v>64</v>
      </c>
      <c r="AK357" s="1" t="s">
        <v>65</v>
      </c>
      <c r="AL357" s="1" t="s">
        <v>3339</v>
      </c>
      <c r="AM357" s="1" t="s">
        <v>67</v>
      </c>
      <c r="AN357" t="s">
        <v>6614</v>
      </c>
      <c r="AP357" s="1" t="s">
        <v>3340</v>
      </c>
      <c r="AQ357" s="1" t="s">
        <v>3341</v>
      </c>
      <c r="AR357" s="1" t="s">
        <v>6677</v>
      </c>
      <c r="AT357" s="1" t="s">
        <v>70</v>
      </c>
      <c r="AU357" s="1" t="s">
        <v>148</v>
      </c>
      <c r="AV357" s="1" t="s">
        <v>708</v>
      </c>
      <c r="AW357" t="str">
        <f t="shared" si="5"/>
        <v>SURABAYA</v>
      </c>
      <c r="AX357" s="1" t="s">
        <v>3342</v>
      </c>
      <c r="AY357" s="1" t="s">
        <v>3343</v>
      </c>
      <c r="AZ357" s="1" t="s">
        <v>3344</v>
      </c>
      <c r="BA357" t="s">
        <v>7325</v>
      </c>
      <c r="BB357" s="1" t="s">
        <v>98</v>
      </c>
      <c r="BC357" s="1" t="s">
        <v>99</v>
      </c>
      <c r="BD357" s="1" t="s">
        <v>3345</v>
      </c>
      <c r="BE357" s="1" t="s">
        <v>78</v>
      </c>
      <c r="BG357" s="1" t="s">
        <v>79</v>
      </c>
    </row>
    <row r="358" spans="1:59" x14ac:dyDescent="0.25">
      <c r="A358" t="s">
        <v>3346</v>
      </c>
      <c r="B358" t="s">
        <v>49</v>
      </c>
      <c r="C358" t="s">
        <v>50</v>
      </c>
      <c r="E358" t="s">
        <v>51</v>
      </c>
      <c r="F358" t="s">
        <v>102</v>
      </c>
      <c r="G358" t="s">
        <v>53</v>
      </c>
      <c r="H358" t="s">
        <v>103</v>
      </c>
      <c r="I358" t="s">
        <v>55</v>
      </c>
      <c r="J358" t="s">
        <v>56</v>
      </c>
      <c r="K358" t="s">
        <v>57</v>
      </c>
      <c r="L358" t="s">
        <v>58</v>
      </c>
      <c r="M358" s="3">
        <v>90000</v>
      </c>
      <c r="N358" t="s">
        <v>59</v>
      </c>
      <c r="O358" s="3">
        <v>14885</v>
      </c>
      <c r="R358">
        <v>3</v>
      </c>
      <c r="AB358" t="s">
        <v>3347</v>
      </c>
      <c r="AD358" t="s">
        <v>2156</v>
      </c>
      <c r="AJ358" t="s">
        <v>64</v>
      </c>
      <c r="AK358" t="s">
        <v>65</v>
      </c>
      <c r="AL358" t="s">
        <v>3348</v>
      </c>
      <c r="AM358" t="s">
        <v>67</v>
      </c>
      <c r="AN358" t="s">
        <v>6614</v>
      </c>
      <c r="AP358" t="s">
        <v>3349</v>
      </c>
      <c r="AQ358" t="s">
        <v>3350</v>
      </c>
      <c r="AR358" t="s">
        <v>7032</v>
      </c>
      <c r="AT358" t="s">
        <v>70</v>
      </c>
      <c r="AU358" t="s">
        <v>160</v>
      </c>
      <c r="AV358" t="s">
        <v>240</v>
      </c>
      <c r="AW358" t="str">
        <f t="shared" si="5"/>
        <v>BOYOLALI</v>
      </c>
      <c r="AX358" t="s">
        <v>3307</v>
      </c>
      <c r="AY358" t="s">
        <v>3351</v>
      </c>
      <c r="AZ358" t="s">
        <v>3352</v>
      </c>
      <c r="BA358" t="s">
        <v>7324</v>
      </c>
      <c r="BB358" t="s">
        <v>75</v>
      </c>
      <c r="BC358" t="s">
        <v>113</v>
      </c>
      <c r="BD358" t="s">
        <v>3353</v>
      </c>
      <c r="BE358" t="s">
        <v>78</v>
      </c>
      <c r="BG358" t="s">
        <v>79</v>
      </c>
    </row>
    <row r="359" spans="1:59" x14ac:dyDescent="0.25">
      <c r="A359" t="s">
        <v>3354</v>
      </c>
      <c r="B359" t="s">
        <v>49</v>
      </c>
      <c r="C359" t="s">
        <v>50</v>
      </c>
      <c r="E359" t="s">
        <v>51</v>
      </c>
      <c r="F359" t="s">
        <v>296</v>
      </c>
      <c r="G359" t="s">
        <v>128</v>
      </c>
      <c r="H359" t="s">
        <v>54</v>
      </c>
      <c r="I359" t="s">
        <v>129</v>
      </c>
      <c r="J359" t="s">
        <v>56</v>
      </c>
      <c r="K359" t="s">
        <v>57</v>
      </c>
      <c r="L359" t="s">
        <v>130</v>
      </c>
      <c r="M359" s="3">
        <v>139000</v>
      </c>
      <c r="N359" t="s">
        <v>59</v>
      </c>
      <c r="O359" s="3">
        <v>9650</v>
      </c>
      <c r="Q359">
        <v>1</v>
      </c>
      <c r="AB359" t="s">
        <v>3355</v>
      </c>
      <c r="AD359" t="s">
        <v>133</v>
      </c>
      <c r="AJ359" t="s">
        <v>64</v>
      </c>
      <c r="AK359" t="s">
        <v>65</v>
      </c>
      <c r="AL359" t="s">
        <v>3356</v>
      </c>
      <c r="AM359" t="s">
        <v>67</v>
      </c>
      <c r="AN359" t="s">
        <v>6614</v>
      </c>
      <c r="AP359" t="s">
        <v>3357</v>
      </c>
      <c r="AQ359" t="s">
        <v>3358</v>
      </c>
      <c r="AR359" t="s">
        <v>7033</v>
      </c>
      <c r="AT359" t="s">
        <v>70</v>
      </c>
      <c r="AU359" t="s">
        <v>148</v>
      </c>
      <c r="AV359" t="s">
        <v>3359</v>
      </c>
      <c r="AW359" t="str">
        <f t="shared" si="5"/>
        <v>MADIUN</v>
      </c>
      <c r="AX359" t="s">
        <v>2817</v>
      </c>
      <c r="AY359" t="s">
        <v>3360</v>
      </c>
      <c r="BA359" t="s">
        <v>7324</v>
      </c>
      <c r="BB359" t="s">
        <v>75</v>
      </c>
      <c r="BC359" t="s">
        <v>76</v>
      </c>
      <c r="BD359" t="s">
        <v>3361</v>
      </c>
      <c r="BE359" t="s">
        <v>78</v>
      </c>
      <c r="BG359" t="s">
        <v>79</v>
      </c>
    </row>
    <row r="360" spans="1:59" x14ac:dyDescent="0.25">
      <c r="A360" t="s">
        <v>3362</v>
      </c>
      <c r="B360" t="s">
        <v>49</v>
      </c>
      <c r="C360" t="s">
        <v>50</v>
      </c>
      <c r="E360" t="s">
        <v>51</v>
      </c>
      <c r="F360" t="s">
        <v>102</v>
      </c>
      <c r="G360" t="s">
        <v>53</v>
      </c>
      <c r="H360" t="s">
        <v>103</v>
      </c>
      <c r="I360" t="s">
        <v>55</v>
      </c>
      <c r="J360" t="s">
        <v>56</v>
      </c>
      <c r="K360" t="s">
        <v>57</v>
      </c>
      <c r="L360" t="s">
        <v>58</v>
      </c>
      <c r="M360" s="3">
        <v>90000</v>
      </c>
      <c r="N360" t="s">
        <v>59</v>
      </c>
      <c r="O360" s="3">
        <v>14885</v>
      </c>
      <c r="R360">
        <v>3</v>
      </c>
      <c r="AB360" t="s">
        <v>3363</v>
      </c>
      <c r="AD360" t="s">
        <v>2156</v>
      </c>
      <c r="AJ360" t="s">
        <v>64</v>
      </c>
      <c r="AK360" t="s">
        <v>65</v>
      </c>
      <c r="AL360" t="s">
        <v>3364</v>
      </c>
      <c r="AM360" t="s">
        <v>67</v>
      </c>
      <c r="AN360" t="s">
        <v>6614</v>
      </c>
      <c r="AP360" t="s">
        <v>3365</v>
      </c>
      <c r="AQ360" t="s">
        <v>1043</v>
      </c>
      <c r="AR360" t="s">
        <v>7034</v>
      </c>
      <c r="AT360" t="s">
        <v>70</v>
      </c>
      <c r="AU360" t="s">
        <v>325</v>
      </c>
      <c r="AV360" t="s">
        <v>530</v>
      </c>
      <c r="AW360" t="str">
        <f t="shared" si="5"/>
        <v>SUBANG</v>
      </c>
      <c r="AX360" t="s">
        <v>1201</v>
      </c>
      <c r="AY360" t="s">
        <v>3366</v>
      </c>
      <c r="AZ360" t="s">
        <v>3367</v>
      </c>
      <c r="BA360" t="s">
        <v>7324</v>
      </c>
      <c r="BB360" t="s">
        <v>75</v>
      </c>
      <c r="BC360" t="s">
        <v>113</v>
      </c>
      <c r="BD360" t="s">
        <v>3368</v>
      </c>
      <c r="BE360" t="s">
        <v>78</v>
      </c>
      <c r="BG360" t="s">
        <v>79</v>
      </c>
    </row>
    <row r="361" spans="1:59" x14ac:dyDescent="0.25">
      <c r="A361" t="s">
        <v>3369</v>
      </c>
      <c r="B361" t="s">
        <v>49</v>
      </c>
      <c r="C361" t="s">
        <v>50</v>
      </c>
      <c r="E361" t="s">
        <v>51</v>
      </c>
      <c r="F361" t="s">
        <v>102</v>
      </c>
      <c r="G361" t="s">
        <v>53</v>
      </c>
      <c r="H361" t="s">
        <v>103</v>
      </c>
      <c r="I361" t="s">
        <v>55</v>
      </c>
      <c r="J361" t="s">
        <v>56</v>
      </c>
      <c r="K361" t="s">
        <v>57</v>
      </c>
      <c r="L361" t="s">
        <v>58</v>
      </c>
      <c r="M361" s="3">
        <v>90000</v>
      </c>
      <c r="N361" t="s">
        <v>308</v>
      </c>
      <c r="O361" s="3">
        <v>14885</v>
      </c>
      <c r="R361">
        <v>3</v>
      </c>
      <c r="AB361" t="s">
        <v>3370</v>
      </c>
      <c r="AD361" t="s">
        <v>2156</v>
      </c>
      <c r="AJ361" t="s">
        <v>64</v>
      </c>
      <c r="AK361" t="s">
        <v>65</v>
      </c>
      <c r="AL361" t="s">
        <v>3371</v>
      </c>
      <c r="AM361" t="s">
        <v>67</v>
      </c>
      <c r="AN361" t="s">
        <v>6614</v>
      </c>
      <c r="AP361" t="s">
        <v>3372</v>
      </c>
      <c r="AQ361" t="s">
        <v>3373</v>
      </c>
      <c r="AR361" t="s">
        <v>7035</v>
      </c>
      <c r="AT361" t="s">
        <v>70</v>
      </c>
      <c r="AU361" t="s">
        <v>148</v>
      </c>
      <c r="AV361" t="s">
        <v>1168</v>
      </c>
      <c r="AW361" t="str">
        <f t="shared" si="5"/>
        <v>TULUNGAGUNG</v>
      </c>
      <c r="AX361" t="s">
        <v>334</v>
      </c>
      <c r="AY361" t="s">
        <v>3374</v>
      </c>
      <c r="AZ361" t="s">
        <v>3375</v>
      </c>
      <c r="BA361" t="s">
        <v>7324</v>
      </c>
      <c r="BB361" t="s">
        <v>75</v>
      </c>
      <c r="BC361" t="s">
        <v>113</v>
      </c>
      <c r="BD361" t="s">
        <v>3376</v>
      </c>
      <c r="BE361" t="s">
        <v>78</v>
      </c>
      <c r="BG361" t="s">
        <v>79</v>
      </c>
    </row>
    <row r="362" spans="1:59" x14ac:dyDescent="0.25">
      <c r="A362" t="s">
        <v>3377</v>
      </c>
      <c r="B362" t="s">
        <v>49</v>
      </c>
      <c r="C362" t="s">
        <v>50</v>
      </c>
      <c r="E362" t="s">
        <v>51</v>
      </c>
      <c r="F362" t="s">
        <v>102</v>
      </c>
      <c r="G362" t="s">
        <v>53</v>
      </c>
      <c r="H362" t="s">
        <v>103</v>
      </c>
      <c r="I362" t="s">
        <v>55</v>
      </c>
      <c r="J362" t="s">
        <v>56</v>
      </c>
      <c r="K362" t="s">
        <v>57</v>
      </c>
      <c r="L362" t="s">
        <v>58</v>
      </c>
      <c r="M362" s="3">
        <v>90000</v>
      </c>
      <c r="N362" t="s">
        <v>59</v>
      </c>
      <c r="O362" s="3">
        <v>14885</v>
      </c>
      <c r="R362">
        <v>3</v>
      </c>
      <c r="AB362" t="s">
        <v>3378</v>
      </c>
      <c r="AC362" t="s">
        <v>3379</v>
      </c>
      <c r="AD362" t="s">
        <v>2156</v>
      </c>
      <c r="AJ362" t="s">
        <v>64</v>
      </c>
      <c r="AK362" t="s">
        <v>65</v>
      </c>
      <c r="AL362" t="s">
        <v>3380</v>
      </c>
      <c r="AM362" t="s">
        <v>67</v>
      </c>
      <c r="AN362" t="s">
        <v>6614</v>
      </c>
      <c r="AP362" t="s">
        <v>3381</v>
      </c>
      <c r="AQ362" t="s">
        <v>3382</v>
      </c>
      <c r="AR362" t="s">
        <v>7036</v>
      </c>
      <c r="AT362" t="s">
        <v>70</v>
      </c>
      <c r="AU362" t="s">
        <v>148</v>
      </c>
      <c r="AV362" t="s">
        <v>4707</v>
      </c>
      <c r="AW362" t="str">
        <f t="shared" si="5"/>
        <v>JEMBER</v>
      </c>
      <c r="AX362" t="s">
        <v>2113</v>
      </c>
      <c r="AY362" t="s">
        <v>3383</v>
      </c>
      <c r="AZ362" t="s">
        <v>3384</v>
      </c>
      <c r="BA362" t="s">
        <v>7325</v>
      </c>
      <c r="BB362" t="s">
        <v>75</v>
      </c>
      <c r="BC362" t="s">
        <v>113</v>
      </c>
      <c r="BD362" t="s">
        <v>3385</v>
      </c>
      <c r="BE362" t="s">
        <v>78</v>
      </c>
      <c r="BG362" t="s">
        <v>79</v>
      </c>
    </row>
    <row r="363" spans="1:59" x14ac:dyDescent="0.25">
      <c r="A363" t="s">
        <v>3386</v>
      </c>
      <c r="B363" t="s">
        <v>49</v>
      </c>
      <c r="C363" t="s">
        <v>50</v>
      </c>
      <c r="E363" t="s">
        <v>51</v>
      </c>
      <c r="F363" t="s">
        <v>296</v>
      </c>
      <c r="G363" t="s">
        <v>128</v>
      </c>
      <c r="H363" t="s">
        <v>54</v>
      </c>
      <c r="I363" t="s">
        <v>129</v>
      </c>
      <c r="J363" t="s">
        <v>56</v>
      </c>
      <c r="K363" t="s">
        <v>57</v>
      </c>
      <c r="L363" t="s">
        <v>130</v>
      </c>
      <c r="M363" s="3">
        <v>139000</v>
      </c>
      <c r="N363" t="s">
        <v>59</v>
      </c>
      <c r="O363" s="3">
        <v>9650</v>
      </c>
      <c r="Q363">
        <v>1</v>
      </c>
      <c r="AB363" t="s">
        <v>3387</v>
      </c>
      <c r="AD363" t="s">
        <v>133</v>
      </c>
      <c r="AJ363" t="s">
        <v>64</v>
      </c>
      <c r="AK363" t="s">
        <v>65</v>
      </c>
      <c r="AL363" t="s">
        <v>3388</v>
      </c>
      <c r="AM363" t="s">
        <v>67</v>
      </c>
      <c r="AN363" t="s">
        <v>6614</v>
      </c>
      <c r="AP363" t="s">
        <v>3389</v>
      </c>
      <c r="AQ363" t="s">
        <v>3390</v>
      </c>
      <c r="AR363" t="s">
        <v>7037</v>
      </c>
      <c r="AT363" t="s">
        <v>70</v>
      </c>
      <c r="AU363" t="s">
        <v>853</v>
      </c>
      <c r="AV363" t="s">
        <v>3391</v>
      </c>
      <c r="AW363" t="str">
        <f t="shared" si="5"/>
        <v>SANGGAU</v>
      </c>
      <c r="AX363" t="s">
        <v>3392</v>
      </c>
      <c r="AY363" t="s">
        <v>3393</v>
      </c>
      <c r="AZ363" t="s">
        <v>3394</v>
      </c>
      <c r="BA363" t="s">
        <v>7324</v>
      </c>
      <c r="BB363" t="s">
        <v>75</v>
      </c>
      <c r="BC363" t="s">
        <v>76</v>
      </c>
      <c r="BD363" t="s">
        <v>3395</v>
      </c>
      <c r="BE363" t="s">
        <v>78</v>
      </c>
      <c r="BG363" t="s">
        <v>79</v>
      </c>
    </row>
    <row r="364" spans="1:59" x14ac:dyDescent="0.25">
      <c r="A364" t="s">
        <v>3396</v>
      </c>
      <c r="B364" t="s">
        <v>49</v>
      </c>
      <c r="C364" t="s">
        <v>50</v>
      </c>
      <c r="E364" t="s">
        <v>51</v>
      </c>
      <c r="F364" t="s">
        <v>296</v>
      </c>
      <c r="G364" t="s">
        <v>128</v>
      </c>
      <c r="H364" t="s">
        <v>54</v>
      </c>
      <c r="I364" t="s">
        <v>129</v>
      </c>
      <c r="J364" t="s">
        <v>56</v>
      </c>
      <c r="K364" t="s">
        <v>57</v>
      </c>
      <c r="L364" t="s">
        <v>130</v>
      </c>
      <c r="M364" s="3">
        <v>139000</v>
      </c>
      <c r="N364" t="s">
        <v>308</v>
      </c>
      <c r="O364" s="3">
        <v>9650</v>
      </c>
      <c r="Q364">
        <v>1</v>
      </c>
      <c r="AB364" t="s">
        <v>3397</v>
      </c>
      <c r="AD364" t="s">
        <v>133</v>
      </c>
      <c r="AJ364" t="s">
        <v>64</v>
      </c>
      <c r="AK364" t="s">
        <v>65</v>
      </c>
      <c r="AL364" t="s">
        <v>3398</v>
      </c>
      <c r="AM364" t="s">
        <v>67</v>
      </c>
      <c r="AN364" t="s">
        <v>6614</v>
      </c>
      <c r="AP364" t="s">
        <v>3399</v>
      </c>
      <c r="AQ364" t="s">
        <v>669</v>
      </c>
      <c r="AR364" t="s">
        <v>6678</v>
      </c>
      <c r="AT364" t="s">
        <v>70</v>
      </c>
      <c r="AU364" t="s">
        <v>148</v>
      </c>
      <c r="AV364" t="s">
        <v>4028</v>
      </c>
      <c r="AW364" t="str">
        <f t="shared" si="5"/>
        <v>MALANG</v>
      </c>
      <c r="AX364" t="s">
        <v>2366</v>
      </c>
      <c r="AY364" t="s">
        <v>3400</v>
      </c>
      <c r="AZ364" t="s">
        <v>3401</v>
      </c>
      <c r="BA364" t="s">
        <v>7324</v>
      </c>
      <c r="BB364" t="s">
        <v>75</v>
      </c>
      <c r="BC364" t="s">
        <v>76</v>
      </c>
      <c r="BD364" t="s">
        <v>3402</v>
      </c>
      <c r="BE364" t="s">
        <v>78</v>
      </c>
      <c r="BG364" t="s">
        <v>79</v>
      </c>
    </row>
    <row r="365" spans="1:59" x14ac:dyDescent="0.25">
      <c r="A365" t="s">
        <v>3403</v>
      </c>
      <c r="B365" t="s">
        <v>49</v>
      </c>
      <c r="C365" t="s">
        <v>50</v>
      </c>
      <c r="E365" t="s">
        <v>51</v>
      </c>
      <c r="F365" t="s">
        <v>204</v>
      </c>
      <c r="G365" t="s">
        <v>53</v>
      </c>
      <c r="H365" t="s">
        <v>205</v>
      </c>
      <c r="I365" t="s">
        <v>55</v>
      </c>
      <c r="J365" t="s">
        <v>56</v>
      </c>
      <c r="K365" t="s">
        <v>57</v>
      </c>
      <c r="L365" t="s">
        <v>58</v>
      </c>
      <c r="M365" s="3">
        <v>90000</v>
      </c>
      <c r="N365" t="s">
        <v>59</v>
      </c>
      <c r="O365" s="3">
        <v>14885</v>
      </c>
      <c r="R365">
        <v>3</v>
      </c>
      <c r="AB365" t="s">
        <v>3404</v>
      </c>
      <c r="AD365" t="s">
        <v>2156</v>
      </c>
      <c r="AJ365" t="s">
        <v>64</v>
      </c>
      <c r="AK365" t="s">
        <v>65</v>
      </c>
      <c r="AL365" t="s">
        <v>3405</v>
      </c>
      <c r="AM365" t="s">
        <v>67</v>
      </c>
      <c r="AN365" t="s">
        <v>6614</v>
      </c>
      <c r="AP365" t="s">
        <v>3406</v>
      </c>
      <c r="AQ365" t="s">
        <v>3407</v>
      </c>
      <c r="AR365" t="s">
        <v>6910</v>
      </c>
      <c r="AT365" t="s">
        <v>70</v>
      </c>
      <c r="AU365" t="s">
        <v>325</v>
      </c>
      <c r="AV365" t="s">
        <v>3408</v>
      </c>
      <c r="AW365" t="str">
        <f t="shared" si="5"/>
        <v>BANDUNG</v>
      </c>
      <c r="AX365" t="s">
        <v>3409</v>
      </c>
      <c r="AY365" t="s">
        <v>3410</v>
      </c>
      <c r="AZ365" t="s">
        <v>3411</v>
      </c>
      <c r="BA365" t="s">
        <v>7324</v>
      </c>
      <c r="BB365" t="s">
        <v>75</v>
      </c>
      <c r="BC365" t="s">
        <v>76</v>
      </c>
      <c r="BD365" t="s">
        <v>3412</v>
      </c>
      <c r="BE365" t="s">
        <v>78</v>
      </c>
      <c r="BG365" t="s">
        <v>79</v>
      </c>
    </row>
    <row r="366" spans="1:59" x14ac:dyDescent="0.25">
      <c r="A366" t="s">
        <v>3413</v>
      </c>
      <c r="B366" t="s">
        <v>49</v>
      </c>
      <c r="C366" t="s">
        <v>50</v>
      </c>
      <c r="E366" t="s">
        <v>51</v>
      </c>
      <c r="F366" t="s">
        <v>102</v>
      </c>
      <c r="G366" t="s">
        <v>53</v>
      </c>
      <c r="H366" t="s">
        <v>103</v>
      </c>
      <c r="I366" t="s">
        <v>55</v>
      </c>
      <c r="J366" t="s">
        <v>56</v>
      </c>
      <c r="K366" t="s">
        <v>57</v>
      </c>
      <c r="L366" t="s">
        <v>58</v>
      </c>
      <c r="M366" s="3">
        <v>90000</v>
      </c>
      <c r="N366" t="s">
        <v>59</v>
      </c>
      <c r="O366" s="3">
        <v>14885</v>
      </c>
      <c r="R366">
        <v>3</v>
      </c>
      <c r="AB366" t="s">
        <v>3414</v>
      </c>
      <c r="AD366" t="s">
        <v>2156</v>
      </c>
      <c r="AJ366" t="s">
        <v>64</v>
      </c>
      <c r="AK366" t="s">
        <v>65</v>
      </c>
      <c r="AL366" t="s">
        <v>3415</v>
      </c>
      <c r="AM366" t="s">
        <v>67</v>
      </c>
      <c r="AN366" t="s">
        <v>6614</v>
      </c>
      <c r="AP366" t="s">
        <v>3416</v>
      </c>
      <c r="AQ366" t="s">
        <v>3417</v>
      </c>
      <c r="AR366" t="s">
        <v>7038</v>
      </c>
      <c r="AT366" t="s">
        <v>70</v>
      </c>
      <c r="AU366" t="s">
        <v>853</v>
      </c>
      <c r="AV366" t="s">
        <v>1218</v>
      </c>
      <c r="AW366" t="str">
        <f t="shared" si="5"/>
        <v>SINTANG</v>
      </c>
      <c r="AX366" t="s">
        <v>1807</v>
      </c>
      <c r="AY366" t="s">
        <v>3418</v>
      </c>
      <c r="BA366" t="s">
        <v>7324</v>
      </c>
      <c r="BB366" t="s">
        <v>75</v>
      </c>
      <c r="BC366" t="s">
        <v>113</v>
      </c>
      <c r="BD366" t="s">
        <v>3419</v>
      </c>
      <c r="BE366" t="s">
        <v>78</v>
      </c>
      <c r="BG366" t="s">
        <v>79</v>
      </c>
    </row>
    <row r="367" spans="1:59" x14ac:dyDescent="0.25">
      <c r="A367" t="s">
        <v>3420</v>
      </c>
      <c r="B367" t="s">
        <v>49</v>
      </c>
      <c r="C367" t="s">
        <v>50</v>
      </c>
      <c r="E367" t="s">
        <v>51</v>
      </c>
      <c r="F367" t="s">
        <v>1338</v>
      </c>
      <c r="G367" t="s">
        <v>1339</v>
      </c>
      <c r="H367" t="s">
        <v>1340</v>
      </c>
      <c r="I367" t="s">
        <v>84</v>
      </c>
      <c r="J367" t="s">
        <v>56</v>
      </c>
      <c r="K367" t="s">
        <v>57</v>
      </c>
      <c r="L367" t="s">
        <v>1341</v>
      </c>
      <c r="M367" s="3">
        <v>250000</v>
      </c>
      <c r="N367" t="s">
        <v>191</v>
      </c>
      <c r="P367">
        <v>1</v>
      </c>
      <c r="AB367" t="s">
        <v>3421</v>
      </c>
      <c r="AD367" t="s">
        <v>276</v>
      </c>
      <c r="AJ367" t="s">
        <v>64</v>
      </c>
      <c r="AK367" t="s">
        <v>65</v>
      </c>
      <c r="AL367" t="s">
        <v>3422</v>
      </c>
      <c r="AM367" t="s">
        <v>67</v>
      </c>
      <c r="AN367" t="s">
        <v>6614</v>
      </c>
      <c r="AP367" t="s">
        <v>3423</v>
      </c>
      <c r="AQ367" t="s">
        <v>3424</v>
      </c>
      <c r="AR367" t="s">
        <v>6679</v>
      </c>
      <c r="AT367" t="s">
        <v>70</v>
      </c>
      <c r="AU367" t="s">
        <v>184</v>
      </c>
      <c r="AV367" t="s">
        <v>185</v>
      </c>
      <c r="AW367" t="str">
        <f t="shared" si="5"/>
        <v>TABANAN</v>
      </c>
      <c r="AX367" t="s">
        <v>186</v>
      </c>
      <c r="AY367" t="s">
        <v>2142</v>
      </c>
      <c r="AZ367" t="s">
        <v>3425</v>
      </c>
      <c r="BA367" t="s">
        <v>7324</v>
      </c>
      <c r="BB367" t="s">
        <v>1346</v>
      </c>
      <c r="BC367" t="s">
        <v>1347</v>
      </c>
      <c r="BD367" t="s">
        <v>3426</v>
      </c>
      <c r="BE367" t="s">
        <v>78</v>
      </c>
      <c r="BG367" t="s">
        <v>79</v>
      </c>
    </row>
    <row r="368" spans="1:59" x14ac:dyDescent="0.25">
      <c r="A368" t="s">
        <v>3427</v>
      </c>
      <c r="B368" t="s">
        <v>49</v>
      </c>
      <c r="C368" t="s">
        <v>50</v>
      </c>
      <c r="E368" t="s">
        <v>51</v>
      </c>
      <c r="F368" t="s">
        <v>52</v>
      </c>
      <c r="G368" t="s">
        <v>53</v>
      </c>
      <c r="H368" t="s">
        <v>54</v>
      </c>
      <c r="I368" t="s">
        <v>55</v>
      </c>
      <c r="J368" t="s">
        <v>56</v>
      </c>
      <c r="K368" t="s">
        <v>57</v>
      </c>
      <c r="L368" t="s">
        <v>58</v>
      </c>
      <c r="M368" s="3">
        <v>90000</v>
      </c>
      <c r="N368" t="s">
        <v>59</v>
      </c>
      <c r="O368" s="3">
        <v>14885</v>
      </c>
      <c r="R368">
        <v>3</v>
      </c>
      <c r="AB368" t="s">
        <v>3428</v>
      </c>
      <c r="AD368" t="s">
        <v>2156</v>
      </c>
      <c r="AJ368" t="s">
        <v>64</v>
      </c>
      <c r="AK368" t="s">
        <v>65</v>
      </c>
      <c r="AL368" t="s">
        <v>3429</v>
      </c>
      <c r="AM368" t="s">
        <v>67</v>
      </c>
      <c r="AN368" t="s">
        <v>6614</v>
      </c>
      <c r="AP368" t="s">
        <v>3430</v>
      </c>
      <c r="AQ368" t="s">
        <v>3431</v>
      </c>
      <c r="AR368" t="s">
        <v>6915</v>
      </c>
      <c r="AT368" t="s">
        <v>70</v>
      </c>
      <c r="AU368" t="s">
        <v>148</v>
      </c>
      <c r="AV368" t="s">
        <v>197</v>
      </c>
      <c r="AW368" t="str">
        <f t="shared" si="5"/>
        <v>NGANJUK</v>
      </c>
      <c r="AX368" t="s">
        <v>3432</v>
      </c>
      <c r="AY368" t="s">
        <v>3433</v>
      </c>
      <c r="BA368" t="s">
        <v>7324</v>
      </c>
      <c r="BB368" t="s">
        <v>75</v>
      </c>
      <c r="BC368" t="s">
        <v>76</v>
      </c>
      <c r="BD368" t="s">
        <v>3434</v>
      </c>
      <c r="BE368" t="s">
        <v>78</v>
      </c>
      <c r="BG368" t="s">
        <v>79</v>
      </c>
    </row>
    <row r="369" spans="1:59" x14ac:dyDescent="0.25">
      <c r="A369" t="s">
        <v>3435</v>
      </c>
      <c r="B369" t="s">
        <v>49</v>
      </c>
      <c r="C369" t="s">
        <v>50</v>
      </c>
      <c r="E369" t="s">
        <v>51</v>
      </c>
      <c r="F369" t="s">
        <v>52</v>
      </c>
      <c r="G369" t="s">
        <v>53</v>
      </c>
      <c r="H369" t="s">
        <v>54</v>
      </c>
      <c r="I369" t="s">
        <v>55</v>
      </c>
      <c r="J369" t="s">
        <v>56</v>
      </c>
      <c r="K369" t="s">
        <v>57</v>
      </c>
      <c r="L369" t="s">
        <v>58</v>
      </c>
      <c r="M369" s="3">
        <v>90000</v>
      </c>
      <c r="N369" t="s">
        <v>59</v>
      </c>
      <c r="O369" s="3">
        <v>14885</v>
      </c>
      <c r="R369">
        <v>3</v>
      </c>
      <c r="AB369" t="s">
        <v>3436</v>
      </c>
      <c r="AD369" t="s">
        <v>2156</v>
      </c>
      <c r="AJ369" t="s">
        <v>64</v>
      </c>
      <c r="AK369" t="s">
        <v>65</v>
      </c>
      <c r="AL369" t="s">
        <v>3437</v>
      </c>
      <c r="AM369" t="s">
        <v>67</v>
      </c>
      <c r="AN369" t="s">
        <v>6614</v>
      </c>
      <c r="AP369" t="s">
        <v>3438</v>
      </c>
      <c r="AQ369" t="s">
        <v>3439</v>
      </c>
      <c r="AR369" t="s">
        <v>7039</v>
      </c>
      <c r="AT369" t="s">
        <v>70</v>
      </c>
      <c r="AU369" t="s">
        <v>109</v>
      </c>
      <c r="AV369" t="s">
        <v>401</v>
      </c>
      <c r="AW369" t="str">
        <f t="shared" si="5"/>
        <v>TANGERANG</v>
      </c>
      <c r="AX369" t="s">
        <v>326</v>
      </c>
      <c r="AY369" t="s">
        <v>3440</v>
      </c>
      <c r="AZ369" t="s">
        <v>3441</v>
      </c>
      <c r="BA369" t="s">
        <v>7324</v>
      </c>
      <c r="BB369" t="s">
        <v>75</v>
      </c>
      <c r="BC369" t="s">
        <v>76</v>
      </c>
      <c r="BD369" t="s">
        <v>3442</v>
      </c>
      <c r="BE369" t="s">
        <v>78</v>
      </c>
      <c r="BG369" t="s">
        <v>79</v>
      </c>
    </row>
    <row r="370" spans="1:59" x14ac:dyDescent="0.25">
      <c r="A370" t="s">
        <v>3443</v>
      </c>
      <c r="B370" t="s">
        <v>49</v>
      </c>
      <c r="C370" t="s">
        <v>50</v>
      </c>
      <c r="E370" t="s">
        <v>51</v>
      </c>
      <c r="F370" t="s">
        <v>296</v>
      </c>
      <c r="G370" t="s">
        <v>128</v>
      </c>
      <c r="H370" t="s">
        <v>54</v>
      </c>
      <c r="I370" t="s">
        <v>129</v>
      </c>
      <c r="J370" t="s">
        <v>56</v>
      </c>
      <c r="K370" t="s">
        <v>57</v>
      </c>
      <c r="L370" t="s">
        <v>130</v>
      </c>
      <c r="M370" s="3">
        <v>139000</v>
      </c>
      <c r="N370" t="s">
        <v>59</v>
      </c>
      <c r="O370" s="3">
        <v>9650</v>
      </c>
      <c r="Q370">
        <v>1</v>
      </c>
      <c r="AB370" t="s">
        <v>3444</v>
      </c>
      <c r="AD370" t="s">
        <v>133</v>
      </c>
      <c r="AJ370" t="s">
        <v>64</v>
      </c>
      <c r="AK370" t="s">
        <v>65</v>
      </c>
      <c r="AL370" t="s">
        <v>3445</v>
      </c>
      <c r="AM370" t="s">
        <v>67</v>
      </c>
      <c r="AN370" t="s">
        <v>6614</v>
      </c>
      <c r="AP370" t="s">
        <v>3446</v>
      </c>
      <c r="AQ370" t="s">
        <v>1450</v>
      </c>
      <c r="AR370" t="s">
        <v>7040</v>
      </c>
      <c r="AT370" t="s">
        <v>70</v>
      </c>
      <c r="AU370" t="s">
        <v>160</v>
      </c>
      <c r="AV370" t="s">
        <v>3447</v>
      </c>
      <c r="AW370" t="str">
        <f t="shared" si="5"/>
        <v>KENDAL</v>
      </c>
      <c r="AX370" t="s">
        <v>3449</v>
      </c>
      <c r="AY370" t="s">
        <v>3450</v>
      </c>
      <c r="BA370" t="s">
        <v>7324</v>
      </c>
      <c r="BB370" t="s">
        <v>75</v>
      </c>
      <c r="BC370" t="s">
        <v>76</v>
      </c>
      <c r="BD370" t="s">
        <v>3451</v>
      </c>
      <c r="BE370" t="s">
        <v>78</v>
      </c>
      <c r="BG370" t="s">
        <v>79</v>
      </c>
    </row>
    <row r="371" spans="1:59" x14ac:dyDescent="0.25">
      <c r="A371" t="s">
        <v>3452</v>
      </c>
      <c r="B371" t="s">
        <v>49</v>
      </c>
      <c r="C371" t="s">
        <v>50</v>
      </c>
      <c r="E371" t="s">
        <v>51</v>
      </c>
      <c r="F371" t="s">
        <v>102</v>
      </c>
      <c r="G371" t="s">
        <v>53</v>
      </c>
      <c r="H371" t="s">
        <v>103</v>
      </c>
      <c r="I371" t="s">
        <v>55</v>
      </c>
      <c r="J371" t="s">
        <v>56</v>
      </c>
      <c r="K371" t="s">
        <v>57</v>
      </c>
      <c r="L371" t="s">
        <v>58</v>
      </c>
      <c r="M371" s="3">
        <v>90000</v>
      </c>
      <c r="N371" t="s">
        <v>59</v>
      </c>
      <c r="O371" s="3">
        <v>14885</v>
      </c>
      <c r="R371">
        <v>3</v>
      </c>
      <c r="AB371" t="s">
        <v>3453</v>
      </c>
      <c r="AC371" t="s">
        <v>3454</v>
      </c>
      <c r="AD371" t="s">
        <v>2156</v>
      </c>
      <c r="AJ371" t="s">
        <v>64</v>
      </c>
      <c r="AK371" t="s">
        <v>65</v>
      </c>
      <c r="AL371" t="s">
        <v>3455</v>
      </c>
      <c r="AM371" t="s">
        <v>67</v>
      </c>
      <c r="AN371" t="s">
        <v>6614</v>
      </c>
      <c r="AP371" t="s">
        <v>3456</v>
      </c>
      <c r="AQ371" t="s">
        <v>3457</v>
      </c>
      <c r="AR371" t="s">
        <v>7041</v>
      </c>
      <c r="AT371" t="s">
        <v>70</v>
      </c>
      <c r="AU371" t="s">
        <v>148</v>
      </c>
      <c r="AV371" t="s">
        <v>1168</v>
      </c>
      <c r="AW371" t="str">
        <f t="shared" si="5"/>
        <v>TULUNGAGUNG</v>
      </c>
      <c r="AX371" t="s">
        <v>3458</v>
      </c>
      <c r="AY371" t="s">
        <v>3459</v>
      </c>
      <c r="AZ371" t="s">
        <v>3460</v>
      </c>
      <c r="BA371" t="s">
        <v>7325</v>
      </c>
      <c r="BB371" t="s">
        <v>75</v>
      </c>
      <c r="BC371" t="s">
        <v>113</v>
      </c>
      <c r="BD371" t="s">
        <v>3461</v>
      </c>
      <c r="BE371" t="s">
        <v>78</v>
      </c>
      <c r="BG371" t="s">
        <v>79</v>
      </c>
    </row>
    <row r="372" spans="1:59" x14ac:dyDescent="0.25">
      <c r="A372" t="s">
        <v>3462</v>
      </c>
      <c r="B372" t="s">
        <v>49</v>
      </c>
      <c r="C372" t="s">
        <v>50</v>
      </c>
      <c r="E372" t="s">
        <v>51</v>
      </c>
      <c r="F372" t="s">
        <v>296</v>
      </c>
      <c r="G372" t="s">
        <v>128</v>
      </c>
      <c r="H372" t="s">
        <v>54</v>
      </c>
      <c r="I372" t="s">
        <v>129</v>
      </c>
      <c r="J372" t="s">
        <v>56</v>
      </c>
      <c r="K372" t="s">
        <v>57</v>
      </c>
      <c r="L372" t="s">
        <v>130</v>
      </c>
      <c r="M372" s="3">
        <v>139000</v>
      </c>
      <c r="N372" t="s">
        <v>59</v>
      </c>
      <c r="O372" s="3">
        <v>9650</v>
      </c>
      <c r="Q372">
        <v>1</v>
      </c>
      <c r="AB372" t="s">
        <v>3463</v>
      </c>
      <c r="AC372" t="s">
        <v>3464</v>
      </c>
      <c r="AD372" t="s">
        <v>133</v>
      </c>
      <c r="AJ372" t="s">
        <v>64</v>
      </c>
      <c r="AK372" t="s">
        <v>65</v>
      </c>
      <c r="AL372" t="s">
        <v>3465</v>
      </c>
      <c r="AM372" t="s">
        <v>67</v>
      </c>
      <c r="AN372" t="s">
        <v>6614</v>
      </c>
      <c r="AP372" t="s">
        <v>3466</v>
      </c>
      <c r="AQ372" t="s">
        <v>3467</v>
      </c>
      <c r="AR372" t="s">
        <v>6876</v>
      </c>
      <c r="AT372" t="s">
        <v>70</v>
      </c>
      <c r="AU372" t="s">
        <v>437</v>
      </c>
      <c r="AV372" t="s">
        <v>739</v>
      </c>
      <c r="AW372" t="str">
        <f t="shared" si="5"/>
        <v>SLEMAN</v>
      </c>
      <c r="AX372" t="s">
        <v>3468</v>
      </c>
      <c r="AY372" t="s">
        <v>3469</v>
      </c>
      <c r="BA372" t="s">
        <v>7325</v>
      </c>
      <c r="BB372" t="s">
        <v>75</v>
      </c>
      <c r="BC372" t="s">
        <v>76</v>
      </c>
      <c r="BD372" t="s">
        <v>3470</v>
      </c>
      <c r="BE372" t="s">
        <v>78</v>
      </c>
      <c r="BG372" t="s">
        <v>79</v>
      </c>
    </row>
    <row r="373" spans="1:59" x14ac:dyDescent="0.25">
      <c r="A373" t="s">
        <v>3471</v>
      </c>
      <c r="B373" t="s">
        <v>49</v>
      </c>
      <c r="C373" t="s">
        <v>50</v>
      </c>
      <c r="E373" t="s">
        <v>51</v>
      </c>
      <c r="F373" t="s">
        <v>102</v>
      </c>
      <c r="G373" t="s">
        <v>53</v>
      </c>
      <c r="H373" t="s">
        <v>103</v>
      </c>
      <c r="I373" t="s">
        <v>55</v>
      </c>
      <c r="J373" t="s">
        <v>56</v>
      </c>
      <c r="K373" t="s">
        <v>57</v>
      </c>
      <c r="L373" t="s">
        <v>58</v>
      </c>
      <c r="M373" s="3">
        <v>90000</v>
      </c>
      <c r="N373" t="s">
        <v>59</v>
      </c>
      <c r="O373" s="3">
        <v>14885</v>
      </c>
      <c r="R373">
        <v>3</v>
      </c>
      <c r="AB373" t="s">
        <v>3472</v>
      </c>
      <c r="AD373" t="s">
        <v>2156</v>
      </c>
      <c r="AJ373" t="s">
        <v>64</v>
      </c>
      <c r="AK373" t="s">
        <v>65</v>
      </c>
      <c r="AL373" t="s">
        <v>3473</v>
      </c>
      <c r="AM373" t="s">
        <v>67</v>
      </c>
      <c r="AN373" t="s">
        <v>6614</v>
      </c>
      <c r="AP373" t="s">
        <v>3474</v>
      </c>
      <c r="AQ373" t="s">
        <v>3475</v>
      </c>
      <c r="AR373" t="s">
        <v>7042</v>
      </c>
      <c r="AT373" t="s">
        <v>70</v>
      </c>
      <c r="AU373" t="s">
        <v>1441</v>
      </c>
      <c r="AV373" t="s">
        <v>3476</v>
      </c>
      <c r="AW373" t="str">
        <f t="shared" si="5"/>
        <v>PRINGSEWU</v>
      </c>
      <c r="AX373" t="s">
        <v>326</v>
      </c>
      <c r="AY373" t="s">
        <v>3477</v>
      </c>
      <c r="BA373" t="s">
        <v>7324</v>
      </c>
      <c r="BB373" t="s">
        <v>75</v>
      </c>
      <c r="BC373" t="s">
        <v>113</v>
      </c>
      <c r="BD373" t="s">
        <v>3478</v>
      </c>
      <c r="BE373" t="s">
        <v>78</v>
      </c>
      <c r="BG373" t="s">
        <v>79</v>
      </c>
    </row>
    <row r="374" spans="1:59" x14ac:dyDescent="0.25">
      <c r="A374" t="s">
        <v>3479</v>
      </c>
      <c r="B374" t="s">
        <v>49</v>
      </c>
      <c r="C374" t="s">
        <v>50</v>
      </c>
      <c r="E374" t="s">
        <v>51</v>
      </c>
      <c r="F374" t="s">
        <v>127</v>
      </c>
      <c r="G374" t="s">
        <v>128</v>
      </c>
      <c r="H374" t="s">
        <v>103</v>
      </c>
      <c r="I374" t="s">
        <v>129</v>
      </c>
      <c r="J374" t="s">
        <v>56</v>
      </c>
      <c r="K374" t="s">
        <v>57</v>
      </c>
      <c r="L374" t="s">
        <v>130</v>
      </c>
      <c r="M374" s="3">
        <v>139000</v>
      </c>
      <c r="N374" t="s">
        <v>59</v>
      </c>
      <c r="O374" s="3">
        <v>9650</v>
      </c>
      <c r="Q374">
        <v>1</v>
      </c>
      <c r="AB374" t="s">
        <v>3480</v>
      </c>
      <c r="AD374" t="s">
        <v>133</v>
      </c>
      <c r="AJ374" t="s">
        <v>64</v>
      </c>
      <c r="AK374" t="s">
        <v>65</v>
      </c>
      <c r="AL374" t="s">
        <v>3481</v>
      </c>
      <c r="AM374" t="s">
        <v>67</v>
      </c>
      <c r="AN374" t="s">
        <v>6614</v>
      </c>
      <c r="AP374" t="s">
        <v>3482</v>
      </c>
      <c r="AQ374" t="s">
        <v>3483</v>
      </c>
      <c r="AR374" t="s">
        <v>6800</v>
      </c>
      <c r="AT374" t="s">
        <v>70</v>
      </c>
      <c r="AU374" t="s">
        <v>1228</v>
      </c>
      <c r="AV374" t="s">
        <v>1229</v>
      </c>
      <c r="AW374" t="str">
        <f t="shared" si="5"/>
        <v>BATAM</v>
      </c>
      <c r="AX374" t="s">
        <v>3484</v>
      </c>
      <c r="AY374" t="s">
        <v>3485</v>
      </c>
      <c r="AZ374" t="s">
        <v>3486</v>
      </c>
      <c r="BA374" t="s">
        <v>7324</v>
      </c>
      <c r="BB374" t="s">
        <v>75</v>
      </c>
      <c r="BC374" t="s">
        <v>113</v>
      </c>
      <c r="BD374" t="s">
        <v>3487</v>
      </c>
      <c r="BE374" t="s">
        <v>78</v>
      </c>
      <c r="BG374" t="s">
        <v>79</v>
      </c>
    </row>
    <row r="375" spans="1:59" x14ac:dyDescent="0.25">
      <c r="A375" t="s">
        <v>3488</v>
      </c>
      <c r="B375" t="s">
        <v>49</v>
      </c>
      <c r="C375" t="s">
        <v>50</v>
      </c>
      <c r="E375" t="s">
        <v>51</v>
      </c>
      <c r="F375" t="s">
        <v>52</v>
      </c>
      <c r="G375" t="s">
        <v>53</v>
      </c>
      <c r="H375" t="s">
        <v>54</v>
      </c>
      <c r="I375" t="s">
        <v>55</v>
      </c>
      <c r="J375" t="s">
        <v>56</v>
      </c>
      <c r="K375" t="s">
        <v>57</v>
      </c>
      <c r="L375" t="s">
        <v>58</v>
      </c>
      <c r="M375" s="3">
        <v>90000</v>
      </c>
      <c r="N375" t="s">
        <v>59</v>
      </c>
      <c r="O375" s="3">
        <v>14885</v>
      </c>
      <c r="R375">
        <v>3</v>
      </c>
      <c r="AB375" t="s">
        <v>3489</v>
      </c>
      <c r="AC375" t="s">
        <v>3490</v>
      </c>
      <c r="AD375" t="s">
        <v>370</v>
      </c>
      <c r="AJ375" t="s">
        <v>64</v>
      </c>
      <c r="AK375" t="s">
        <v>65</v>
      </c>
      <c r="AL375" t="s">
        <v>3491</v>
      </c>
      <c r="AM375" t="s">
        <v>67</v>
      </c>
      <c r="AN375" t="s">
        <v>6614</v>
      </c>
      <c r="AP375" t="s">
        <v>3492</v>
      </c>
      <c r="AQ375" t="s">
        <v>3493</v>
      </c>
      <c r="AR375" t="s">
        <v>7043</v>
      </c>
      <c r="AT375" t="s">
        <v>70</v>
      </c>
      <c r="AU375" t="s">
        <v>148</v>
      </c>
      <c r="AV375" t="s">
        <v>7277</v>
      </c>
      <c r="AW375" t="str">
        <f t="shared" si="5"/>
        <v>BLITAR</v>
      </c>
      <c r="AX375" t="s">
        <v>292</v>
      </c>
      <c r="AY375" t="s">
        <v>3494</v>
      </c>
      <c r="BA375" t="s">
        <v>7325</v>
      </c>
      <c r="BB375" t="s">
        <v>75</v>
      </c>
      <c r="BC375" t="s">
        <v>76</v>
      </c>
      <c r="BD375" t="s">
        <v>3495</v>
      </c>
      <c r="BE375" t="s">
        <v>78</v>
      </c>
      <c r="BG375" t="s">
        <v>79</v>
      </c>
    </row>
    <row r="376" spans="1:59" x14ac:dyDescent="0.25">
      <c r="A376" t="s">
        <v>3496</v>
      </c>
      <c r="B376" t="s">
        <v>49</v>
      </c>
      <c r="C376" t="s">
        <v>50</v>
      </c>
      <c r="E376" t="s">
        <v>51</v>
      </c>
      <c r="F376" t="s">
        <v>102</v>
      </c>
      <c r="G376" t="s">
        <v>53</v>
      </c>
      <c r="H376" t="s">
        <v>103</v>
      </c>
      <c r="I376" t="s">
        <v>55</v>
      </c>
      <c r="J376" t="s">
        <v>56</v>
      </c>
      <c r="K376" t="s">
        <v>57</v>
      </c>
      <c r="L376" t="s">
        <v>58</v>
      </c>
      <c r="M376" s="3">
        <v>90000</v>
      </c>
      <c r="N376" t="s">
        <v>59</v>
      </c>
      <c r="O376" s="3">
        <v>14885</v>
      </c>
      <c r="R376">
        <v>3</v>
      </c>
      <c r="AB376" t="s">
        <v>3497</v>
      </c>
      <c r="AD376" t="s">
        <v>370</v>
      </c>
      <c r="AJ376" t="s">
        <v>64</v>
      </c>
      <c r="AK376" t="s">
        <v>65</v>
      </c>
      <c r="AL376" t="s">
        <v>3498</v>
      </c>
      <c r="AM376" t="s">
        <v>67</v>
      </c>
      <c r="AN376" t="s">
        <v>6614</v>
      </c>
      <c r="AP376" t="s">
        <v>3499</v>
      </c>
      <c r="AQ376" t="s">
        <v>3500</v>
      </c>
      <c r="AR376" t="s">
        <v>7044</v>
      </c>
      <c r="AT376" t="s">
        <v>70</v>
      </c>
      <c r="AU376" t="s">
        <v>480</v>
      </c>
      <c r="AV376" t="s">
        <v>792</v>
      </c>
      <c r="AW376" t="str">
        <f t="shared" si="5"/>
        <v>JAKARTA TIMUR</v>
      </c>
      <c r="AX376" t="s">
        <v>794</v>
      </c>
      <c r="AY376" t="s">
        <v>3501</v>
      </c>
      <c r="BA376" t="s">
        <v>7324</v>
      </c>
      <c r="BB376" t="s">
        <v>75</v>
      </c>
      <c r="BC376" t="s">
        <v>113</v>
      </c>
      <c r="BD376" t="s">
        <v>3502</v>
      </c>
      <c r="BE376" t="s">
        <v>78</v>
      </c>
      <c r="BG376" t="s">
        <v>79</v>
      </c>
    </row>
    <row r="377" spans="1:59" x14ac:dyDescent="0.25">
      <c r="A377" t="s">
        <v>3503</v>
      </c>
      <c r="B377" t="s">
        <v>49</v>
      </c>
      <c r="C377" t="s">
        <v>50</v>
      </c>
      <c r="E377" t="s">
        <v>51</v>
      </c>
      <c r="F377" t="s">
        <v>102</v>
      </c>
      <c r="G377" t="s">
        <v>53</v>
      </c>
      <c r="H377" t="s">
        <v>103</v>
      </c>
      <c r="I377" t="s">
        <v>55</v>
      </c>
      <c r="J377" t="s">
        <v>56</v>
      </c>
      <c r="K377" t="s">
        <v>57</v>
      </c>
      <c r="L377" t="s">
        <v>58</v>
      </c>
      <c r="M377" s="3">
        <v>90000</v>
      </c>
      <c r="N377" t="s">
        <v>59</v>
      </c>
      <c r="O377" s="3">
        <v>14885</v>
      </c>
      <c r="R377">
        <v>3</v>
      </c>
      <c r="AB377" t="s">
        <v>3504</v>
      </c>
      <c r="AC377" t="s">
        <v>3505</v>
      </c>
      <c r="AD377" t="s">
        <v>370</v>
      </c>
      <c r="AJ377" t="s">
        <v>64</v>
      </c>
      <c r="AK377" t="s">
        <v>65</v>
      </c>
      <c r="AL377" t="s">
        <v>3506</v>
      </c>
      <c r="AM377" t="s">
        <v>67</v>
      </c>
      <c r="AN377" t="s">
        <v>6614</v>
      </c>
      <c r="AP377" t="s">
        <v>3507</v>
      </c>
      <c r="AQ377" t="s">
        <v>3508</v>
      </c>
      <c r="AR377" t="s">
        <v>6680</v>
      </c>
      <c r="AT377" t="s">
        <v>70</v>
      </c>
      <c r="AU377" t="s">
        <v>3509</v>
      </c>
      <c r="AV377" t="s">
        <v>739</v>
      </c>
      <c r="AW377" t="str">
        <f t="shared" si="5"/>
        <v>SLEMAN</v>
      </c>
      <c r="AX377" t="s">
        <v>3510</v>
      </c>
      <c r="AY377" t="s">
        <v>3511</v>
      </c>
      <c r="BA377" t="s">
        <v>7325</v>
      </c>
      <c r="BB377" t="s">
        <v>75</v>
      </c>
      <c r="BC377" t="s">
        <v>113</v>
      </c>
      <c r="BD377" t="s">
        <v>3512</v>
      </c>
      <c r="BE377" t="s">
        <v>78</v>
      </c>
      <c r="BG377" t="s">
        <v>79</v>
      </c>
    </row>
    <row r="378" spans="1:59" x14ac:dyDescent="0.25">
      <c r="A378" t="s">
        <v>3513</v>
      </c>
      <c r="B378" t="s">
        <v>49</v>
      </c>
      <c r="C378" t="s">
        <v>50</v>
      </c>
      <c r="E378" t="s">
        <v>51</v>
      </c>
      <c r="F378" t="s">
        <v>127</v>
      </c>
      <c r="G378" t="s">
        <v>128</v>
      </c>
      <c r="H378" t="s">
        <v>103</v>
      </c>
      <c r="I378" t="s">
        <v>129</v>
      </c>
      <c r="J378" t="s">
        <v>56</v>
      </c>
      <c r="K378" t="s">
        <v>57</v>
      </c>
      <c r="L378" t="s">
        <v>130</v>
      </c>
      <c r="M378" s="3">
        <v>139000</v>
      </c>
      <c r="N378" t="s">
        <v>59</v>
      </c>
      <c r="O378" s="3">
        <v>9650</v>
      </c>
      <c r="Q378">
        <v>1</v>
      </c>
      <c r="AB378" t="s">
        <v>3514</v>
      </c>
      <c r="AD378" t="s">
        <v>133</v>
      </c>
      <c r="AJ378" t="s">
        <v>64</v>
      </c>
      <c r="AK378" t="s">
        <v>65</v>
      </c>
      <c r="AL378" t="s">
        <v>3515</v>
      </c>
      <c r="AM378" t="s">
        <v>67</v>
      </c>
      <c r="AN378" t="s">
        <v>6614</v>
      </c>
      <c r="AP378" t="s">
        <v>3516</v>
      </c>
      <c r="AQ378" t="s">
        <v>3517</v>
      </c>
      <c r="AR378" t="s">
        <v>6857</v>
      </c>
      <c r="AT378" t="s">
        <v>70</v>
      </c>
      <c r="AU378" t="s">
        <v>1053</v>
      </c>
      <c r="AV378" t="s">
        <v>1054</v>
      </c>
      <c r="AW378" t="str">
        <f t="shared" si="5"/>
        <v>MEDAN</v>
      </c>
      <c r="AX378" t="s">
        <v>3518</v>
      </c>
      <c r="AY378" t="s">
        <v>3519</v>
      </c>
      <c r="AZ378" t="s">
        <v>3520</v>
      </c>
      <c r="BA378" t="s">
        <v>7324</v>
      </c>
      <c r="BB378" t="s">
        <v>75</v>
      </c>
      <c r="BC378" t="s">
        <v>113</v>
      </c>
      <c r="BD378" t="s">
        <v>3521</v>
      </c>
      <c r="BE378" t="s">
        <v>78</v>
      </c>
      <c r="BG378" t="s">
        <v>79</v>
      </c>
    </row>
    <row r="379" spans="1:59" x14ac:dyDescent="0.25">
      <c r="A379" t="s">
        <v>3522</v>
      </c>
      <c r="B379" t="s">
        <v>49</v>
      </c>
      <c r="C379" t="s">
        <v>50</v>
      </c>
      <c r="E379" t="s">
        <v>51</v>
      </c>
      <c r="F379" t="s">
        <v>204</v>
      </c>
      <c r="G379" t="s">
        <v>53</v>
      </c>
      <c r="H379" t="s">
        <v>205</v>
      </c>
      <c r="I379" t="s">
        <v>55</v>
      </c>
      <c r="J379" t="s">
        <v>56</v>
      </c>
      <c r="K379" t="s">
        <v>57</v>
      </c>
      <c r="L379" t="s">
        <v>58</v>
      </c>
      <c r="M379" s="3">
        <v>90000</v>
      </c>
      <c r="N379" t="s">
        <v>59</v>
      </c>
      <c r="O379" s="3">
        <v>14885</v>
      </c>
      <c r="R379">
        <v>3</v>
      </c>
      <c r="AB379" t="s">
        <v>3523</v>
      </c>
      <c r="AD379" t="s">
        <v>370</v>
      </c>
      <c r="AJ379" t="s">
        <v>64</v>
      </c>
      <c r="AK379" t="s">
        <v>65</v>
      </c>
      <c r="AL379" t="s">
        <v>3524</v>
      </c>
      <c r="AM379" t="s">
        <v>67</v>
      </c>
      <c r="AN379" t="s">
        <v>6614</v>
      </c>
      <c r="AP379" t="s">
        <v>3525</v>
      </c>
      <c r="AQ379" t="s">
        <v>3526</v>
      </c>
      <c r="AR379" t="s">
        <v>7045</v>
      </c>
      <c r="AT379" t="s">
        <v>70</v>
      </c>
      <c r="AU379" t="s">
        <v>120</v>
      </c>
      <c r="AV379" t="s">
        <v>792</v>
      </c>
      <c r="AW379" t="str">
        <f t="shared" si="5"/>
        <v>JAKARTA TIMUR</v>
      </c>
      <c r="AX379" t="s">
        <v>3527</v>
      </c>
      <c r="AY379" t="s">
        <v>3528</v>
      </c>
      <c r="BA379" t="s">
        <v>7324</v>
      </c>
      <c r="BB379" t="s">
        <v>75</v>
      </c>
      <c r="BC379" t="s">
        <v>76</v>
      </c>
      <c r="BD379" t="s">
        <v>3529</v>
      </c>
      <c r="BE379" t="s">
        <v>78</v>
      </c>
      <c r="BG379" t="s">
        <v>79</v>
      </c>
    </row>
    <row r="380" spans="1:59" x14ac:dyDescent="0.25">
      <c r="A380" t="s">
        <v>3530</v>
      </c>
      <c r="B380" t="s">
        <v>49</v>
      </c>
      <c r="C380" t="s">
        <v>50</v>
      </c>
      <c r="E380" t="s">
        <v>51</v>
      </c>
      <c r="F380" t="s">
        <v>102</v>
      </c>
      <c r="G380" t="s">
        <v>53</v>
      </c>
      <c r="H380" t="s">
        <v>103</v>
      </c>
      <c r="I380" t="s">
        <v>55</v>
      </c>
      <c r="J380" t="s">
        <v>56</v>
      </c>
      <c r="K380" t="s">
        <v>57</v>
      </c>
      <c r="L380" t="s">
        <v>58</v>
      </c>
      <c r="M380" s="3">
        <v>90000</v>
      </c>
      <c r="N380" t="s">
        <v>3531</v>
      </c>
      <c r="O380" s="3">
        <v>14885</v>
      </c>
      <c r="R380">
        <v>3</v>
      </c>
      <c r="AB380" t="s">
        <v>3532</v>
      </c>
      <c r="AD380" t="s">
        <v>370</v>
      </c>
      <c r="AJ380" t="s">
        <v>64</v>
      </c>
      <c r="AK380" t="s">
        <v>65</v>
      </c>
      <c r="AL380" t="s">
        <v>3533</v>
      </c>
      <c r="AM380" t="s">
        <v>67</v>
      </c>
      <c r="AN380" t="s">
        <v>6614</v>
      </c>
      <c r="AP380" t="s">
        <v>3534</v>
      </c>
      <c r="AQ380" t="s">
        <v>1514</v>
      </c>
      <c r="AR380" t="s">
        <v>6681</v>
      </c>
      <c r="AT380" t="s">
        <v>70</v>
      </c>
      <c r="AU380" t="s">
        <v>325</v>
      </c>
      <c r="AV380" t="s">
        <v>3408</v>
      </c>
      <c r="AW380" t="str">
        <f t="shared" si="5"/>
        <v>BANDUNG</v>
      </c>
      <c r="AX380" t="s">
        <v>3535</v>
      </c>
      <c r="AY380" t="s">
        <v>3536</v>
      </c>
      <c r="AZ380" t="s">
        <v>3537</v>
      </c>
      <c r="BA380" t="s">
        <v>7324</v>
      </c>
      <c r="BB380" t="s">
        <v>75</v>
      </c>
      <c r="BC380" t="s">
        <v>113</v>
      </c>
      <c r="BD380" t="s">
        <v>3538</v>
      </c>
      <c r="BE380" t="s">
        <v>78</v>
      </c>
      <c r="BG380" t="s">
        <v>79</v>
      </c>
    </row>
    <row r="381" spans="1:59" x14ac:dyDescent="0.25">
      <c r="A381" t="s">
        <v>3539</v>
      </c>
      <c r="B381" t="s">
        <v>49</v>
      </c>
      <c r="C381" t="s">
        <v>50</v>
      </c>
      <c r="E381" t="s">
        <v>51</v>
      </c>
      <c r="F381" t="s">
        <v>52</v>
      </c>
      <c r="G381" t="s">
        <v>53</v>
      </c>
      <c r="H381" t="s">
        <v>54</v>
      </c>
      <c r="I381" t="s">
        <v>55</v>
      </c>
      <c r="J381" t="s">
        <v>56</v>
      </c>
      <c r="K381" t="s">
        <v>57</v>
      </c>
      <c r="L381" t="s">
        <v>58</v>
      </c>
      <c r="M381" s="3">
        <v>90000</v>
      </c>
      <c r="N381" t="s">
        <v>59</v>
      </c>
      <c r="O381" s="3">
        <v>14885</v>
      </c>
      <c r="R381">
        <v>3</v>
      </c>
      <c r="AB381" t="s">
        <v>3540</v>
      </c>
      <c r="AC381" t="s">
        <v>3541</v>
      </c>
      <c r="AD381" t="s">
        <v>370</v>
      </c>
      <c r="AJ381" t="s">
        <v>64</v>
      </c>
      <c r="AK381" t="s">
        <v>65</v>
      </c>
      <c r="AL381" t="s">
        <v>3542</v>
      </c>
      <c r="AM381" t="s">
        <v>67</v>
      </c>
      <c r="AN381" t="s">
        <v>6614</v>
      </c>
      <c r="AP381" t="s">
        <v>3543</v>
      </c>
      <c r="AQ381" t="s">
        <v>3544</v>
      </c>
      <c r="AR381" t="s">
        <v>7046</v>
      </c>
      <c r="AT381" t="s">
        <v>70</v>
      </c>
      <c r="AU381" t="s">
        <v>325</v>
      </c>
      <c r="AV381" t="s">
        <v>2365</v>
      </c>
      <c r="AW381" t="str">
        <f t="shared" si="5"/>
        <v>KARAWANG</v>
      </c>
      <c r="AX381" t="s">
        <v>1230</v>
      </c>
      <c r="AY381" t="s">
        <v>3545</v>
      </c>
      <c r="AZ381" t="s">
        <v>3546</v>
      </c>
      <c r="BA381" t="s">
        <v>7325</v>
      </c>
      <c r="BB381" t="s">
        <v>75</v>
      </c>
      <c r="BC381" t="s">
        <v>76</v>
      </c>
      <c r="BD381" t="s">
        <v>3547</v>
      </c>
      <c r="BE381" t="s">
        <v>78</v>
      </c>
      <c r="BG381" t="s">
        <v>79</v>
      </c>
    </row>
    <row r="382" spans="1:59" x14ac:dyDescent="0.25">
      <c r="A382" t="s">
        <v>3548</v>
      </c>
      <c r="B382" t="s">
        <v>49</v>
      </c>
      <c r="C382" t="s">
        <v>50</v>
      </c>
      <c r="E382" t="s">
        <v>51</v>
      </c>
      <c r="F382" t="s">
        <v>102</v>
      </c>
      <c r="G382" t="s">
        <v>53</v>
      </c>
      <c r="H382" t="s">
        <v>103</v>
      </c>
      <c r="I382" t="s">
        <v>55</v>
      </c>
      <c r="J382" t="s">
        <v>56</v>
      </c>
      <c r="K382" t="s">
        <v>57</v>
      </c>
      <c r="L382" t="s">
        <v>58</v>
      </c>
      <c r="M382" s="3">
        <v>90000</v>
      </c>
      <c r="N382" t="s">
        <v>59</v>
      </c>
      <c r="O382" s="3">
        <v>14885</v>
      </c>
      <c r="R382">
        <v>3</v>
      </c>
      <c r="AB382" t="s">
        <v>3549</v>
      </c>
      <c r="AD382" t="s">
        <v>370</v>
      </c>
      <c r="AJ382" t="s">
        <v>64</v>
      </c>
      <c r="AK382" t="s">
        <v>65</v>
      </c>
      <c r="AL382" t="s">
        <v>3550</v>
      </c>
      <c r="AM382" t="s">
        <v>67</v>
      </c>
      <c r="AN382" t="s">
        <v>6614</v>
      </c>
      <c r="AP382" t="s">
        <v>3551</v>
      </c>
      <c r="AQ382" t="s">
        <v>3552</v>
      </c>
      <c r="AR382" t="s">
        <v>7047</v>
      </c>
      <c r="AT382" t="s">
        <v>70</v>
      </c>
      <c r="AU382" t="s">
        <v>325</v>
      </c>
      <c r="AV382" t="s">
        <v>3408</v>
      </c>
      <c r="AW382" t="str">
        <f t="shared" si="5"/>
        <v>BANDUNG</v>
      </c>
      <c r="AX382" t="s">
        <v>3553</v>
      </c>
      <c r="AY382" t="s">
        <v>3554</v>
      </c>
      <c r="BA382" t="s">
        <v>7324</v>
      </c>
      <c r="BB382" t="s">
        <v>75</v>
      </c>
      <c r="BC382" t="s">
        <v>113</v>
      </c>
      <c r="BD382" t="s">
        <v>3555</v>
      </c>
      <c r="BE382" t="s">
        <v>78</v>
      </c>
      <c r="BG382" t="s">
        <v>79</v>
      </c>
    </row>
    <row r="383" spans="1:59" x14ac:dyDescent="0.25">
      <c r="A383" t="s">
        <v>3556</v>
      </c>
      <c r="B383" t="s">
        <v>49</v>
      </c>
      <c r="C383" t="s">
        <v>50</v>
      </c>
      <c r="E383" t="s">
        <v>51</v>
      </c>
      <c r="F383" t="s">
        <v>102</v>
      </c>
      <c r="G383" t="s">
        <v>53</v>
      </c>
      <c r="H383" t="s">
        <v>103</v>
      </c>
      <c r="I383" t="s">
        <v>55</v>
      </c>
      <c r="J383" t="s">
        <v>56</v>
      </c>
      <c r="K383" t="s">
        <v>57</v>
      </c>
      <c r="L383" t="s">
        <v>58</v>
      </c>
      <c r="M383" s="3">
        <v>90000</v>
      </c>
      <c r="N383" t="s">
        <v>308</v>
      </c>
      <c r="O383" s="3">
        <v>14885</v>
      </c>
      <c r="R383">
        <v>3</v>
      </c>
      <c r="AB383" t="s">
        <v>3557</v>
      </c>
      <c r="AD383" t="s">
        <v>370</v>
      </c>
      <c r="AJ383" t="s">
        <v>64</v>
      </c>
      <c r="AK383" t="s">
        <v>65</v>
      </c>
      <c r="AL383" t="s">
        <v>3558</v>
      </c>
      <c r="AM383" t="s">
        <v>67</v>
      </c>
      <c r="AN383" t="s">
        <v>6614</v>
      </c>
      <c r="AP383" t="s">
        <v>3559</v>
      </c>
      <c r="AQ383" t="s">
        <v>3560</v>
      </c>
      <c r="AR383" t="s">
        <v>6682</v>
      </c>
      <c r="AT383" t="s">
        <v>70</v>
      </c>
      <c r="AU383" t="s">
        <v>566</v>
      </c>
      <c r="AV383" t="s">
        <v>567</v>
      </c>
      <c r="AW383" t="str">
        <f t="shared" si="5"/>
        <v>BANJARMASIN</v>
      </c>
      <c r="AX383" t="s">
        <v>3561</v>
      </c>
      <c r="AY383" t="s">
        <v>3562</v>
      </c>
      <c r="BA383" t="s">
        <v>7324</v>
      </c>
      <c r="BB383" t="s">
        <v>75</v>
      </c>
      <c r="BC383" t="s">
        <v>113</v>
      </c>
      <c r="BD383" t="s">
        <v>3563</v>
      </c>
      <c r="BE383" t="s">
        <v>78</v>
      </c>
      <c r="BG383" t="s">
        <v>79</v>
      </c>
    </row>
    <row r="384" spans="1:59" x14ac:dyDescent="0.25">
      <c r="A384" t="s">
        <v>3564</v>
      </c>
      <c r="B384" t="s">
        <v>49</v>
      </c>
      <c r="C384" t="s">
        <v>50</v>
      </c>
      <c r="E384" t="s">
        <v>51</v>
      </c>
      <c r="F384" t="s">
        <v>52</v>
      </c>
      <c r="G384" t="s">
        <v>53</v>
      </c>
      <c r="H384" t="s">
        <v>54</v>
      </c>
      <c r="I384" t="s">
        <v>55</v>
      </c>
      <c r="J384" t="s">
        <v>56</v>
      </c>
      <c r="K384" t="s">
        <v>57</v>
      </c>
      <c r="L384" t="s">
        <v>58</v>
      </c>
      <c r="M384" s="3">
        <v>90000</v>
      </c>
      <c r="N384" t="s">
        <v>59</v>
      </c>
      <c r="O384" s="3">
        <v>14885</v>
      </c>
      <c r="R384">
        <v>3</v>
      </c>
      <c r="AB384" t="s">
        <v>3565</v>
      </c>
      <c r="AD384" t="s">
        <v>370</v>
      </c>
      <c r="AJ384" t="s">
        <v>64</v>
      </c>
      <c r="AK384" t="s">
        <v>65</v>
      </c>
      <c r="AL384" t="s">
        <v>3566</v>
      </c>
      <c r="AM384" t="s">
        <v>67</v>
      </c>
      <c r="AN384" t="s">
        <v>6614</v>
      </c>
      <c r="AP384" t="s">
        <v>3567</v>
      </c>
      <c r="AQ384" t="s">
        <v>3568</v>
      </c>
      <c r="AR384" t="s">
        <v>6683</v>
      </c>
      <c r="AT384" t="s">
        <v>70</v>
      </c>
      <c r="AU384" t="s">
        <v>109</v>
      </c>
      <c r="AV384" t="s">
        <v>401</v>
      </c>
      <c r="AW384" t="str">
        <f t="shared" ref="AW384:AW447" si="6">UPPER(AV384)</f>
        <v>TANGERANG</v>
      </c>
      <c r="AX384" t="s">
        <v>3569</v>
      </c>
      <c r="AY384" t="s">
        <v>3570</v>
      </c>
      <c r="BA384" t="s">
        <v>7324</v>
      </c>
      <c r="BB384" t="s">
        <v>75</v>
      </c>
      <c r="BC384" t="s">
        <v>76</v>
      </c>
      <c r="BD384" t="s">
        <v>3571</v>
      </c>
      <c r="BE384" t="s">
        <v>78</v>
      </c>
      <c r="BG384" t="s">
        <v>79</v>
      </c>
    </row>
    <row r="385" spans="1:59" x14ac:dyDescent="0.25">
      <c r="A385" t="s">
        <v>3572</v>
      </c>
      <c r="B385" t="s">
        <v>49</v>
      </c>
      <c r="C385" t="s">
        <v>50</v>
      </c>
      <c r="E385" t="s">
        <v>51</v>
      </c>
      <c r="F385" t="s">
        <v>127</v>
      </c>
      <c r="G385" t="s">
        <v>128</v>
      </c>
      <c r="H385" t="s">
        <v>103</v>
      </c>
      <c r="I385" t="s">
        <v>129</v>
      </c>
      <c r="J385" t="s">
        <v>56</v>
      </c>
      <c r="K385" t="s">
        <v>57</v>
      </c>
      <c r="L385" t="s">
        <v>130</v>
      </c>
      <c r="M385" s="3">
        <v>139000</v>
      </c>
      <c r="N385" t="s">
        <v>59</v>
      </c>
      <c r="O385" s="3">
        <v>9650</v>
      </c>
      <c r="Q385">
        <v>1</v>
      </c>
      <c r="AB385" t="s">
        <v>3573</v>
      </c>
      <c r="AD385" t="s">
        <v>133</v>
      </c>
      <c r="AJ385" t="s">
        <v>64</v>
      </c>
      <c r="AK385" t="s">
        <v>65</v>
      </c>
      <c r="AL385" t="s">
        <v>3574</v>
      </c>
      <c r="AM385" t="s">
        <v>67</v>
      </c>
      <c r="AN385" t="s">
        <v>6614</v>
      </c>
      <c r="AP385" t="s">
        <v>3575</v>
      </c>
      <c r="AQ385" t="s">
        <v>3576</v>
      </c>
      <c r="AR385" t="s">
        <v>7048</v>
      </c>
      <c r="AT385" t="s">
        <v>70</v>
      </c>
      <c r="AU385" t="s">
        <v>1053</v>
      </c>
      <c r="AV385" t="s">
        <v>7317</v>
      </c>
      <c r="AW385" t="str">
        <f t="shared" si="6"/>
        <v>ASAHAN</v>
      </c>
      <c r="AX385" t="s">
        <v>3577</v>
      </c>
      <c r="AY385" t="s">
        <v>3578</v>
      </c>
      <c r="AZ385" t="s">
        <v>3579</v>
      </c>
      <c r="BA385" t="s">
        <v>7324</v>
      </c>
      <c r="BB385" t="s">
        <v>75</v>
      </c>
      <c r="BC385" t="s">
        <v>113</v>
      </c>
      <c r="BD385" t="s">
        <v>3580</v>
      </c>
      <c r="BE385" t="s">
        <v>78</v>
      </c>
      <c r="BG385" t="s">
        <v>79</v>
      </c>
    </row>
    <row r="386" spans="1:59" x14ac:dyDescent="0.25">
      <c r="A386" t="s">
        <v>3581</v>
      </c>
      <c r="B386" t="s">
        <v>49</v>
      </c>
      <c r="C386" t="s">
        <v>50</v>
      </c>
      <c r="E386" t="s">
        <v>51</v>
      </c>
      <c r="F386" t="s">
        <v>296</v>
      </c>
      <c r="G386" t="s">
        <v>128</v>
      </c>
      <c r="H386" t="s">
        <v>54</v>
      </c>
      <c r="I386" t="s">
        <v>129</v>
      </c>
      <c r="J386" t="s">
        <v>56</v>
      </c>
      <c r="K386" t="s">
        <v>57</v>
      </c>
      <c r="L386" t="s">
        <v>130</v>
      </c>
      <c r="M386" s="3">
        <v>139000</v>
      </c>
      <c r="N386" t="s">
        <v>59</v>
      </c>
      <c r="O386" s="3">
        <v>9650</v>
      </c>
      <c r="Q386">
        <v>1</v>
      </c>
      <c r="AB386" t="s">
        <v>3582</v>
      </c>
      <c r="AC386" t="s">
        <v>3583</v>
      </c>
      <c r="AD386" t="s">
        <v>133</v>
      </c>
      <c r="AJ386" t="s">
        <v>64</v>
      </c>
      <c r="AK386" t="s">
        <v>65</v>
      </c>
      <c r="AL386" t="s">
        <v>3584</v>
      </c>
      <c r="AM386" t="s">
        <v>67</v>
      </c>
      <c r="AN386" t="s">
        <v>6614</v>
      </c>
      <c r="AP386" t="s">
        <v>3585</v>
      </c>
      <c r="AQ386" t="s">
        <v>3586</v>
      </c>
      <c r="AR386" t="s">
        <v>6995</v>
      </c>
      <c r="AT386" t="s">
        <v>70</v>
      </c>
      <c r="AU386" t="s">
        <v>1647</v>
      </c>
      <c r="AV386" t="s">
        <v>3408</v>
      </c>
      <c r="AW386" t="str">
        <f t="shared" si="6"/>
        <v>BANDUNG</v>
      </c>
      <c r="AX386" t="s">
        <v>161</v>
      </c>
      <c r="AY386" t="s">
        <v>3587</v>
      </c>
      <c r="BA386" t="s">
        <v>7325</v>
      </c>
      <c r="BB386" t="s">
        <v>75</v>
      </c>
      <c r="BC386" t="s">
        <v>76</v>
      </c>
      <c r="BD386" t="s">
        <v>3588</v>
      </c>
      <c r="BE386" t="s">
        <v>78</v>
      </c>
      <c r="BG386" t="s">
        <v>79</v>
      </c>
    </row>
    <row r="387" spans="1:59" x14ac:dyDescent="0.25">
      <c r="A387" t="s">
        <v>3589</v>
      </c>
      <c r="B387" t="s">
        <v>49</v>
      </c>
      <c r="C387" t="s">
        <v>50</v>
      </c>
      <c r="E387" t="s">
        <v>51</v>
      </c>
      <c r="F387" t="s">
        <v>102</v>
      </c>
      <c r="G387" t="s">
        <v>53</v>
      </c>
      <c r="H387" t="s">
        <v>103</v>
      </c>
      <c r="I387" t="s">
        <v>55</v>
      </c>
      <c r="J387" t="s">
        <v>56</v>
      </c>
      <c r="K387" t="s">
        <v>57</v>
      </c>
      <c r="L387" t="s">
        <v>58</v>
      </c>
      <c r="M387" s="3">
        <v>90000</v>
      </c>
      <c r="N387" t="s">
        <v>59</v>
      </c>
      <c r="O387" s="3">
        <v>14885</v>
      </c>
      <c r="R387">
        <v>3</v>
      </c>
      <c r="AB387" t="s">
        <v>3590</v>
      </c>
      <c r="AC387" t="s">
        <v>3591</v>
      </c>
      <c r="AD387" t="s">
        <v>370</v>
      </c>
      <c r="AJ387" t="s">
        <v>64</v>
      </c>
      <c r="AK387" t="s">
        <v>65</v>
      </c>
      <c r="AL387" t="s">
        <v>3592</v>
      </c>
      <c r="AM387" t="s">
        <v>67</v>
      </c>
      <c r="AN387" t="s">
        <v>6614</v>
      </c>
      <c r="AP387" t="s">
        <v>3593</v>
      </c>
      <c r="AQ387" t="s">
        <v>3594</v>
      </c>
      <c r="AR387" t="s">
        <v>7049</v>
      </c>
      <c r="AT387" t="s">
        <v>70</v>
      </c>
      <c r="AU387" t="s">
        <v>184</v>
      </c>
      <c r="AV387" t="s">
        <v>185</v>
      </c>
      <c r="AW387" t="str">
        <f t="shared" si="6"/>
        <v>TABANAN</v>
      </c>
      <c r="AX387" t="s">
        <v>1860</v>
      </c>
      <c r="AY387" t="s">
        <v>3595</v>
      </c>
      <c r="AZ387" t="s">
        <v>3596</v>
      </c>
      <c r="BA387" t="s">
        <v>7325</v>
      </c>
      <c r="BB387" t="s">
        <v>75</v>
      </c>
      <c r="BC387" t="s">
        <v>113</v>
      </c>
      <c r="BD387" t="s">
        <v>3597</v>
      </c>
      <c r="BE387" t="s">
        <v>78</v>
      </c>
      <c r="BG387" t="s">
        <v>79</v>
      </c>
    </row>
    <row r="388" spans="1:59" x14ac:dyDescent="0.25">
      <c r="A388" t="s">
        <v>3598</v>
      </c>
      <c r="B388" t="s">
        <v>49</v>
      </c>
      <c r="C388" t="s">
        <v>50</v>
      </c>
      <c r="E388" t="s">
        <v>51</v>
      </c>
      <c r="F388" t="s">
        <v>52</v>
      </c>
      <c r="G388" t="s">
        <v>53</v>
      </c>
      <c r="H388" t="s">
        <v>54</v>
      </c>
      <c r="I388" t="s">
        <v>55</v>
      </c>
      <c r="J388" t="s">
        <v>56</v>
      </c>
      <c r="K388" t="s">
        <v>57</v>
      </c>
      <c r="L388" t="s">
        <v>58</v>
      </c>
      <c r="M388" s="3">
        <v>90000</v>
      </c>
      <c r="N388" t="s">
        <v>59</v>
      </c>
      <c r="O388" s="3">
        <v>14885</v>
      </c>
      <c r="R388">
        <v>3</v>
      </c>
      <c r="AB388" t="s">
        <v>3599</v>
      </c>
      <c r="AD388" t="s">
        <v>370</v>
      </c>
      <c r="AJ388" t="s">
        <v>64</v>
      </c>
      <c r="AK388" t="s">
        <v>65</v>
      </c>
      <c r="AL388" t="s">
        <v>3600</v>
      </c>
      <c r="AM388" t="s">
        <v>67</v>
      </c>
      <c r="AN388" t="s">
        <v>6614</v>
      </c>
      <c r="AP388" t="s">
        <v>3601</v>
      </c>
      <c r="AQ388" t="s">
        <v>3602</v>
      </c>
      <c r="AR388" t="s">
        <v>6952</v>
      </c>
      <c r="AT388" t="s">
        <v>70</v>
      </c>
      <c r="AU388" t="s">
        <v>160</v>
      </c>
      <c r="AV388" t="s">
        <v>3603</v>
      </c>
      <c r="AW388" t="str">
        <f t="shared" si="6"/>
        <v>TEMANGGUNG</v>
      </c>
      <c r="AX388" t="s">
        <v>2508</v>
      </c>
      <c r="AY388" t="s">
        <v>3605</v>
      </c>
      <c r="AZ388" t="s">
        <v>3606</v>
      </c>
      <c r="BA388" t="s">
        <v>7324</v>
      </c>
      <c r="BB388" t="s">
        <v>75</v>
      </c>
      <c r="BC388" t="s">
        <v>76</v>
      </c>
      <c r="BD388" t="s">
        <v>3607</v>
      </c>
      <c r="BE388" t="s">
        <v>78</v>
      </c>
      <c r="BG388" t="s">
        <v>79</v>
      </c>
    </row>
    <row r="389" spans="1:59" x14ac:dyDescent="0.25">
      <c r="A389" t="s">
        <v>3608</v>
      </c>
      <c r="B389" t="s">
        <v>49</v>
      </c>
      <c r="C389" t="s">
        <v>50</v>
      </c>
      <c r="E389" t="s">
        <v>51</v>
      </c>
      <c r="F389" t="s">
        <v>296</v>
      </c>
      <c r="G389" t="s">
        <v>128</v>
      </c>
      <c r="H389" t="s">
        <v>54</v>
      </c>
      <c r="I389" t="s">
        <v>129</v>
      </c>
      <c r="J389" t="s">
        <v>56</v>
      </c>
      <c r="K389" t="s">
        <v>57</v>
      </c>
      <c r="L389" t="s">
        <v>130</v>
      </c>
      <c r="M389" s="3">
        <v>139000</v>
      </c>
      <c r="N389" t="s">
        <v>59</v>
      </c>
      <c r="O389" s="3">
        <v>9650</v>
      </c>
      <c r="Q389">
        <v>1</v>
      </c>
      <c r="AB389" t="s">
        <v>3609</v>
      </c>
      <c r="AD389" t="s">
        <v>133</v>
      </c>
      <c r="AJ389" t="s">
        <v>64</v>
      </c>
      <c r="AK389" t="s">
        <v>65</v>
      </c>
      <c r="AL389" t="s">
        <v>3610</v>
      </c>
      <c r="AM389" t="s">
        <v>67</v>
      </c>
      <c r="AN389" t="s">
        <v>6614</v>
      </c>
      <c r="AP389" t="s">
        <v>3611</v>
      </c>
      <c r="AQ389" t="s">
        <v>3612</v>
      </c>
      <c r="AR389" t="s">
        <v>6684</v>
      </c>
      <c r="AT389" t="s">
        <v>70</v>
      </c>
      <c r="AU389" t="s">
        <v>1451</v>
      </c>
      <c r="AV389" t="s">
        <v>3613</v>
      </c>
      <c r="AW389" t="str">
        <f t="shared" si="6"/>
        <v>PULAU BUTON</v>
      </c>
      <c r="AX389" t="s">
        <v>3614</v>
      </c>
      <c r="AY389" t="s">
        <v>3615</v>
      </c>
      <c r="BA389" t="s">
        <v>7324</v>
      </c>
      <c r="BB389" t="s">
        <v>75</v>
      </c>
      <c r="BC389" t="s">
        <v>76</v>
      </c>
      <c r="BD389" t="s">
        <v>3616</v>
      </c>
      <c r="BE389" t="s">
        <v>78</v>
      </c>
      <c r="BG389" t="s">
        <v>79</v>
      </c>
    </row>
    <row r="390" spans="1:59" x14ac:dyDescent="0.25">
      <c r="A390" t="s">
        <v>3617</v>
      </c>
      <c r="B390" t="s">
        <v>49</v>
      </c>
      <c r="C390" t="s">
        <v>50</v>
      </c>
      <c r="E390" t="s">
        <v>51</v>
      </c>
      <c r="F390" t="s">
        <v>296</v>
      </c>
      <c r="G390" t="s">
        <v>128</v>
      </c>
      <c r="H390" t="s">
        <v>54</v>
      </c>
      <c r="I390" t="s">
        <v>129</v>
      </c>
      <c r="J390" t="s">
        <v>56</v>
      </c>
      <c r="K390" t="s">
        <v>57</v>
      </c>
      <c r="L390" t="s">
        <v>130</v>
      </c>
      <c r="M390" s="3">
        <v>139000</v>
      </c>
      <c r="N390" t="s">
        <v>59</v>
      </c>
      <c r="O390" s="3">
        <v>9650</v>
      </c>
      <c r="Q390">
        <v>1</v>
      </c>
      <c r="AB390" t="s">
        <v>3618</v>
      </c>
      <c r="AC390" t="s">
        <v>3619</v>
      </c>
      <c r="AD390" t="s">
        <v>133</v>
      </c>
      <c r="AJ390" t="s">
        <v>64</v>
      </c>
      <c r="AK390" t="s">
        <v>65</v>
      </c>
      <c r="AL390" t="s">
        <v>3620</v>
      </c>
      <c r="AM390" t="s">
        <v>67</v>
      </c>
      <c r="AN390" t="s">
        <v>6614</v>
      </c>
      <c r="AP390" t="s">
        <v>3621</v>
      </c>
      <c r="AQ390" t="s">
        <v>1913</v>
      </c>
      <c r="AR390" t="s">
        <v>6958</v>
      </c>
      <c r="AT390" t="s">
        <v>70</v>
      </c>
      <c r="AU390" t="s">
        <v>853</v>
      </c>
      <c r="AV390" t="s">
        <v>7318</v>
      </c>
      <c r="AW390" t="str">
        <f t="shared" si="6"/>
        <v>SAMBAS</v>
      </c>
      <c r="AX390" t="s">
        <v>2122</v>
      </c>
      <c r="AY390" t="s">
        <v>3622</v>
      </c>
      <c r="AZ390" t="s">
        <v>3623</v>
      </c>
      <c r="BA390" t="s">
        <v>7325</v>
      </c>
      <c r="BB390" t="s">
        <v>75</v>
      </c>
      <c r="BC390" t="s">
        <v>76</v>
      </c>
      <c r="BD390" t="s">
        <v>3624</v>
      </c>
      <c r="BE390" t="s">
        <v>78</v>
      </c>
      <c r="BG390" t="s">
        <v>79</v>
      </c>
    </row>
    <row r="391" spans="1:59" x14ac:dyDescent="0.25">
      <c r="A391" t="s">
        <v>3625</v>
      </c>
      <c r="B391" t="s">
        <v>49</v>
      </c>
      <c r="C391" t="s">
        <v>50</v>
      </c>
      <c r="E391" t="s">
        <v>51</v>
      </c>
      <c r="F391" t="s">
        <v>52</v>
      </c>
      <c r="G391" t="s">
        <v>53</v>
      </c>
      <c r="H391" t="s">
        <v>54</v>
      </c>
      <c r="I391" t="s">
        <v>55</v>
      </c>
      <c r="J391" t="s">
        <v>56</v>
      </c>
      <c r="K391" t="s">
        <v>57</v>
      </c>
      <c r="L391" t="s">
        <v>58</v>
      </c>
      <c r="M391" s="3">
        <v>90000</v>
      </c>
      <c r="N391" t="s">
        <v>59</v>
      </c>
      <c r="O391" s="3">
        <v>14885</v>
      </c>
      <c r="R391">
        <v>3</v>
      </c>
      <c r="AB391" t="s">
        <v>3626</v>
      </c>
      <c r="AD391" t="s">
        <v>370</v>
      </c>
      <c r="AJ391" t="s">
        <v>64</v>
      </c>
      <c r="AK391" t="s">
        <v>65</v>
      </c>
      <c r="AL391" t="s">
        <v>3627</v>
      </c>
      <c r="AM391" t="s">
        <v>67</v>
      </c>
      <c r="AN391" t="s">
        <v>6614</v>
      </c>
      <c r="AP391" t="s">
        <v>3628</v>
      </c>
      <c r="AQ391" t="s">
        <v>3629</v>
      </c>
      <c r="AR391" t="s">
        <v>7050</v>
      </c>
      <c r="AT391" t="s">
        <v>70</v>
      </c>
      <c r="AU391" t="s">
        <v>291</v>
      </c>
      <c r="AV391" t="s">
        <v>7278</v>
      </c>
      <c r="AW391" t="str">
        <f t="shared" si="6"/>
        <v>KUTAI BARAT</v>
      </c>
      <c r="AX391" t="s">
        <v>568</v>
      </c>
      <c r="AY391" t="s">
        <v>3630</v>
      </c>
      <c r="BA391" t="s">
        <v>7324</v>
      </c>
      <c r="BB391" t="s">
        <v>75</v>
      </c>
      <c r="BC391" t="s">
        <v>76</v>
      </c>
      <c r="BD391" t="s">
        <v>3631</v>
      </c>
      <c r="BE391" t="s">
        <v>78</v>
      </c>
      <c r="BG391" t="s">
        <v>79</v>
      </c>
    </row>
    <row r="392" spans="1:59" x14ac:dyDescent="0.25">
      <c r="A392" t="s">
        <v>3632</v>
      </c>
      <c r="B392" t="s">
        <v>49</v>
      </c>
      <c r="C392" t="s">
        <v>50</v>
      </c>
      <c r="E392" t="s">
        <v>51</v>
      </c>
      <c r="F392" t="s">
        <v>52</v>
      </c>
      <c r="G392" t="s">
        <v>53</v>
      </c>
      <c r="H392" t="s">
        <v>54</v>
      </c>
      <c r="I392" t="s">
        <v>55</v>
      </c>
      <c r="J392" t="s">
        <v>56</v>
      </c>
      <c r="K392" t="s">
        <v>57</v>
      </c>
      <c r="L392" t="s">
        <v>58</v>
      </c>
      <c r="M392" s="3">
        <v>90000</v>
      </c>
      <c r="N392" t="s">
        <v>59</v>
      </c>
      <c r="O392" s="3">
        <v>14885</v>
      </c>
      <c r="R392">
        <v>3</v>
      </c>
      <c r="AB392" t="s">
        <v>3633</v>
      </c>
      <c r="AD392" t="s">
        <v>370</v>
      </c>
      <c r="AJ392" t="s">
        <v>64</v>
      </c>
      <c r="AK392" t="s">
        <v>65</v>
      </c>
      <c r="AL392" t="s">
        <v>3634</v>
      </c>
      <c r="AM392" t="s">
        <v>67</v>
      </c>
      <c r="AN392" t="s">
        <v>6614</v>
      </c>
      <c r="AP392" t="s">
        <v>3635</v>
      </c>
      <c r="AQ392" t="s">
        <v>2515</v>
      </c>
      <c r="AR392" t="s">
        <v>6685</v>
      </c>
      <c r="AT392" t="s">
        <v>70</v>
      </c>
      <c r="AU392" t="s">
        <v>160</v>
      </c>
      <c r="AV392" t="s">
        <v>7267</v>
      </c>
      <c r="AW392" t="str">
        <f t="shared" si="6"/>
        <v>KEBUMEN</v>
      </c>
      <c r="AX392" t="s">
        <v>3636</v>
      </c>
      <c r="AY392" t="s">
        <v>3637</v>
      </c>
      <c r="AZ392" t="s">
        <v>3638</v>
      </c>
      <c r="BA392" t="s">
        <v>7324</v>
      </c>
      <c r="BB392" t="s">
        <v>75</v>
      </c>
      <c r="BC392" t="s">
        <v>76</v>
      </c>
      <c r="BD392" t="s">
        <v>3639</v>
      </c>
      <c r="BE392" t="s">
        <v>78</v>
      </c>
      <c r="BG392" t="s">
        <v>79</v>
      </c>
    </row>
    <row r="393" spans="1:59" x14ac:dyDescent="0.25">
      <c r="A393" t="s">
        <v>3640</v>
      </c>
      <c r="B393" t="s">
        <v>49</v>
      </c>
      <c r="C393" t="s">
        <v>50</v>
      </c>
      <c r="E393" t="s">
        <v>51</v>
      </c>
      <c r="F393" t="s">
        <v>127</v>
      </c>
      <c r="G393" t="s">
        <v>128</v>
      </c>
      <c r="H393" t="s">
        <v>103</v>
      </c>
      <c r="I393" t="s">
        <v>129</v>
      </c>
      <c r="J393" t="s">
        <v>56</v>
      </c>
      <c r="K393" t="s">
        <v>57</v>
      </c>
      <c r="L393" t="s">
        <v>130</v>
      </c>
      <c r="M393" s="3">
        <v>139000</v>
      </c>
      <c r="N393" t="s">
        <v>59</v>
      </c>
      <c r="O393" s="3">
        <v>9650</v>
      </c>
      <c r="Q393">
        <v>1</v>
      </c>
      <c r="AB393" t="s">
        <v>3641</v>
      </c>
      <c r="AD393" t="s">
        <v>133</v>
      </c>
      <c r="AJ393" t="s">
        <v>64</v>
      </c>
      <c r="AK393" t="s">
        <v>65</v>
      </c>
      <c r="AL393" t="s">
        <v>3642</v>
      </c>
      <c r="AM393" t="s">
        <v>67</v>
      </c>
      <c r="AN393" t="s">
        <v>6614</v>
      </c>
      <c r="AP393" t="s">
        <v>3643</v>
      </c>
      <c r="AQ393" t="s">
        <v>3644</v>
      </c>
      <c r="AR393" t="s">
        <v>7051</v>
      </c>
      <c r="AT393" t="s">
        <v>70</v>
      </c>
      <c r="AU393" t="s">
        <v>3645</v>
      </c>
      <c r="AV393" t="s">
        <v>3646</v>
      </c>
      <c r="AW393" t="str">
        <f t="shared" si="6"/>
        <v>TIMOR TENGAH SELATAN</v>
      </c>
      <c r="AX393" t="s">
        <v>3647</v>
      </c>
      <c r="AY393" t="s">
        <v>3648</v>
      </c>
      <c r="AZ393" t="s">
        <v>3649</v>
      </c>
      <c r="BA393" t="s">
        <v>7324</v>
      </c>
      <c r="BB393" t="s">
        <v>75</v>
      </c>
      <c r="BC393" t="s">
        <v>113</v>
      </c>
      <c r="BD393" t="s">
        <v>3650</v>
      </c>
      <c r="BE393" t="s">
        <v>78</v>
      </c>
      <c r="BG393" t="s">
        <v>79</v>
      </c>
    </row>
    <row r="394" spans="1:59" x14ac:dyDescent="0.25">
      <c r="A394" t="s">
        <v>3651</v>
      </c>
      <c r="B394" t="s">
        <v>49</v>
      </c>
      <c r="C394" t="s">
        <v>50</v>
      </c>
      <c r="E394" t="s">
        <v>51</v>
      </c>
      <c r="F394" t="s">
        <v>52</v>
      </c>
      <c r="G394" t="s">
        <v>53</v>
      </c>
      <c r="H394" t="s">
        <v>54</v>
      </c>
      <c r="I394" t="s">
        <v>55</v>
      </c>
      <c r="J394" t="s">
        <v>56</v>
      </c>
      <c r="K394" t="s">
        <v>57</v>
      </c>
      <c r="L394" t="s">
        <v>58</v>
      </c>
      <c r="M394" s="3">
        <v>90000</v>
      </c>
      <c r="N394" t="s">
        <v>319</v>
      </c>
      <c r="O394" s="3">
        <v>14885</v>
      </c>
      <c r="R394">
        <v>3</v>
      </c>
      <c r="AB394" t="s">
        <v>3652</v>
      </c>
      <c r="AC394" t="s">
        <v>3653</v>
      </c>
      <c r="AD394" t="s">
        <v>370</v>
      </c>
      <c r="AJ394" t="s">
        <v>64</v>
      </c>
      <c r="AK394" t="s">
        <v>65</v>
      </c>
      <c r="AL394" t="s">
        <v>3654</v>
      </c>
      <c r="AM394" t="s">
        <v>67</v>
      </c>
      <c r="AN394" t="s">
        <v>6614</v>
      </c>
      <c r="AP394" t="s">
        <v>3655</v>
      </c>
      <c r="AQ394" t="s">
        <v>3656</v>
      </c>
      <c r="AR394" t="s">
        <v>7052</v>
      </c>
      <c r="AT394" t="s">
        <v>70</v>
      </c>
      <c r="AU394" t="s">
        <v>325</v>
      </c>
      <c r="AV394" t="s">
        <v>3408</v>
      </c>
      <c r="AW394" t="str">
        <f t="shared" si="6"/>
        <v>BANDUNG</v>
      </c>
      <c r="AX394" t="s">
        <v>313</v>
      </c>
      <c r="AY394" t="s">
        <v>3657</v>
      </c>
      <c r="AZ394" t="s">
        <v>3658</v>
      </c>
      <c r="BA394" t="s">
        <v>7325</v>
      </c>
      <c r="BB394" t="s">
        <v>75</v>
      </c>
      <c r="BC394" t="s">
        <v>76</v>
      </c>
      <c r="BD394" t="s">
        <v>3659</v>
      </c>
      <c r="BE394" t="s">
        <v>78</v>
      </c>
      <c r="BG394" t="s">
        <v>79</v>
      </c>
    </row>
    <row r="395" spans="1:59" x14ac:dyDescent="0.25">
      <c r="A395" t="s">
        <v>3660</v>
      </c>
      <c r="B395" t="s">
        <v>49</v>
      </c>
      <c r="C395" t="s">
        <v>50</v>
      </c>
      <c r="E395" t="s">
        <v>51</v>
      </c>
      <c r="F395" t="s">
        <v>81</v>
      </c>
      <c r="G395" t="s">
        <v>82</v>
      </c>
      <c r="H395" t="s">
        <v>83</v>
      </c>
      <c r="I395" t="s">
        <v>84</v>
      </c>
      <c r="J395" t="s">
        <v>56</v>
      </c>
      <c r="K395" t="s">
        <v>57</v>
      </c>
      <c r="L395" t="s">
        <v>85</v>
      </c>
      <c r="M395" s="3">
        <v>200000</v>
      </c>
      <c r="N395" t="s">
        <v>59</v>
      </c>
      <c r="O395" s="3">
        <v>26755</v>
      </c>
      <c r="S395">
        <v>1</v>
      </c>
      <c r="T395">
        <v>1</v>
      </c>
      <c r="AB395" t="s">
        <v>3661</v>
      </c>
      <c r="AD395" t="s">
        <v>89</v>
      </c>
      <c r="AJ395" t="s">
        <v>64</v>
      </c>
      <c r="AK395" t="s">
        <v>65</v>
      </c>
      <c r="AL395" t="s">
        <v>3662</v>
      </c>
      <c r="AM395" t="s">
        <v>67</v>
      </c>
      <c r="AN395" t="s">
        <v>6614</v>
      </c>
      <c r="AP395" t="s">
        <v>3663</v>
      </c>
      <c r="AQ395" t="s">
        <v>3664</v>
      </c>
      <c r="AR395" t="s">
        <v>7053</v>
      </c>
      <c r="AT395" t="s">
        <v>70</v>
      </c>
      <c r="AU395" t="s">
        <v>109</v>
      </c>
      <c r="AV395" t="s">
        <v>401</v>
      </c>
      <c r="AW395" t="str">
        <f t="shared" si="6"/>
        <v>TANGERANG</v>
      </c>
      <c r="AX395" t="s">
        <v>3228</v>
      </c>
      <c r="AY395" t="s">
        <v>3665</v>
      </c>
      <c r="BA395" t="s">
        <v>7324</v>
      </c>
      <c r="BB395" t="s">
        <v>98</v>
      </c>
      <c r="BC395" t="s">
        <v>99</v>
      </c>
      <c r="BD395" t="s">
        <v>3666</v>
      </c>
      <c r="BE395" t="s">
        <v>78</v>
      </c>
      <c r="BG395" t="s">
        <v>79</v>
      </c>
    </row>
    <row r="396" spans="1:59" x14ac:dyDescent="0.25">
      <c r="A396" t="s">
        <v>3667</v>
      </c>
      <c r="B396" t="s">
        <v>49</v>
      </c>
      <c r="C396" t="s">
        <v>50</v>
      </c>
      <c r="E396" t="s">
        <v>51</v>
      </c>
      <c r="F396" t="s">
        <v>102</v>
      </c>
      <c r="G396" t="s">
        <v>53</v>
      </c>
      <c r="H396" t="s">
        <v>103</v>
      </c>
      <c r="I396" t="s">
        <v>55</v>
      </c>
      <c r="J396" t="s">
        <v>56</v>
      </c>
      <c r="K396" t="s">
        <v>57</v>
      </c>
      <c r="L396" t="s">
        <v>58</v>
      </c>
      <c r="M396" s="3">
        <v>90000</v>
      </c>
      <c r="N396" t="s">
        <v>308</v>
      </c>
      <c r="O396" s="3">
        <v>14885</v>
      </c>
      <c r="R396">
        <v>3</v>
      </c>
      <c r="AB396" t="s">
        <v>3668</v>
      </c>
      <c r="AD396" t="s">
        <v>370</v>
      </c>
      <c r="AJ396" t="s">
        <v>64</v>
      </c>
      <c r="AK396" t="s">
        <v>65</v>
      </c>
      <c r="AL396" t="s">
        <v>3669</v>
      </c>
      <c r="AM396" t="s">
        <v>67</v>
      </c>
      <c r="AN396" t="s">
        <v>6614</v>
      </c>
      <c r="AP396" t="s">
        <v>3670</v>
      </c>
      <c r="AQ396" t="s">
        <v>3671</v>
      </c>
      <c r="AR396" t="s">
        <v>7054</v>
      </c>
      <c r="AT396" t="s">
        <v>70</v>
      </c>
      <c r="AU396" t="s">
        <v>148</v>
      </c>
      <c r="AV396" t="s">
        <v>7279</v>
      </c>
      <c r="AW396" t="str">
        <f t="shared" si="6"/>
        <v>SITUBONDO</v>
      </c>
      <c r="AX396" t="s">
        <v>3672</v>
      </c>
      <c r="AY396" t="s">
        <v>3673</v>
      </c>
      <c r="AZ396" t="s">
        <v>3674</v>
      </c>
      <c r="BA396" t="s">
        <v>7324</v>
      </c>
      <c r="BB396" t="s">
        <v>75</v>
      </c>
      <c r="BC396" t="s">
        <v>113</v>
      </c>
      <c r="BD396" t="s">
        <v>3675</v>
      </c>
      <c r="BE396" t="s">
        <v>78</v>
      </c>
      <c r="BG396" t="s">
        <v>79</v>
      </c>
    </row>
    <row r="397" spans="1:59" x14ac:dyDescent="0.25">
      <c r="A397" t="s">
        <v>3676</v>
      </c>
      <c r="B397" t="s">
        <v>49</v>
      </c>
      <c r="C397" t="s">
        <v>50</v>
      </c>
      <c r="E397" t="s">
        <v>51</v>
      </c>
      <c r="F397" t="s">
        <v>102</v>
      </c>
      <c r="G397" t="s">
        <v>53</v>
      </c>
      <c r="H397" t="s">
        <v>103</v>
      </c>
      <c r="I397" t="s">
        <v>55</v>
      </c>
      <c r="J397" t="s">
        <v>56</v>
      </c>
      <c r="K397" t="s">
        <v>57</v>
      </c>
      <c r="L397" t="s">
        <v>58</v>
      </c>
      <c r="M397" s="3">
        <v>90000</v>
      </c>
      <c r="N397" t="s">
        <v>3677</v>
      </c>
      <c r="O397" s="3">
        <v>14885</v>
      </c>
      <c r="R397">
        <v>3</v>
      </c>
      <c r="AB397" t="s">
        <v>3678</v>
      </c>
      <c r="AD397" t="s">
        <v>370</v>
      </c>
      <c r="AJ397" t="s">
        <v>64</v>
      </c>
      <c r="AK397" t="s">
        <v>65</v>
      </c>
      <c r="AL397" t="s">
        <v>3679</v>
      </c>
      <c r="AM397" t="s">
        <v>67</v>
      </c>
      <c r="AN397" t="s">
        <v>6614</v>
      </c>
      <c r="AP397" t="s">
        <v>3680</v>
      </c>
      <c r="AQ397" t="s">
        <v>3681</v>
      </c>
      <c r="AR397" t="s">
        <v>6686</v>
      </c>
      <c r="AT397" t="s">
        <v>70</v>
      </c>
      <c r="AU397" t="s">
        <v>325</v>
      </c>
      <c r="AV397" t="s">
        <v>530</v>
      </c>
      <c r="AW397" t="str">
        <f t="shared" si="6"/>
        <v>SUBANG</v>
      </c>
      <c r="AX397" t="s">
        <v>1314</v>
      </c>
      <c r="AY397" t="s">
        <v>3682</v>
      </c>
      <c r="BA397" t="s">
        <v>7324</v>
      </c>
      <c r="BB397" t="s">
        <v>75</v>
      </c>
      <c r="BC397" t="s">
        <v>113</v>
      </c>
      <c r="BD397" t="s">
        <v>3683</v>
      </c>
      <c r="BE397" t="s">
        <v>78</v>
      </c>
      <c r="BG397" t="s">
        <v>79</v>
      </c>
    </row>
    <row r="398" spans="1:59" x14ac:dyDescent="0.25">
      <c r="A398" t="s">
        <v>3684</v>
      </c>
      <c r="B398" t="s">
        <v>49</v>
      </c>
      <c r="C398" t="s">
        <v>50</v>
      </c>
      <c r="E398" t="s">
        <v>51</v>
      </c>
      <c r="F398" t="s">
        <v>296</v>
      </c>
      <c r="G398" t="s">
        <v>128</v>
      </c>
      <c r="H398" t="s">
        <v>54</v>
      </c>
      <c r="I398" t="s">
        <v>129</v>
      </c>
      <c r="J398" t="s">
        <v>56</v>
      </c>
      <c r="K398" t="s">
        <v>57</v>
      </c>
      <c r="L398" t="s">
        <v>130</v>
      </c>
      <c r="M398" s="3">
        <v>139000</v>
      </c>
      <c r="N398" t="s">
        <v>59</v>
      </c>
      <c r="O398" s="3">
        <v>9650</v>
      </c>
      <c r="Q398">
        <v>1</v>
      </c>
      <c r="AB398" t="s">
        <v>3685</v>
      </c>
      <c r="AD398" t="s">
        <v>133</v>
      </c>
      <c r="AJ398" t="s">
        <v>64</v>
      </c>
      <c r="AK398" t="s">
        <v>65</v>
      </c>
      <c r="AL398" t="s">
        <v>3686</v>
      </c>
      <c r="AM398" t="s">
        <v>67</v>
      </c>
      <c r="AN398" t="s">
        <v>6614</v>
      </c>
      <c r="AP398" t="s">
        <v>3687</v>
      </c>
      <c r="AQ398" t="s">
        <v>3688</v>
      </c>
      <c r="AR398" t="s">
        <v>7055</v>
      </c>
      <c r="AT398" t="s">
        <v>70</v>
      </c>
      <c r="AU398" t="s">
        <v>71</v>
      </c>
      <c r="AV398" t="s">
        <v>3689</v>
      </c>
      <c r="AW398" t="str">
        <f t="shared" si="6"/>
        <v>BONE</v>
      </c>
      <c r="AX398" t="s">
        <v>793</v>
      </c>
      <c r="AY398" t="s">
        <v>3690</v>
      </c>
      <c r="AZ398" t="s">
        <v>3691</v>
      </c>
      <c r="BA398" t="s">
        <v>7324</v>
      </c>
      <c r="BB398" t="s">
        <v>75</v>
      </c>
      <c r="BC398" t="s">
        <v>76</v>
      </c>
      <c r="BD398" t="s">
        <v>3692</v>
      </c>
      <c r="BE398" t="s">
        <v>78</v>
      </c>
      <c r="BG398" t="s">
        <v>79</v>
      </c>
    </row>
    <row r="399" spans="1:59" x14ac:dyDescent="0.25">
      <c r="A399" t="s">
        <v>3693</v>
      </c>
      <c r="B399" t="s">
        <v>49</v>
      </c>
      <c r="C399" t="s">
        <v>50</v>
      </c>
      <c r="E399" t="s">
        <v>51</v>
      </c>
      <c r="F399" t="s">
        <v>102</v>
      </c>
      <c r="G399" t="s">
        <v>53</v>
      </c>
      <c r="H399" t="s">
        <v>103</v>
      </c>
      <c r="I399" t="s">
        <v>55</v>
      </c>
      <c r="J399" t="s">
        <v>56</v>
      </c>
      <c r="K399" t="s">
        <v>57</v>
      </c>
      <c r="L399" t="s">
        <v>58</v>
      </c>
      <c r="M399" s="3">
        <v>90000</v>
      </c>
      <c r="N399" t="s">
        <v>59</v>
      </c>
      <c r="O399" s="3">
        <v>14885</v>
      </c>
      <c r="R399">
        <v>3</v>
      </c>
      <c r="AB399" t="s">
        <v>3694</v>
      </c>
      <c r="AD399" t="s">
        <v>370</v>
      </c>
      <c r="AJ399" t="s">
        <v>64</v>
      </c>
      <c r="AK399" t="s">
        <v>65</v>
      </c>
      <c r="AL399" t="s">
        <v>3695</v>
      </c>
      <c r="AM399" t="s">
        <v>67</v>
      </c>
      <c r="AN399" t="s">
        <v>6614</v>
      </c>
      <c r="AP399" t="s">
        <v>3696</v>
      </c>
      <c r="AQ399" t="s">
        <v>1737</v>
      </c>
      <c r="AR399" t="s">
        <v>7056</v>
      </c>
      <c r="AT399" t="s">
        <v>70</v>
      </c>
      <c r="AU399" t="s">
        <v>325</v>
      </c>
      <c r="AV399" t="s">
        <v>3408</v>
      </c>
      <c r="AW399" t="str">
        <f t="shared" si="6"/>
        <v>BANDUNG</v>
      </c>
      <c r="AX399" t="s">
        <v>3697</v>
      </c>
      <c r="AY399" t="s">
        <v>3698</v>
      </c>
      <c r="AZ399" t="s">
        <v>3699</v>
      </c>
      <c r="BA399" t="s">
        <v>7324</v>
      </c>
      <c r="BB399" t="s">
        <v>75</v>
      </c>
      <c r="BC399" t="s">
        <v>113</v>
      </c>
      <c r="BD399" t="s">
        <v>3700</v>
      </c>
      <c r="BE399" t="s">
        <v>78</v>
      </c>
      <c r="BG399" t="s">
        <v>79</v>
      </c>
    </row>
    <row r="400" spans="1:59" x14ac:dyDescent="0.25">
      <c r="A400" t="s">
        <v>3701</v>
      </c>
      <c r="B400" t="s">
        <v>49</v>
      </c>
      <c r="C400" t="s">
        <v>50</v>
      </c>
      <c r="E400" t="s">
        <v>51</v>
      </c>
      <c r="F400" t="s">
        <v>127</v>
      </c>
      <c r="G400" t="s">
        <v>128</v>
      </c>
      <c r="H400" t="s">
        <v>103</v>
      </c>
      <c r="I400" t="s">
        <v>129</v>
      </c>
      <c r="J400" t="s">
        <v>56</v>
      </c>
      <c r="K400" t="s">
        <v>57</v>
      </c>
      <c r="L400" t="s">
        <v>130</v>
      </c>
      <c r="M400" s="3">
        <v>139000</v>
      </c>
      <c r="N400" t="s">
        <v>59</v>
      </c>
      <c r="O400" s="3">
        <v>9650</v>
      </c>
      <c r="Q400">
        <v>1</v>
      </c>
      <c r="AB400" t="s">
        <v>3702</v>
      </c>
      <c r="AD400" t="s">
        <v>133</v>
      </c>
      <c r="AJ400" t="s">
        <v>64</v>
      </c>
      <c r="AK400" t="s">
        <v>65</v>
      </c>
      <c r="AL400" t="s">
        <v>3703</v>
      </c>
      <c r="AM400" t="s">
        <v>67</v>
      </c>
      <c r="AN400" t="s">
        <v>6614</v>
      </c>
      <c r="AP400" t="s">
        <v>3704</v>
      </c>
      <c r="AQ400" t="s">
        <v>3705</v>
      </c>
      <c r="AR400" t="s">
        <v>6687</v>
      </c>
      <c r="AT400" t="s">
        <v>70</v>
      </c>
      <c r="AU400" t="s">
        <v>160</v>
      </c>
      <c r="AV400" t="s">
        <v>833</v>
      </c>
      <c r="AW400" t="str">
        <f t="shared" si="6"/>
        <v>MAGELANG</v>
      </c>
      <c r="AX400" t="s">
        <v>1411</v>
      </c>
      <c r="AY400" t="s">
        <v>3706</v>
      </c>
      <c r="AZ400" t="s">
        <v>3707</v>
      </c>
      <c r="BA400" t="s">
        <v>7324</v>
      </c>
      <c r="BB400" t="s">
        <v>75</v>
      </c>
      <c r="BC400" t="s">
        <v>113</v>
      </c>
      <c r="BD400" t="s">
        <v>3708</v>
      </c>
      <c r="BE400" t="s">
        <v>78</v>
      </c>
      <c r="BG400" t="s">
        <v>79</v>
      </c>
    </row>
    <row r="401" spans="1:59" x14ac:dyDescent="0.25">
      <c r="A401" t="s">
        <v>3709</v>
      </c>
      <c r="B401" t="s">
        <v>49</v>
      </c>
      <c r="C401" t="s">
        <v>50</v>
      </c>
      <c r="E401" t="s">
        <v>51</v>
      </c>
      <c r="F401" t="s">
        <v>52</v>
      </c>
      <c r="G401" t="s">
        <v>53</v>
      </c>
      <c r="H401" t="s">
        <v>54</v>
      </c>
      <c r="I401" t="s">
        <v>55</v>
      </c>
      <c r="J401" t="s">
        <v>56</v>
      </c>
      <c r="K401" t="s">
        <v>57</v>
      </c>
      <c r="L401" t="s">
        <v>58</v>
      </c>
      <c r="M401" s="3">
        <v>90000</v>
      </c>
      <c r="N401" t="s">
        <v>59</v>
      </c>
      <c r="O401" s="3">
        <v>14885</v>
      </c>
      <c r="R401">
        <v>3</v>
      </c>
      <c r="AB401" t="s">
        <v>3710</v>
      </c>
      <c r="AC401" t="s">
        <v>3711</v>
      </c>
      <c r="AD401" t="s">
        <v>370</v>
      </c>
      <c r="AJ401" t="s">
        <v>64</v>
      </c>
      <c r="AK401" t="s">
        <v>65</v>
      </c>
      <c r="AL401" t="s">
        <v>3712</v>
      </c>
      <c r="AM401" t="s">
        <v>67</v>
      </c>
      <c r="AN401" t="s">
        <v>6614</v>
      </c>
      <c r="AP401" t="s">
        <v>3713</v>
      </c>
      <c r="AQ401" t="s">
        <v>1726</v>
      </c>
      <c r="AR401" t="s">
        <v>7057</v>
      </c>
      <c r="AT401" t="s">
        <v>70</v>
      </c>
      <c r="AU401" t="s">
        <v>325</v>
      </c>
      <c r="AV401" t="s">
        <v>3408</v>
      </c>
      <c r="AW401" t="str">
        <f t="shared" si="6"/>
        <v>BANDUNG</v>
      </c>
      <c r="AX401" t="s">
        <v>3714</v>
      </c>
      <c r="AY401" t="s">
        <v>3715</v>
      </c>
      <c r="AZ401" t="s">
        <v>3716</v>
      </c>
      <c r="BA401" t="s">
        <v>7325</v>
      </c>
      <c r="BB401" t="s">
        <v>75</v>
      </c>
      <c r="BC401" t="s">
        <v>76</v>
      </c>
      <c r="BD401" t="s">
        <v>3717</v>
      </c>
      <c r="BE401" t="s">
        <v>78</v>
      </c>
      <c r="BG401" t="s">
        <v>79</v>
      </c>
    </row>
    <row r="402" spans="1:59" x14ac:dyDescent="0.25">
      <c r="A402" t="s">
        <v>3718</v>
      </c>
      <c r="B402" t="s">
        <v>49</v>
      </c>
      <c r="C402" t="s">
        <v>50</v>
      </c>
      <c r="E402" t="s">
        <v>51</v>
      </c>
      <c r="F402" t="s">
        <v>685</v>
      </c>
      <c r="G402" t="s">
        <v>167</v>
      </c>
      <c r="H402" t="s">
        <v>686</v>
      </c>
      <c r="I402" t="s">
        <v>84</v>
      </c>
      <c r="J402" t="s">
        <v>56</v>
      </c>
      <c r="K402" t="s">
        <v>57</v>
      </c>
      <c r="L402" t="s">
        <v>169</v>
      </c>
      <c r="M402" s="3">
        <v>85000</v>
      </c>
      <c r="N402" t="s">
        <v>59</v>
      </c>
      <c r="O402" s="3">
        <v>9750</v>
      </c>
      <c r="T402">
        <v>1</v>
      </c>
      <c r="AB402" t="s">
        <v>3719</v>
      </c>
      <c r="AC402" t="s">
        <v>3720</v>
      </c>
      <c r="AD402" t="s">
        <v>171</v>
      </c>
      <c r="AJ402" t="s">
        <v>64</v>
      </c>
      <c r="AK402" t="s">
        <v>65</v>
      </c>
      <c r="AL402" t="s">
        <v>3721</v>
      </c>
      <c r="AM402" t="s">
        <v>67</v>
      </c>
      <c r="AN402" t="s">
        <v>6614</v>
      </c>
      <c r="AP402" t="s">
        <v>3722</v>
      </c>
      <c r="AQ402" t="s">
        <v>3723</v>
      </c>
      <c r="AR402" t="s">
        <v>7058</v>
      </c>
      <c r="AT402" t="s">
        <v>70</v>
      </c>
      <c r="AU402" t="s">
        <v>437</v>
      </c>
      <c r="AV402" t="s">
        <v>438</v>
      </c>
      <c r="AW402" t="str">
        <f t="shared" si="6"/>
        <v>GUNUNGKIDUL</v>
      </c>
      <c r="AX402" t="s">
        <v>1649</v>
      </c>
      <c r="AY402" t="s">
        <v>3724</v>
      </c>
      <c r="BA402" t="s">
        <v>7325</v>
      </c>
      <c r="BB402" t="s">
        <v>98</v>
      </c>
      <c r="BC402" t="s">
        <v>99</v>
      </c>
      <c r="BD402" t="s">
        <v>3725</v>
      </c>
      <c r="BE402" t="s">
        <v>78</v>
      </c>
      <c r="BG402" t="s">
        <v>79</v>
      </c>
    </row>
    <row r="403" spans="1:59" x14ac:dyDescent="0.25">
      <c r="A403" t="s">
        <v>3726</v>
      </c>
      <c r="B403" t="s">
        <v>49</v>
      </c>
      <c r="C403" t="s">
        <v>50</v>
      </c>
      <c r="E403" t="s">
        <v>51</v>
      </c>
      <c r="F403" t="s">
        <v>52</v>
      </c>
      <c r="G403" t="s">
        <v>53</v>
      </c>
      <c r="H403" t="s">
        <v>54</v>
      </c>
      <c r="I403" t="s">
        <v>55</v>
      </c>
      <c r="J403" t="s">
        <v>56</v>
      </c>
      <c r="K403" t="s">
        <v>57</v>
      </c>
      <c r="L403" t="s">
        <v>58</v>
      </c>
      <c r="M403" s="3">
        <v>90000</v>
      </c>
      <c r="N403" t="s">
        <v>59</v>
      </c>
      <c r="O403" s="3">
        <v>14885</v>
      </c>
      <c r="R403">
        <v>3</v>
      </c>
      <c r="AB403" t="s">
        <v>3727</v>
      </c>
      <c r="AD403" t="s">
        <v>370</v>
      </c>
      <c r="AJ403" t="s">
        <v>64</v>
      </c>
      <c r="AK403" t="s">
        <v>65</v>
      </c>
      <c r="AL403" t="s">
        <v>3728</v>
      </c>
      <c r="AM403" t="s">
        <v>67</v>
      </c>
      <c r="AN403" t="s">
        <v>6614</v>
      </c>
      <c r="AP403" t="s">
        <v>3729</v>
      </c>
      <c r="AQ403" t="s">
        <v>755</v>
      </c>
      <c r="AR403" t="s">
        <v>7059</v>
      </c>
      <c r="AT403" t="s">
        <v>70</v>
      </c>
      <c r="AU403" t="s">
        <v>148</v>
      </c>
      <c r="AV403" t="s">
        <v>7260</v>
      </c>
      <c r="AW403" t="str">
        <f t="shared" si="6"/>
        <v>BANGKALAN</v>
      </c>
      <c r="AX403" t="s">
        <v>3731</v>
      </c>
      <c r="AY403" t="s">
        <v>3732</v>
      </c>
      <c r="AZ403" t="s">
        <v>3733</v>
      </c>
      <c r="BA403" t="s">
        <v>7324</v>
      </c>
      <c r="BB403" t="s">
        <v>75</v>
      </c>
      <c r="BC403" t="s">
        <v>76</v>
      </c>
      <c r="BD403" t="s">
        <v>3734</v>
      </c>
      <c r="BE403" t="s">
        <v>78</v>
      </c>
      <c r="BG403" t="s">
        <v>79</v>
      </c>
    </row>
    <row r="404" spans="1:59" x14ac:dyDescent="0.25">
      <c r="A404" t="s">
        <v>3735</v>
      </c>
      <c r="B404" t="s">
        <v>49</v>
      </c>
      <c r="C404" t="s">
        <v>50</v>
      </c>
      <c r="E404" t="s">
        <v>51</v>
      </c>
      <c r="F404" t="s">
        <v>102</v>
      </c>
      <c r="G404" t="s">
        <v>53</v>
      </c>
      <c r="H404" t="s">
        <v>103</v>
      </c>
      <c r="I404" t="s">
        <v>55</v>
      </c>
      <c r="J404" t="s">
        <v>56</v>
      </c>
      <c r="K404" t="s">
        <v>57</v>
      </c>
      <c r="L404" t="s">
        <v>58</v>
      </c>
      <c r="M404" s="3">
        <v>90000</v>
      </c>
      <c r="N404" t="s">
        <v>59</v>
      </c>
      <c r="O404" s="3">
        <v>14885</v>
      </c>
      <c r="R404">
        <v>3</v>
      </c>
      <c r="AB404" t="s">
        <v>3736</v>
      </c>
      <c r="AD404" t="s">
        <v>370</v>
      </c>
      <c r="AJ404" t="s">
        <v>64</v>
      </c>
      <c r="AK404" t="s">
        <v>65</v>
      </c>
      <c r="AL404" t="s">
        <v>3737</v>
      </c>
      <c r="AM404" t="s">
        <v>67</v>
      </c>
      <c r="AN404" t="s">
        <v>6614</v>
      </c>
      <c r="AP404" t="s">
        <v>3738</v>
      </c>
      <c r="AQ404" t="s">
        <v>3739</v>
      </c>
      <c r="AR404" t="s">
        <v>7060</v>
      </c>
      <c r="AT404" t="s">
        <v>70</v>
      </c>
      <c r="AU404" t="s">
        <v>160</v>
      </c>
      <c r="AV404" t="s">
        <v>7319</v>
      </c>
      <c r="AW404" t="str">
        <f t="shared" si="6"/>
        <v>PATI</v>
      </c>
      <c r="AX404" t="s">
        <v>3740</v>
      </c>
      <c r="AY404" t="s">
        <v>3741</v>
      </c>
      <c r="AZ404" t="s">
        <v>2391</v>
      </c>
      <c r="BA404" t="s">
        <v>7324</v>
      </c>
      <c r="BB404" t="s">
        <v>75</v>
      </c>
      <c r="BC404" t="s">
        <v>113</v>
      </c>
      <c r="BD404" t="s">
        <v>3742</v>
      </c>
      <c r="BE404" t="s">
        <v>78</v>
      </c>
      <c r="BG404" t="s">
        <v>79</v>
      </c>
    </row>
    <row r="405" spans="1:59" x14ac:dyDescent="0.25">
      <c r="A405" t="s">
        <v>3743</v>
      </c>
      <c r="B405" t="s">
        <v>49</v>
      </c>
      <c r="C405" t="s">
        <v>50</v>
      </c>
      <c r="E405" t="s">
        <v>51</v>
      </c>
      <c r="F405" t="s">
        <v>102</v>
      </c>
      <c r="G405" t="s">
        <v>53</v>
      </c>
      <c r="H405" t="s">
        <v>103</v>
      </c>
      <c r="I405" t="s">
        <v>55</v>
      </c>
      <c r="J405" t="s">
        <v>56</v>
      </c>
      <c r="K405" t="s">
        <v>57</v>
      </c>
      <c r="L405" t="s">
        <v>58</v>
      </c>
      <c r="M405" s="3">
        <v>90000</v>
      </c>
      <c r="N405" t="s">
        <v>59</v>
      </c>
      <c r="O405" s="3">
        <v>14885</v>
      </c>
      <c r="R405">
        <v>3</v>
      </c>
      <c r="AB405" t="s">
        <v>3744</v>
      </c>
      <c r="AC405" t="s">
        <v>3745</v>
      </c>
      <c r="AD405" t="s">
        <v>370</v>
      </c>
      <c r="AJ405" t="s">
        <v>64</v>
      </c>
      <c r="AK405" t="s">
        <v>65</v>
      </c>
      <c r="AL405" t="s">
        <v>3746</v>
      </c>
      <c r="AM405" t="s">
        <v>67</v>
      </c>
      <c r="AN405" t="s">
        <v>6614</v>
      </c>
      <c r="AP405" t="s">
        <v>3747</v>
      </c>
      <c r="AQ405" t="s">
        <v>3748</v>
      </c>
      <c r="AR405" t="s">
        <v>7061</v>
      </c>
      <c r="AT405" t="s">
        <v>70</v>
      </c>
      <c r="AU405" t="s">
        <v>925</v>
      </c>
      <c r="AV405" t="s">
        <v>7303</v>
      </c>
      <c r="AW405" t="str">
        <f t="shared" si="6"/>
        <v xml:space="preserve">SEMARANG </v>
      </c>
      <c r="AX405" t="s">
        <v>3749</v>
      </c>
      <c r="AY405" t="s">
        <v>3750</v>
      </c>
      <c r="BA405" t="s">
        <v>7325</v>
      </c>
      <c r="BB405" t="s">
        <v>75</v>
      </c>
      <c r="BC405" t="s">
        <v>113</v>
      </c>
      <c r="BD405" t="s">
        <v>3751</v>
      </c>
      <c r="BE405" t="s">
        <v>78</v>
      </c>
      <c r="BG405" t="s">
        <v>79</v>
      </c>
    </row>
    <row r="406" spans="1:59" x14ac:dyDescent="0.25">
      <c r="A406" t="s">
        <v>3752</v>
      </c>
      <c r="B406" t="s">
        <v>49</v>
      </c>
      <c r="C406" t="s">
        <v>50</v>
      </c>
      <c r="E406" t="s">
        <v>51</v>
      </c>
      <c r="F406" t="s">
        <v>102</v>
      </c>
      <c r="G406" t="s">
        <v>53</v>
      </c>
      <c r="H406" t="s">
        <v>103</v>
      </c>
      <c r="I406" t="s">
        <v>55</v>
      </c>
      <c r="J406" t="s">
        <v>56</v>
      </c>
      <c r="K406" t="s">
        <v>57</v>
      </c>
      <c r="L406" t="s">
        <v>58</v>
      </c>
      <c r="M406" s="3">
        <v>90000</v>
      </c>
      <c r="N406" t="s">
        <v>59</v>
      </c>
      <c r="O406" s="3">
        <v>14885</v>
      </c>
      <c r="R406">
        <v>3</v>
      </c>
      <c r="AB406" t="s">
        <v>3753</v>
      </c>
      <c r="AC406" t="s">
        <v>3754</v>
      </c>
      <c r="AD406" t="s">
        <v>370</v>
      </c>
      <c r="AJ406" t="s">
        <v>64</v>
      </c>
      <c r="AK406" t="s">
        <v>65</v>
      </c>
      <c r="AL406" t="s">
        <v>3755</v>
      </c>
      <c r="AM406" t="s">
        <v>67</v>
      </c>
      <c r="AN406" t="s">
        <v>6614</v>
      </c>
      <c r="AP406" t="s">
        <v>3756</v>
      </c>
      <c r="AQ406" t="s">
        <v>3757</v>
      </c>
      <c r="AR406" t="s">
        <v>7062</v>
      </c>
      <c r="AT406" t="s">
        <v>70</v>
      </c>
      <c r="AU406" t="s">
        <v>325</v>
      </c>
      <c r="AV406" t="s">
        <v>660</v>
      </c>
      <c r="AW406" t="str">
        <f t="shared" si="6"/>
        <v>BEKASI</v>
      </c>
      <c r="AX406" t="s">
        <v>313</v>
      </c>
      <c r="AY406" t="s">
        <v>3758</v>
      </c>
      <c r="AZ406" t="s">
        <v>3759</v>
      </c>
      <c r="BA406" t="s">
        <v>7325</v>
      </c>
      <c r="BB406" t="s">
        <v>75</v>
      </c>
      <c r="BC406" t="s">
        <v>113</v>
      </c>
      <c r="BD406" t="s">
        <v>3760</v>
      </c>
      <c r="BE406" t="s">
        <v>78</v>
      </c>
      <c r="BG406" t="s">
        <v>79</v>
      </c>
    </row>
    <row r="407" spans="1:59" x14ac:dyDescent="0.25">
      <c r="A407" t="s">
        <v>3761</v>
      </c>
      <c r="B407" t="s">
        <v>49</v>
      </c>
      <c r="C407" t="s">
        <v>50</v>
      </c>
      <c r="E407" t="s">
        <v>51</v>
      </c>
      <c r="F407" t="s">
        <v>102</v>
      </c>
      <c r="G407" t="s">
        <v>53</v>
      </c>
      <c r="H407" t="s">
        <v>103</v>
      </c>
      <c r="I407" t="s">
        <v>55</v>
      </c>
      <c r="J407" t="s">
        <v>56</v>
      </c>
      <c r="K407" t="s">
        <v>57</v>
      </c>
      <c r="L407" t="s">
        <v>58</v>
      </c>
      <c r="M407" s="3">
        <v>90000</v>
      </c>
      <c r="N407" t="s">
        <v>59</v>
      </c>
      <c r="O407" s="3">
        <v>14885</v>
      </c>
      <c r="R407">
        <v>3</v>
      </c>
      <c r="AB407" t="s">
        <v>3762</v>
      </c>
      <c r="AD407" t="s">
        <v>370</v>
      </c>
      <c r="AJ407" t="s">
        <v>64</v>
      </c>
      <c r="AK407" t="s">
        <v>65</v>
      </c>
      <c r="AL407" t="s">
        <v>3763</v>
      </c>
      <c r="AM407" t="s">
        <v>67</v>
      </c>
      <c r="AN407" t="s">
        <v>6614</v>
      </c>
      <c r="AP407" t="s">
        <v>3764</v>
      </c>
      <c r="AQ407" t="s">
        <v>3765</v>
      </c>
      <c r="AR407" t="s">
        <v>6688</v>
      </c>
      <c r="AT407" t="s">
        <v>70</v>
      </c>
      <c r="AU407" t="s">
        <v>280</v>
      </c>
      <c r="AV407" t="s">
        <v>280</v>
      </c>
      <c r="AW407" t="str">
        <f t="shared" si="6"/>
        <v>JAMBI</v>
      </c>
      <c r="AX407" t="s">
        <v>1871</v>
      </c>
      <c r="AY407" t="s">
        <v>3766</v>
      </c>
      <c r="AZ407" t="s">
        <v>3767</v>
      </c>
      <c r="BA407" t="s">
        <v>7324</v>
      </c>
      <c r="BB407" t="s">
        <v>75</v>
      </c>
      <c r="BC407" t="s">
        <v>113</v>
      </c>
      <c r="BD407" t="s">
        <v>3768</v>
      </c>
      <c r="BE407" t="s">
        <v>78</v>
      </c>
      <c r="BG407" t="s">
        <v>79</v>
      </c>
    </row>
    <row r="408" spans="1:59" x14ac:dyDescent="0.25">
      <c r="A408" t="s">
        <v>3769</v>
      </c>
      <c r="B408" t="s">
        <v>49</v>
      </c>
      <c r="C408" t="s">
        <v>50</v>
      </c>
      <c r="E408" t="s">
        <v>51</v>
      </c>
      <c r="F408" t="s">
        <v>102</v>
      </c>
      <c r="G408" t="s">
        <v>53</v>
      </c>
      <c r="H408" t="s">
        <v>103</v>
      </c>
      <c r="I408" t="s">
        <v>55</v>
      </c>
      <c r="J408" t="s">
        <v>56</v>
      </c>
      <c r="K408" t="s">
        <v>57</v>
      </c>
      <c r="L408" t="s">
        <v>58</v>
      </c>
      <c r="M408" s="3">
        <v>90000</v>
      </c>
      <c r="N408" t="s">
        <v>59</v>
      </c>
      <c r="O408" s="3">
        <v>14885</v>
      </c>
      <c r="R408">
        <v>3</v>
      </c>
      <c r="AB408" t="s">
        <v>3770</v>
      </c>
      <c r="AD408" t="s">
        <v>370</v>
      </c>
      <c r="AJ408" t="s">
        <v>64</v>
      </c>
      <c r="AK408" t="s">
        <v>65</v>
      </c>
      <c r="AL408" t="s">
        <v>3771</v>
      </c>
      <c r="AM408" t="s">
        <v>67</v>
      </c>
      <c r="AN408" t="s">
        <v>6614</v>
      </c>
      <c r="AP408" t="s">
        <v>3772</v>
      </c>
      <c r="AQ408" t="s">
        <v>3773</v>
      </c>
      <c r="AR408" t="s">
        <v>6689</v>
      </c>
      <c r="AT408" t="s">
        <v>70</v>
      </c>
      <c r="AU408" t="s">
        <v>109</v>
      </c>
      <c r="AV408" t="s">
        <v>401</v>
      </c>
      <c r="AW408" t="str">
        <f t="shared" si="6"/>
        <v>TANGERANG</v>
      </c>
      <c r="AX408" t="s">
        <v>3774</v>
      </c>
      <c r="AY408" t="s">
        <v>3775</v>
      </c>
      <c r="AZ408" t="s">
        <v>3776</v>
      </c>
      <c r="BA408" t="s">
        <v>7324</v>
      </c>
      <c r="BB408" t="s">
        <v>75</v>
      </c>
      <c r="BC408" t="s">
        <v>113</v>
      </c>
      <c r="BD408" t="s">
        <v>3777</v>
      </c>
      <c r="BE408" t="s">
        <v>78</v>
      </c>
      <c r="BG408" t="s">
        <v>79</v>
      </c>
    </row>
    <row r="409" spans="1:59" x14ac:dyDescent="0.25">
      <c r="A409" t="s">
        <v>3778</v>
      </c>
      <c r="B409" t="s">
        <v>49</v>
      </c>
      <c r="C409" t="s">
        <v>50</v>
      </c>
      <c r="E409" t="s">
        <v>51</v>
      </c>
      <c r="F409" t="s">
        <v>127</v>
      </c>
      <c r="G409" t="s">
        <v>128</v>
      </c>
      <c r="H409" t="s">
        <v>103</v>
      </c>
      <c r="I409" t="s">
        <v>129</v>
      </c>
      <c r="J409" t="s">
        <v>56</v>
      </c>
      <c r="K409" t="s">
        <v>57</v>
      </c>
      <c r="L409" t="s">
        <v>130</v>
      </c>
      <c r="M409" s="3">
        <v>139000</v>
      </c>
      <c r="N409" t="s">
        <v>59</v>
      </c>
      <c r="O409" s="3">
        <v>9650</v>
      </c>
      <c r="Q409">
        <v>1</v>
      </c>
      <c r="AB409" t="s">
        <v>3779</v>
      </c>
      <c r="AD409" t="s">
        <v>133</v>
      </c>
      <c r="AJ409" t="s">
        <v>64</v>
      </c>
      <c r="AK409" t="s">
        <v>65</v>
      </c>
      <c r="AL409" t="s">
        <v>3780</v>
      </c>
      <c r="AM409" t="s">
        <v>67</v>
      </c>
      <c r="AN409" t="s">
        <v>6614</v>
      </c>
      <c r="AP409" t="s">
        <v>3781</v>
      </c>
      <c r="AQ409" t="s">
        <v>3576</v>
      </c>
      <c r="AR409" t="s">
        <v>7063</v>
      </c>
      <c r="AT409" t="s">
        <v>70</v>
      </c>
      <c r="AU409" t="s">
        <v>566</v>
      </c>
      <c r="AV409" t="s">
        <v>3782</v>
      </c>
      <c r="AW409" t="str">
        <f t="shared" si="6"/>
        <v>TANAH BUMBU</v>
      </c>
      <c r="AX409" t="s">
        <v>2330</v>
      </c>
      <c r="AY409" t="s">
        <v>3783</v>
      </c>
      <c r="BA409" t="s">
        <v>7324</v>
      </c>
      <c r="BB409" t="s">
        <v>75</v>
      </c>
      <c r="BC409" t="s">
        <v>113</v>
      </c>
      <c r="BD409" t="s">
        <v>3784</v>
      </c>
      <c r="BE409" t="s">
        <v>78</v>
      </c>
      <c r="BG409" t="s">
        <v>79</v>
      </c>
    </row>
    <row r="410" spans="1:59" x14ac:dyDescent="0.25">
      <c r="A410" t="s">
        <v>3785</v>
      </c>
      <c r="B410" t="s">
        <v>49</v>
      </c>
      <c r="C410" t="s">
        <v>50</v>
      </c>
      <c r="E410" t="s">
        <v>51</v>
      </c>
      <c r="F410" t="s">
        <v>102</v>
      </c>
      <c r="G410" t="s">
        <v>53</v>
      </c>
      <c r="H410" t="s">
        <v>103</v>
      </c>
      <c r="I410" t="s">
        <v>55</v>
      </c>
      <c r="J410" t="s">
        <v>56</v>
      </c>
      <c r="K410" t="s">
        <v>57</v>
      </c>
      <c r="L410" t="s">
        <v>58</v>
      </c>
      <c r="M410" s="3">
        <v>90000</v>
      </c>
      <c r="N410" t="s">
        <v>319</v>
      </c>
      <c r="O410" s="3">
        <v>14885</v>
      </c>
      <c r="R410">
        <v>3</v>
      </c>
      <c r="AB410" t="s">
        <v>3786</v>
      </c>
      <c r="AD410" t="s">
        <v>370</v>
      </c>
      <c r="AJ410" t="s">
        <v>64</v>
      </c>
      <c r="AK410" t="s">
        <v>65</v>
      </c>
      <c r="AL410" t="s">
        <v>3787</v>
      </c>
      <c r="AM410" t="s">
        <v>67</v>
      </c>
      <c r="AN410" t="s">
        <v>6614</v>
      </c>
      <c r="AP410" t="s">
        <v>3788</v>
      </c>
      <c r="AQ410" t="s">
        <v>3789</v>
      </c>
      <c r="AR410" t="s">
        <v>7064</v>
      </c>
      <c r="AT410" t="s">
        <v>70</v>
      </c>
      <c r="AU410" t="s">
        <v>480</v>
      </c>
      <c r="AV410" t="s">
        <v>7312</v>
      </c>
      <c r="AW410" t="str">
        <f t="shared" si="6"/>
        <v xml:space="preserve"> JAKARTA BARAT</v>
      </c>
      <c r="AX410" t="s">
        <v>3790</v>
      </c>
      <c r="AY410" t="s">
        <v>3791</v>
      </c>
      <c r="AZ410" t="s">
        <v>3792</v>
      </c>
      <c r="BA410" t="s">
        <v>7324</v>
      </c>
      <c r="BB410" t="s">
        <v>75</v>
      </c>
      <c r="BC410" t="s">
        <v>113</v>
      </c>
      <c r="BD410" t="s">
        <v>3793</v>
      </c>
      <c r="BE410" t="s">
        <v>78</v>
      </c>
      <c r="BG410" t="s">
        <v>79</v>
      </c>
    </row>
    <row r="411" spans="1:59" x14ac:dyDescent="0.25">
      <c r="A411" t="s">
        <v>3794</v>
      </c>
      <c r="B411" t="s">
        <v>49</v>
      </c>
      <c r="C411" t="s">
        <v>50</v>
      </c>
      <c r="E411" t="s">
        <v>51</v>
      </c>
      <c r="F411" t="s">
        <v>52</v>
      </c>
      <c r="G411" t="s">
        <v>53</v>
      </c>
      <c r="H411" t="s">
        <v>54</v>
      </c>
      <c r="I411" t="s">
        <v>55</v>
      </c>
      <c r="J411" t="s">
        <v>56</v>
      </c>
      <c r="K411" t="s">
        <v>57</v>
      </c>
      <c r="L411" t="s">
        <v>58</v>
      </c>
      <c r="M411" s="3">
        <v>90000</v>
      </c>
      <c r="N411" t="s">
        <v>59</v>
      </c>
      <c r="O411" s="3">
        <v>14885</v>
      </c>
      <c r="R411">
        <v>3</v>
      </c>
      <c r="AB411" t="s">
        <v>3795</v>
      </c>
      <c r="AD411" t="s">
        <v>370</v>
      </c>
      <c r="AJ411" t="s">
        <v>64</v>
      </c>
      <c r="AK411" t="s">
        <v>65</v>
      </c>
      <c r="AL411" t="s">
        <v>3796</v>
      </c>
      <c r="AM411" t="s">
        <v>67</v>
      </c>
      <c r="AN411" t="s">
        <v>6614</v>
      </c>
      <c r="AP411" t="s">
        <v>3797</v>
      </c>
      <c r="AQ411" t="s">
        <v>3798</v>
      </c>
      <c r="AR411" t="s">
        <v>7015</v>
      </c>
      <c r="AT411" t="s">
        <v>70</v>
      </c>
      <c r="AU411" t="s">
        <v>566</v>
      </c>
      <c r="AV411" t="s">
        <v>2873</v>
      </c>
      <c r="AW411" t="str">
        <f t="shared" si="6"/>
        <v>KOTABARU</v>
      </c>
      <c r="AX411" t="s">
        <v>3799</v>
      </c>
      <c r="AY411" t="s">
        <v>3800</v>
      </c>
      <c r="BA411" t="s">
        <v>7324</v>
      </c>
      <c r="BB411" t="s">
        <v>75</v>
      </c>
      <c r="BC411" t="s">
        <v>76</v>
      </c>
      <c r="BD411" t="s">
        <v>3801</v>
      </c>
      <c r="BE411" t="s">
        <v>78</v>
      </c>
      <c r="BG411" t="s">
        <v>79</v>
      </c>
    </row>
    <row r="412" spans="1:59" x14ac:dyDescent="0.25">
      <c r="A412" t="s">
        <v>3802</v>
      </c>
      <c r="B412" t="s">
        <v>49</v>
      </c>
      <c r="C412" t="s">
        <v>50</v>
      </c>
      <c r="E412" t="s">
        <v>51</v>
      </c>
      <c r="F412" t="s">
        <v>102</v>
      </c>
      <c r="G412" t="s">
        <v>53</v>
      </c>
      <c r="H412" t="s">
        <v>103</v>
      </c>
      <c r="I412" t="s">
        <v>55</v>
      </c>
      <c r="J412" t="s">
        <v>56</v>
      </c>
      <c r="K412" t="s">
        <v>57</v>
      </c>
      <c r="L412" t="s">
        <v>58</v>
      </c>
      <c r="M412" s="3">
        <v>90000</v>
      </c>
      <c r="N412" t="s">
        <v>308</v>
      </c>
      <c r="O412" s="3">
        <v>14885</v>
      </c>
      <c r="R412">
        <v>3</v>
      </c>
      <c r="AB412" t="s">
        <v>3803</v>
      </c>
      <c r="AD412" t="s">
        <v>370</v>
      </c>
      <c r="AJ412" t="s">
        <v>64</v>
      </c>
      <c r="AK412" t="s">
        <v>65</v>
      </c>
      <c r="AL412" t="s">
        <v>3804</v>
      </c>
      <c r="AM412" t="s">
        <v>67</v>
      </c>
      <c r="AN412" t="s">
        <v>6614</v>
      </c>
      <c r="AP412" t="s">
        <v>3805</v>
      </c>
      <c r="AQ412" t="s">
        <v>738</v>
      </c>
      <c r="AR412" t="s">
        <v>6690</v>
      </c>
      <c r="AT412" t="s">
        <v>70</v>
      </c>
      <c r="AU412" t="s">
        <v>160</v>
      </c>
      <c r="AV412" t="s">
        <v>1303</v>
      </c>
      <c r="AW412" t="str">
        <f t="shared" si="6"/>
        <v>BREBES</v>
      </c>
      <c r="AX412" t="s">
        <v>2483</v>
      </c>
      <c r="AY412" t="s">
        <v>3806</v>
      </c>
      <c r="BA412" t="s">
        <v>7324</v>
      </c>
      <c r="BB412" t="s">
        <v>75</v>
      </c>
      <c r="BC412" t="s">
        <v>113</v>
      </c>
      <c r="BD412" t="s">
        <v>3807</v>
      </c>
      <c r="BE412" t="s">
        <v>78</v>
      </c>
      <c r="BG412" t="s">
        <v>79</v>
      </c>
    </row>
    <row r="413" spans="1:59" x14ac:dyDescent="0.25">
      <c r="A413" t="s">
        <v>3808</v>
      </c>
      <c r="B413" t="s">
        <v>49</v>
      </c>
      <c r="C413" t="s">
        <v>50</v>
      </c>
      <c r="E413" t="s">
        <v>51</v>
      </c>
      <c r="F413" t="s">
        <v>102</v>
      </c>
      <c r="G413" t="s">
        <v>53</v>
      </c>
      <c r="H413" t="s">
        <v>103</v>
      </c>
      <c r="I413" t="s">
        <v>55</v>
      </c>
      <c r="J413" t="s">
        <v>56</v>
      </c>
      <c r="K413" t="s">
        <v>57</v>
      </c>
      <c r="L413" t="s">
        <v>58</v>
      </c>
      <c r="M413" s="3">
        <v>90000</v>
      </c>
      <c r="N413" t="s">
        <v>308</v>
      </c>
      <c r="O413" s="3">
        <v>14885</v>
      </c>
      <c r="R413">
        <v>3</v>
      </c>
      <c r="AB413" t="s">
        <v>3809</v>
      </c>
      <c r="AC413" t="s">
        <v>3810</v>
      </c>
      <c r="AD413" t="s">
        <v>370</v>
      </c>
      <c r="AJ413" t="s">
        <v>64</v>
      </c>
      <c r="AK413" t="s">
        <v>65</v>
      </c>
      <c r="AL413" t="s">
        <v>3811</v>
      </c>
      <c r="AM413" t="s">
        <v>67</v>
      </c>
      <c r="AN413" t="s">
        <v>6614</v>
      </c>
      <c r="AP413" t="s">
        <v>3812</v>
      </c>
      <c r="AQ413" t="s">
        <v>3813</v>
      </c>
      <c r="AR413" t="s">
        <v>7065</v>
      </c>
      <c r="AT413" t="s">
        <v>70</v>
      </c>
      <c r="AU413" t="s">
        <v>160</v>
      </c>
      <c r="AV413" t="s">
        <v>520</v>
      </c>
      <c r="AW413" t="str">
        <f t="shared" si="6"/>
        <v>KARANGANYAR</v>
      </c>
      <c r="AX413" t="s">
        <v>3814</v>
      </c>
      <c r="AY413" t="s">
        <v>3815</v>
      </c>
      <c r="BA413" t="s">
        <v>7325</v>
      </c>
      <c r="BB413" t="s">
        <v>75</v>
      </c>
      <c r="BC413" t="s">
        <v>113</v>
      </c>
      <c r="BD413" t="s">
        <v>3816</v>
      </c>
      <c r="BE413" t="s">
        <v>78</v>
      </c>
      <c r="BG413" t="s">
        <v>79</v>
      </c>
    </row>
    <row r="414" spans="1:59" x14ac:dyDescent="0.25">
      <c r="A414" t="s">
        <v>3817</v>
      </c>
      <c r="B414" t="s">
        <v>49</v>
      </c>
      <c r="C414" t="s">
        <v>50</v>
      </c>
      <c r="E414" t="s">
        <v>51</v>
      </c>
      <c r="F414" t="s">
        <v>102</v>
      </c>
      <c r="G414" t="s">
        <v>53</v>
      </c>
      <c r="H414" t="s">
        <v>103</v>
      </c>
      <c r="I414" t="s">
        <v>55</v>
      </c>
      <c r="J414" t="s">
        <v>56</v>
      </c>
      <c r="K414" t="s">
        <v>57</v>
      </c>
      <c r="L414" t="s">
        <v>58</v>
      </c>
      <c r="M414" s="3">
        <v>90000</v>
      </c>
      <c r="N414" t="s">
        <v>59</v>
      </c>
      <c r="O414" s="3">
        <v>14885</v>
      </c>
      <c r="R414">
        <v>3</v>
      </c>
      <c r="AB414" t="s">
        <v>3818</v>
      </c>
      <c r="AC414" t="s">
        <v>3819</v>
      </c>
      <c r="AD414" t="s">
        <v>370</v>
      </c>
      <c r="AJ414" t="s">
        <v>64</v>
      </c>
      <c r="AK414" t="s">
        <v>65</v>
      </c>
      <c r="AL414" t="s">
        <v>3820</v>
      </c>
      <c r="AM414" t="s">
        <v>67</v>
      </c>
      <c r="AN414" t="s">
        <v>6614</v>
      </c>
      <c r="AP414" t="s">
        <v>3821</v>
      </c>
      <c r="AQ414" t="s">
        <v>3822</v>
      </c>
      <c r="AR414" t="s">
        <v>7066</v>
      </c>
      <c r="AT414" t="s">
        <v>70</v>
      </c>
      <c r="AU414" t="s">
        <v>148</v>
      </c>
      <c r="AV414" t="s">
        <v>708</v>
      </c>
      <c r="AW414" t="str">
        <f t="shared" si="6"/>
        <v>SURABAYA</v>
      </c>
      <c r="AX414" t="s">
        <v>2998</v>
      </c>
      <c r="AY414" t="s">
        <v>3823</v>
      </c>
      <c r="BA414" t="s">
        <v>7325</v>
      </c>
      <c r="BB414" t="s">
        <v>75</v>
      </c>
      <c r="BC414" t="s">
        <v>113</v>
      </c>
      <c r="BD414" t="s">
        <v>3824</v>
      </c>
      <c r="BE414" t="s">
        <v>78</v>
      </c>
      <c r="BG414" t="s">
        <v>79</v>
      </c>
    </row>
    <row r="415" spans="1:59" x14ac:dyDescent="0.25">
      <c r="A415" t="s">
        <v>3825</v>
      </c>
      <c r="B415" t="s">
        <v>49</v>
      </c>
      <c r="C415" t="s">
        <v>50</v>
      </c>
      <c r="E415" t="s">
        <v>51</v>
      </c>
      <c r="F415" t="s">
        <v>102</v>
      </c>
      <c r="G415" t="s">
        <v>53</v>
      </c>
      <c r="H415" t="s">
        <v>103</v>
      </c>
      <c r="I415" t="s">
        <v>55</v>
      </c>
      <c r="J415" t="s">
        <v>56</v>
      </c>
      <c r="K415" t="s">
        <v>57</v>
      </c>
      <c r="L415" t="s">
        <v>58</v>
      </c>
      <c r="M415" s="3">
        <v>90000</v>
      </c>
      <c r="N415" t="s">
        <v>59</v>
      </c>
      <c r="O415" s="3">
        <v>14885</v>
      </c>
      <c r="R415">
        <v>3</v>
      </c>
      <c r="AB415" t="s">
        <v>3826</v>
      </c>
      <c r="AD415" t="s">
        <v>370</v>
      </c>
      <c r="AJ415" t="s">
        <v>64</v>
      </c>
      <c r="AK415" t="s">
        <v>65</v>
      </c>
      <c r="AL415" t="s">
        <v>3827</v>
      </c>
      <c r="AM415" t="s">
        <v>67</v>
      </c>
      <c r="AN415" t="s">
        <v>6614</v>
      </c>
      <c r="AP415" t="s">
        <v>3828</v>
      </c>
      <c r="AQ415" t="s">
        <v>3829</v>
      </c>
      <c r="AR415" t="s">
        <v>7067</v>
      </c>
      <c r="AT415" t="s">
        <v>70</v>
      </c>
      <c r="AU415" t="s">
        <v>3645</v>
      </c>
      <c r="AV415" t="s">
        <v>7296</v>
      </c>
      <c r="AW415" t="str">
        <f t="shared" si="6"/>
        <v>KUPANG</v>
      </c>
      <c r="AX415" t="s">
        <v>3830</v>
      </c>
      <c r="AY415" t="s">
        <v>3831</v>
      </c>
      <c r="AZ415" t="s">
        <v>3832</v>
      </c>
      <c r="BA415" t="s">
        <v>7324</v>
      </c>
      <c r="BB415" t="s">
        <v>75</v>
      </c>
      <c r="BC415" t="s">
        <v>113</v>
      </c>
      <c r="BD415" t="s">
        <v>3833</v>
      </c>
      <c r="BE415" t="s">
        <v>78</v>
      </c>
      <c r="BG415" t="s">
        <v>79</v>
      </c>
    </row>
    <row r="416" spans="1:59" x14ac:dyDescent="0.25">
      <c r="A416" t="s">
        <v>3834</v>
      </c>
      <c r="B416" t="s">
        <v>49</v>
      </c>
      <c r="C416" t="s">
        <v>50</v>
      </c>
      <c r="E416" t="s">
        <v>51</v>
      </c>
      <c r="F416" t="s">
        <v>127</v>
      </c>
      <c r="G416" t="s">
        <v>128</v>
      </c>
      <c r="H416" t="s">
        <v>103</v>
      </c>
      <c r="I416" t="s">
        <v>129</v>
      </c>
      <c r="J416" t="s">
        <v>56</v>
      </c>
      <c r="K416" t="s">
        <v>57</v>
      </c>
      <c r="L416" t="s">
        <v>130</v>
      </c>
      <c r="M416" s="3">
        <v>139000</v>
      </c>
      <c r="N416" t="s">
        <v>59</v>
      </c>
      <c r="O416" s="3">
        <v>9650</v>
      </c>
      <c r="Q416">
        <v>1</v>
      </c>
      <c r="AB416" t="s">
        <v>3835</v>
      </c>
      <c r="AC416" t="s">
        <v>3836</v>
      </c>
      <c r="AD416" t="s">
        <v>133</v>
      </c>
      <c r="AJ416" t="s">
        <v>64</v>
      </c>
      <c r="AK416" t="s">
        <v>65</v>
      </c>
      <c r="AL416" t="s">
        <v>3837</v>
      </c>
      <c r="AM416" t="s">
        <v>67</v>
      </c>
      <c r="AN416" t="s">
        <v>6614</v>
      </c>
      <c r="AP416" t="s">
        <v>3838</v>
      </c>
      <c r="AQ416" t="s">
        <v>3773</v>
      </c>
      <c r="AR416" t="s">
        <v>7068</v>
      </c>
      <c r="AT416" t="s">
        <v>70</v>
      </c>
      <c r="AU416" t="s">
        <v>148</v>
      </c>
      <c r="AV416" t="s">
        <v>4028</v>
      </c>
      <c r="AW416" t="str">
        <f t="shared" si="6"/>
        <v>MALANG</v>
      </c>
      <c r="AX416" t="s">
        <v>3839</v>
      </c>
      <c r="AY416" t="s">
        <v>3840</v>
      </c>
      <c r="AZ416" t="s">
        <v>3841</v>
      </c>
      <c r="BA416" t="s">
        <v>7325</v>
      </c>
      <c r="BB416" t="s">
        <v>75</v>
      </c>
      <c r="BC416" t="s">
        <v>113</v>
      </c>
      <c r="BD416" t="s">
        <v>3842</v>
      </c>
      <c r="BE416" t="s">
        <v>78</v>
      </c>
      <c r="BG416" t="s">
        <v>79</v>
      </c>
    </row>
    <row r="417" spans="1:59" x14ac:dyDescent="0.25">
      <c r="A417" t="s">
        <v>3843</v>
      </c>
      <c r="B417" t="s">
        <v>49</v>
      </c>
      <c r="C417" t="s">
        <v>50</v>
      </c>
      <c r="E417" t="s">
        <v>51</v>
      </c>
      <c r="F417" t="s">
        <v>127</v>
      </c>
      <c r="G417" t="s">
        <v>128</v>
      </c>
      <c r="H417" t="s">
        <v>103</v>
      </c>
      <c r="I417" t="s">
        <v>129</v>
      </c>
      <c r="J417" t="s">
        <v>56</v>
      </c>
      <c r="K417" t="s">
        <v>57</v>
      </c>
      <c r="L417" t="s">
        <v>130</v>
      </c>
      <c r="M417" s="3">
        <v>139000</v>
      </c>
      <c r="N417" t="s">
        <v>59</v>
      </c>
      <c r="O417" s="3">
        <v>9650</v>
      </c>
      <c r="Q417">
        <v>1</v>
      </c>
      <c r="AB417" t="s">
        <v>3844</v>
      </c>
      <c r="AC417" t="s">
        <v>3845</v>
      </c>
      <c r="AD417" t="s">
        <v>133</v>
      </c>
      <c r="AJ417" t="s">
        <v>64</v>
      </c>
      <c r="AK417" t="s">
        <v>65</v>
      </c>
      <c r="AL417" t="s">
        <v>3846</v>
      </c>
      <c r="AM417" t="s">
        <v>67</v>
      </c>
      <c r="AN417" t="s">
        <v>6614</v>
      </c>
      <c r="AP417" t="s">
        <v>3847</v>
      </c>
      <c r="AQ417" t="s">
        <v>755</v>
      </c>
      <c r="AR417" t="s">
        <v>7069</v>
      </c>
      <c r="AT417" t="s">
        <v>70</v>
      </c>
      <c r="AU417" t="s">
        <v>120</v>
      </c>
      <c r="AV417" t="s">
        <v>1410</v>
      </c>
      <c r="AW417" t="str">
        <f t="shared" si="6"/>
        <v>JAKARTA PUSAT</v>
      </c>
      <c r="AX417" t="s">
        <v>3848</v>
      </c>
      <c r="AY417" t="s">
        <v>3849</v>
      </c>
      <c r="AZ417" t="s">
        <v>3850</v>
      </c>
      <c r="BA417" t="s">
        <v>7325</v>
      </c>
      <c r="BB417" t="s">
        <v>75</v>
      </c>
      <c r="BC417" t="s">
        <v>113</v>
      </c>
      <c r="BD417" t="s">
        <v>3851</v>
      </c>
      <c r="BE417" t="s">
        <v>78</v>
      </c>
      <c r="BG417" t="s">
        <v>79</v>
      </c>
    </row>
    <row r="418" spans="1:59" x14ac:dyDescent="0.25">
      <c r="A418" t="s">
        <v>3852</v>
      </c>
      <c r="B418" t="s">
        <v>49</v>
      </c>
      <c r="C418" t="s">
        <v>50</v>
      </c>
      <c r="E418" t="s">
        <v>51</v>
      </c>
      <c r="F418" t="s">
        <v>127</v>
      </c>
      <c r="G418" t="s">
        <v>128</v>
      </c>
      <c r="H418" t="s">
        <v>103</v>
      </c>
      <c r="I418" t="s">
        <v>129</v>
      </c>
      <c r="J418" t="s">
        <v>56</v>
      </c>
      <c r="K418" t="s">
        <v>57</v>
      </c>
      <c r="L418" t="s">
        <v>130</v>
      </c>
      <c r="M418" s="3">
        <v>139000</v>
      </c>
      <c r="N418" t="s">
        <v>59</v>
      </c>
      <c r="O418" s="3">
        <v>9650</v>
      </c>
      <c r="Q418">
        <v>1</v>
      </c>
      <c r="AB418" t="s">
        <v>3853</v>
      </c>
      <c r="AC418" t="s">
        <v>3854</v>
      </c>
      <c r="AD418" t="s">
        <v>133</v>
      </c>
      <c r="AJ418" t="s">
        <v>64</v>
      </c>
      <c r="AK418" t="s">
        <v>65</v>
      </c>
      <c r="AL418" t="s">
        <v>3855</v>
      </c>
      <c r="AM418" t="s">
        <v>67</v>
      </c>
      <c r="AN418" t="s">
        <v>6614</v>
      </c>
      <c r="AP418" t="s">
        <v>3856</v>
      </c>
      <c r="AQ418" t="s">
        <v>3857</v>
      </c>
      <c r="AR418" t="s">
        <v>6628</v>
      </c>
      <c r="AT418" t="s">
        <v>70</v>
      </c>
      <c r="AU418" t="s">
        <v>291</v>
      </c>
      <c r="AV418" t="s">
        <v>803</v>
      </c>
      <c r="AW418" t="str">
        <f t="shared" si="6"/>
        <v>SAMARINDA</v>
      </c>
      <c r="AX418" t="s">
        <v>2694</v>
      </c>
      <c r="AY418" t="s">
        <v>3858</v>
      </c>
      <c r="AZ418" t="s">
        <v>3859</v>
      </c>
      <c r="BA418" t="s">
        <v>7325</v>
      </c>
      <c r="BB418" t="s">
        <v>75</v>
      </c>
      <c r="BC418" t="s">
        <v>113</v>
      </c>
      <c r="BD418" t="s">
        <v>3860</v>
      </c>
      <c r="BE418" t="s">
        <v>78</v>
      </c>
      <c r="BG418" t="s">
        <v>79</v>
      </c>
    </row>
    <row r="419" spans="1:59" x14ac:dyDescent="0.25">
      <c r="A419" t="s">
        <v>3861</v>
      </c>
      <c r="B419" t="s">
        <v>49</v>
      </c>
      <c r="C419" t="s">
        <v>50</v>
      </c>
      <c r="E419" t="s">
        <v>51</v>
      </c>
      <c r="F419" t="s">
        <v>81</v>
      </c>
      <c r="G419" t="s">
        <v>82</v>
      </c>
      <c r="H419" t="s">
        <v>83</v>
      </c>
      <c r="I419" t="s">
        <v>84</v>
      </c>
      <c r="J419" t="s">
        <v>56</v>
      </c>
      <c r="K419" t="s">
        <v>57</v>
      </c>
      <c r="L419" t="s">
        <v>85</v>
      </c>
      <c r="M419" s="3">
        <v>200000</v>
      </c>
      <c r="N419" t="s">
        <v>59</v>
      </c>
      <c r="O419" s="3">
        <v>26755</v>
      </c>
      <c r="S419">
        <v>1</v>
      </c>
      <c r="T419">
        <v>1</v>
      </c>
      <c r="AB419" t="s">
        <v>3862</v>
      </c>
      <c r="AD419" t="s">
        <v>89</v>
      </c>
      <c r="AJ419" t="s">
        <v>64</v>
      </c>
      <c r="AK419" t="s">
        <v>65</v>
      </c>
      <c r="AL419" t="s">
        <v>3863</v>
      </c>
      <c r="AM419" t="s">
        <v>67</v>
      </c>
      <c r="AN419" t="s">
        <v>6614</v>
      </c>
      <c r="AP419" t="s">
        <v>3864</v>
      </c>
      <c r="AQ419" t="s">
        <v>3865</v>
      </c>
      <c r="AR419" t="s">
        <v>7070</v>
      </c>
      <c r="AT419" t="s">
        <v>70</v>
      </c>
      <c r="AU419" t="s">
        <v>109</v>
      </c>
      <c r="AV419" t="s">
        <v>110</v>
      </c>
      <c r="AW419" t="str">
        <f t="shared" si="6"/>
        <v>CILEGON</v>
      </c>
      <c r="AX419" t="s">
        <v>3866</v>
      </c>
      <c r="AY419" t="s">
        <v>3867</v>
      </c>
      <c r="BA419" t="s">
        <v>7324</v>
      </c>
      <c r="BB419" t="s">
        <v>98</v>
      </c>
      <c r="BC419" t="s">
        <v>99</v>
      </c>
      <c r="BD419" t="s">
        <v>3868</v>
      </c>
      <c r="BE419" t="s">
        <v>78</v>
      </c>
      <c r="BG419" t="s">
        <v>79</v>
      </c>
    </row>
    <row r="420" spans="1:59" x14ac:dyDescent="0.25">
      <c r="A420" t="s">
        <v>3869</v>
      </c>
      <c r="B420" t="s">
        <v>49</v>
      </c>
      <c r="C420" t="s">
        <v>50</v>
      </c>
      <c r="E420" t="s">
        <v>51</v>
      </c>
      <c r="F420" t="s">
        <v>102</v>
      </c>
      <c r="G420" t="s">
        <v>53</v>
      </c>
      <c r="H420" t="s">
        <v>103</v>
      </c>
      <c r="I420" t="s">
        <v>55</v>
      </c>
      <c r="J420" t="s">
        <v>56</v>
      </c>
      <c r="K420" t="s">
        <v>57</v>
      </c>
      <c r="L420" t="s">
        <v>58</v>
      </c>
      <c r="M420" s="3">
        <v>90000</v>
      </c>
      <c r="N420" t="s">
        <v>59</v>
      </c>
      <c r="O420" s="3">
        <v>14885</v>
      </c>
      <c r="R420">
        <v>3</v>
      </c>
      <c r="AB420" t="s">
        <v>3870</v>
      </c>
      <c r="AD420" t="s">
        <v>370</v>
      </c>
      <c r="AJ420" t="s">
        <v>64</v>
      </c>
      <c r="AK420" t="s">
        <v>65</v>
      </c>
      <c r="AL420" t="s">
        <v>3871</v>
      </c>
      <c r="AM420" t="s">
        <v>67</v>
      </c>
      <c r="AN420" t="s">
        <v>6614</v>
      </c>
      <c r="AP420" t="s">
        <v>3872</v>
      </c>
      <c r="AQ420" t="s">
        <v>3873</v>
      </c>
      <c r="AR420" t="s">
        <v>7071</v>
      </c>
      <c r="AT420" t="s">
        <v>70</v>
      </c>
      <c r="AU420" t="s">
        <v>109</v>
      </c>
      <c r="AV420" t="s">
        <v>7298</v>
      </c>
      <c r="AW420" t="str">
        <f t="shared" si="6"/>
        <v xml:space="preserve">SERANG </v>
      </c>
      <c r="AX420" t="s">
        <v>2816</v>
      </c>
      <c r="AY420" t="s">
        <v>3874</v>
      </c>
      <c r="BA420" t="s">
        <v>7324</v>
      </c>
      <c r="BB420" t="s">
        <v>75</v>
      </c>
      <c r="BC420" t="s">
        <v>113</v>
      </c>
      <c r="BD420" t="s">
        <v>3875</v>
      </c>
      <c r="BE420" t="s">
        <v>78</v>
      </c>
      <c r="BG420" t="s">
        <v>79</v>
      </c>
    </row>
    <row r="421" spans="1:59" x14ac:dyDescent="0.25">
      <c r="A421" t="s">
        <v>3876</v>
      </c>
      <c r="B421" t="s">
        <v>49</v>
      </c>
      <c r="C421" t="s">
        <v>50</v>
      </c>
      <c r="E421" t="s">
        <v>51</v>
      </c>
      <c r="F421" t="s">
        <v>52</v>
      </c>
      <c r="G421" t="s">
        <v>53</v>
      </c>
      <c r="H421" t="s">
        <v>54</v>
      </c>
      <c r="I421" t="s">
        <v>55</v>
      </c>
      <c r="J421" t="s">
        <v>56</v>
      </c>
      <c r="K421" t="s">
        <v>57</v>
      </c>
      <c r="L421" t="s">
        <v>58</v>
      </c>
      <c r="M421" s="3">
        <v>90000</v>
      </c>
      <c r="N421" t="s">
        <v>59</v>
      </c>
      <c r="O421" s="3">
        <v>14885</v>
      </c>
      <c r="R421">
        <v>3</v>
      </c>
      <c r="AB421" t="s">
        <v>3877</v>
      </c>
      <c r="AD421" t="s">
        <v>370</v>
      </c>
      <c r="AJ421" t="s">
        <v>64</v>
      </c>
      <c r="AK421" t="s">
        <v>65</v>
      </c>
      <c r="AL421" t="s">
        <v>3878</v>
      </c>
      <c r="AM421" t="s">
        <v>67</v>
      </c>
      <c r="AN421" t="s">
        <v>6614</v>
      </c>
      <c r="AP421" t="s">
        <v>3879</v>
      </c>
      <c r="AQ421" t="s">
        <v>3765</v>
      </c>
      <c r="AR421" t="s">
        <v>7072</v>
      </c>
      <c r="AT421" t="s">
        <v>70</v>
      </c>
      <c r="AU421" t="s">
        <v>325</v>
      </c>
      <c r="AV421" t="s">
        <v>499</v>
      </c>
      <c r="AW421" t="str">
        <f t="shared" si="6"/>
        <v>BOGOR</v>
      </c>
      <c r="AX421" t="s">
        <v>3009</v>
      </c>
      <c r="AY421" t="s">
        <v>3880</v>
      </c>
      <c r="BA421" t="s">
        <v>7324</v>
      </c>
      <c r="BB421" t="s">
        <v>75</v>
      </c>
      <c r="BC421" t="s">
        <v>76</v>
      </c>
      <c r="BD421" t="s">
        <v>3881</v>
      </c>
      <c r="BE421" t="s">
        <v>78</v>
      </c>
      <c r="BG421" t="s">
        <v>79</v>
      </c>
    </row>
    <row r="422" spans="1:59" x14ac:dyDescent="0.25">
      <c r="A422" t="s">
        <v>3882</v>
      </c>
      <c r="B422" t="s">
        <v>49</v>
      </c>
      <c r="C422" t="s">
        <v>50</v>
      </c>
      <c r="E422" t="s">
        <v>51</v>
      </c>
      <c r="F422" t="s">
        <v>102</v>
      </c>
      <c r="G422" t="s">
        <v>53</v>
      </c>
      <c r="H422" t="s">
        <v>103</v>
      </c>
      <c r="I422" t="s">
        <v>55</v>
      </c>
      <c r="J422" t="s">
        <v>56</v>
      </c>
      <c r="K422" t="s">
        <v>57</v>
      </c>
      <c r="L422" t="s">
        <v>58</v>
      </c>
      <c r="M422" s="3">
        <v>90000</v>
      </c>
      <c r="N422" t="s">
        <v>59</v>
      </c>
      <c r="O422" s="3">
        <v>14885</v>
      </c>
      <c r="R422">
        <v>3</v>
      </c>
      <c r="AB422" t="s">
        <v>3883</v>
      </c>
      <c r="AD422" t="s">
        <v>370</v>
      </c>
      <c r="AJ422" t="s">
        <v>64</v>
      </c>
      <c r="AK422" t="s">
        <v>65</v>
      </c>
      <c r="AL422" t="s">
        <v>3884</v>
      </c>
      <c r="AM422" t="s">
        <v>67</v>
      </c>
      <c r="AN422" t="s">
        <v>6614</v>
      </c>
      <c r="AP422" t="s">
        <v>3885</v>
      </c>
      <c r="AQ422" t="s">
        <v>3886</v>
      </c>
      <c r="AR422" t="s">
        <v>7073</v>
      </c>
      <c r="AT422" t="s">
        <v>70</v>
      </c>
      <c r="AU422" t="s">
        <v>325</v>
      </c>
      <c r="AV422" t="s">
        <v>410</v>
      </c>
      <c r="AW422" t="str">
        <f t="shared" si="6"/>
        <v>SUKABUMI</v>
      </c>
      <c r="AX422" t="s">
        <v>419</v>
      </c>
      <c r="AY422" t="s">
        <v>3887</v>
      </c>
      <c r="BA422" t="s">
        <v>7324</v>
      </c>
      <c r="BB422" t="s">
        <v>75</v>
      </c>
      <c r="BC422" t="s">
        <v>113</v>
      </c>
      <c r="BD422" t="s">
        <v>3888</v>
      </c>
      <c r="BE422" t="s">
        <v>78</v>
      </c>
      <c r="BG422" t="s">
        <v>79</v>
      </c>
    </row>
    <row r="423" spans="1:59" x14ac:dyDescent="0.25">
      <c r="A423" t="s">
        <v>3889</v>
      </c>
      <c r="B423" t="s">
        <v>49</v>
      </c>
      <c r="C423" t="s">
        <v>50</v>
      </c>
      <c r="E423" t="s">
        <v>51</v>
      </c>
      <c r="F423" t="s">
        <v>204</v>
      </c>
      <c r="G423" t="s">
        <v>53</v>
      </c>
      <c r="H423" t="s">
        <v>205</v>
      </c>
      <c r="I423" t="s">
        <v>55</v>
      </c>
      <c r="J423" t="s">
        <v>56</v>
      </c>
      <c r="K423" t="s">
        <v>57</v>
      </c>
      <c r="L423" t="s">
        <v>58</v>
      </c>
      <c r="M423" s="3">
        <v>90000</v>
      </c>
      <c r="N423" t="s">
        <v>59</v>
      </c>
      <c r="O423" s="3">
        <v>14885</v>
      </c>
      <c r="R423">
        <v>3</v>
      </c>
      <c r="AB423" t="s">
        <v>3890</v>
      </c>
      <c r="AD423" t="s">
        <v>370</v>
      </c>
      <c r="AJ423" t="s">
        <v>64</v>
      </c>
      <c r="AK423" t="s">
        <v>65</v>
      </c>
      <c r="AL423" t="s">
        <v>3891</v>
      </c>
      <c r="AM423" t="s">
        <v>67</v>
      </c>
      <c r="AN423" t="s">
        <v>6614</v>
      </c>
      <c r="AP423" t="s">
        <v>3892</v>
      </c>
      <c r="AQ423" t="s">
        <v>2454</v>
      </c>
      <c r="AR423" t="s">
        <v>6879</v>
      </c>
      <c r="AT423" t="s">
        <v>70</v>
      </c>
      <c r="AU423" t="s">
        <v>148</v>
      </c>
      <c r="AV423" t="s">
        <v>708</v>
      </c>
      <c r="AW423" t="str">
        <f t="shared" si="6"/>
        <v>SURABAYA</v>
      </c>
      <c r="AX423" t="s">
        <v>2203</v>
      </c>
      <c r="AY423" t="s">
        <v>3893</v>
      </c>
      <c r="AZ423" t="s">
        <v>3894</v>
      </c>
      <c r="BA423" t="s">
        <v>7324</v>
      </c>
      <c r="BB423" t="s">
        <v>75</v>
      </c>
      <c r="BC423" t="s">
        <v>76</v>
      </c>
      <c r="BD423" t="s">
        <v>3895</v>
      </c>
      <c r="BE423" t="s">
        <v>78</v>
      </c>
      <c r="BG423" t="s">
        <v>79</v>
      </c>
    </row>
    <row r="424" spans="1:59" x14ac:dyDescent="0.25">
      <c r="A424" t="s">
        <v>3896</v>
      </c>
      <c r="B424" t="s">
        <v>49</v>
      </c>
      <c r="C424" t="s">
        <v>50</v>
      </c>
      <c r="E424" t="s">
        <v>51</v>
      </c>
      <c r="F424" t="s">
        <v>102</v>
      </c>
      <c r="G424" t="s">
        <v>53</v>
      </c>
      <c r="H424" t="s">
        <v>103</v>
      </c>
      <c r="I424" t="s">
        <v>55</v>
      </c>
      <c r="J424" t="s">
        <v>56</v>
      </c>
      <c r="K424" t="s">
        <v>57</v>
      </c>
      <c r="L424" t="s">
        <v>58</v>
      </c>
      <c r="M424" s="3">
        <v>90000</v>
      </c>
      <c r="N424" t="s">
        <v>59</v>
      </c>
      <c r="O424" s="3">
        <v>14885</v>
      </c>
      <c r="R424">
        <v>3</v>
      </c>
      <c r="AB424" t="s">
        <v>3897</v>
      </c>
      <c r="AD424" t="s">
        <v>370</v>
      </c>
      <c r="AJ424" t="s">
        <v>64</v>
      </c>
      <c r="AK424" t="s">
        <v>65</v>
      </c>
      <c r="AL424" t="s">
        <v>3898</v>
      </c>
      <c r="AM424" t="s">
        <v>67</v>
      </c>
      <c r="AN424" t="s">
        <v>6614</v>
      </c>
      <c r="AP424" t="s">
        <v>3899</v>
      </c>
      <c r="AQ424" t="s">
        <v>1726</v>
      </c>
      <c r="AR424" t="s">
        <v>6691</v>
      </c>
      <c r="AT424" t="s">
        <v>70</v>
      </c>
      <c r="AU424" t="s">
        <v>2972</v>
      </c>
      <c r="AV424" t="s">
        <v>3900</v>
      </c>
      <c r="AW424" t="str">
        <f t="shared" si="6"/>
        <v>PULAU BANGKA</v>
      </c>
      <c r="AX424" t="s">
        <v>3901</v>
      </c>
      <c r="AY424" t="s">
        <v>3902</v>
      </c>
      <c r="BA424" t="s">
        <v>7324</v>
      </c>
      <c r="BB424" t="s">
        <v>75</v>
      </c>
      <c r="BC424" t="s">
        <v>113</v>
      </c>
      <c r="BD424" t="s">
        <v>3903</v>
      </c>
      <c r="BE424" t="s">
        <v>78</v>
      </c>
      <c r="BG424" t="s">
        <v>79</v>
      </c>
    </row>
    <row r="425" spans="1:59" x14ac:dyDescent="0.25">
      <c r="A425" t="s">
        <v>3904</v>
      </c>
      <c r="B425" t="s">
        <v>49</v>
      </c>
      <c r="C425" t="s">
        <v>50</v>
      </c>
      <c r="E425" t="s">
        <v>51</v>
      </c>
      <c r="F425" t="s">
        <v>52</v>
      </c>
      <c r="G425" t="s">
        <v>53</v>
      </c>
      <c r="H425" t="s">
        <v>54</v>
      </c>
      <c r="I425" t="s">
        <v>55</v>
      </c>
      <c r="J425" t="s">
        <v>56</v>
      </c>
      <c r="K425" t="s">
        <v>57</v>
      </c>
      <c r="L425" t="s">
        <v>58</v>
      </c>
      <c r="M425" s="3">
        <v>90000</v>
      </c>
      <c r="N425" t="s">
        <v>59</v>
      </c>
      <c r="O425" s="3">
        <v>14885</v>
      </c>
      <c r="R425">
        <v>3</v>
      </c>
      <c r="AB425" t="s">
        <v>3905</v>
      </c>
      <c r="AD425" t="s">
        <v>370</v>
      </c>
      <c r="AJ425" t="s">
        <v>64</v>
      </c>
      <c r="AK425" t="s">
        <v>65</v>
      </c>
      <c r="AL425" t="s">
        <v>3906</v>
      </c>
      <c r="AM425" t="s">
        <v>67</v>
      </c>
      <c r="AN425" t="s">
        <v>6614</v>
      </c>
      <c r="AP425" t="s">
        <v>3907</v>
      </c>
      <c r="AQ425" t="s">
        <v>3908</v>
      </c>
      <c r="AR425" t="s">
        <v>7074</v>
      </c>
      <c r="AT425" t="s">
        <v>70</v>
      </c>
      <c r="AU425" t="s">
        <v>325</v>
      </c>
      <c r="AV425" t="s">
        <v>2365</v>
      </c>
      <c r="AW425" t="str">
        <f t="shared" si="6"/>
        <v>KARAWANG</v>
      </c>
      <c r="AX425" t="s">
        <v>2367</v>
      </c>
      <c r="AY425" t="s">
        <v>3909</v>
      </c>
      <c r="BA425" t="s">
        <v>7324</v>
      </c>
      <c r="BB425" t="s">
        <v>75</v>
      </c>
      <c r="BC425" t="s">
        <v>76</v>
      </c>
      <c r="BD425" t="s">
        <v>3910</v>
      </c>
      <c r="BE425" t="s">
        <v>78</v>
      </c>
      <c r="BG425" t="s">
        <v>79</v>
      </c>
    </row>
    <row r="426" spans="1:59" x14ac:dyDescent="0.25">
      <c r="A426" t="s">
        <v>3911</v>
      </c>
      <c r="B426" t="s">
        <v>49</v>
      </c>
      <c r="C426" t="s">
        <v>50</v>
      </c>
      <c r="E426" t="s">
        <v>51</v>
      </c>
      <c r="F426" t="s">
        <v>102</v>
      </c>
      <c r="G426" t="s">
        <v>53</v>
      </c>
      <c r="H426" t="s">
        <v>103</v>
      </c>
      <c r="I426" t="s">
        <v>55</v>
      </c>
      <c r="J426" t="s">
        <v>56</v>
      </c>
      <c r="K426" t="s">
        <v>57</v>
      </c>
      <c r="L426" t="s">
        <v>58</v>
      </c>
      <c r="M426" s="3">
        <v>90000</v>
      </c>
      <c r="N426" t="s">
        <v>59</v>
      </c>
      <c r="O426" s="3">
        <v>14885</v>
      </c>
      <c r="R426">
        <v>3</v>
      </c>
      <c r="AB426" t="s">
        <v>3912</v>
      </c>
      <c r="AC426" t="s">
        <v>3913</v>
      </c>
      <c r="AD426" t="s">
        <v>370</v>
      </c>
      <c r="AJ426" t="s">
        <v>64</v>
      </c>
      <c r="AK426" t="s">
        <v>65</v>
      </c>
      <c r="AL426" t="s">
        <v>3914</v>
      </c>
      <c r="AM426" t="s">
        <v>67</v>
      </c>
      <c r="AN426" t="s">
        <v>6614</v>
      </c>
      <c r="AP426" t="s">
        <v>3915</v>
      </c>
      <c r="AQ426" t="s">
        <v>3916</v>
      </c>
      <c r="AR426" t="s">
        <v>7075</v>
      </c>
      <c r="AT426" t="s">
        <v>70</v>
      </c>
      <c r="AU426" t="s">
        <v>120</v>
      </c>
      <c r="AV426" t="s">
        <v>792</v>
      </c>
      <c r="AW426" t="str">
        <f t="shared" si="6"/>
        <v>JAKARTA TIMUR</v>
      </c>
      <c r="AX426" t="s">
        <v>1899</v>
      </c>
      <c r="AY426" t="s">
        <v>3917</v>
      </c>
      <c r="AZ426" t="s">
        <v>3918</v>
      </c>
      <c r="BA426" t="s">
        <v>7325</v>
      </c>
      <c r="BB426" t="s">
        <v>75</v>
      </c>
      <c r="BC426" t="s">
        <v>113</v>
      </c>
      <c r="BD426" t="s">
        <v>3919</v>
      </c>
      <c r="BE426" t="s">
        <v>78</v>
      </c>
      <c r="BG426" t="s">
        <v>79</v>
      </c>
    </row>
    <row r="427" spans="1:59" x14ac:dyDescent="0.25">
      <c r="A427" t="s">
        <v>3920</v>
      </c>
      <c r="B427" t="s">
        <v>49</v>
      </c>
      <c r="C427" t="s">
        <v>50</v>
      </c>
      <c r="E427" t="s">
        <v>51</v>
      </c>
      <c r="F427" t="s">
        <v>296</v>
      </c>
      <c r="G427" t="s">
        <v>128</v>
      </c>
      <c r="H427" t="s">
        <v>54</v>
      </c>
      <c r="I427" t="s">
        <v>129</v>
      </c>
      <c r="J427" t="s">
        <v>56</v>
      </c>
      <c r="K427" t="s">
        <v>57</v>
      </c>
      <c r="L427" t="s">
        <v>130</v>
      </c>
      <c r="M427" s="3">
        <v>139000</v>
      </c>
      <c r="N427" t="s">
        <v>59</v>
      </c>
      <c r="O427" s="3">
        <v>9650</v>
      </c>
      <c r="Q427">
        <v>1</v>
      </c>
      <c r="AB427" t="s">
        <v>3921</v>
      </c>
      <c r="AD427" t="s">
        <v>133</v>
      </c>
      <c r="AJ427" t="s">
        <v>64</v>
      </c>
      <c r="AK427" t="s">
        <v>65</v>
      </c>
      <c r="AL427" t="s">
        <v>3922</v>
      </c>
      <c r="AM427" t="s">
        <v>67</v>
      </c>
      <c r="AN427" t="s">
        <v>6614</v>
      </c>
      <c r="AP427" t="s">
        <v>3923</v>
      </c>
      <c r="AQ427" t="s">
        <v>1616</v>
      </c>
      <c r="AR427" t="s">
        <v>6692</v>
      </c>
      <c r="AT427" t="s">
        <v>70</v>
      </c>
      <c r="AU427" t="s">
        <v>1034</v>
      </c>
      <c r="AV427" t="s">
        <v>3924</v>
      </c>
      <c r="AW427" t="str">
        <f t="shared" si="6"/>
        <v>SUMBAWA</v>
      </c>
      <c r="AX427" t="s">
        <v>3925</v>
      </c>
      <c r="AY427" t="s">
        <v>3926</v>
      </c>
      <c r="AZ427" t="s">
        <v>3927</v>
      </c>
      <c r="BA427" t="s">
        <v>7324</v>
      </c>
      <c r="BB427" t="s">
        <v>75</v>
      </c>
      <c r="BC427" t="s">
        <v>76</v>
      </c>
      <c r="BD427" t="s">
        <v>3928</v>
      </c>
      <c r="BE427" t="s">
        <v>78</v>
      </c>
      <c r="BG427" t="s">
        <v>79</v>
      </c>
    </row>
    <row r="428" spans="1:59" x14ac:dyDescent="0.25">
      <c r="A428" t="s">
        <v>3929</v>
      </c>
      <c r="B428" t="s">
        <v>49</v>
      </c>
      <c r="C428" t="s">
        <v>50</v>
      </c>
      <c r="E428" t="s">
        <v>51</v>
      </c>
      <c r="F428" t="s">
        <v>102</v>
      </c>
      <c r="G428" t="s">
        <v>53</v>
      </c>
      <c r="H428" t="s">
        <v>103</v>
      </c>
      <c r="I428" t="s">
        <v>55</v>
      </c>
      <c r="J428" t="s">
        <v>56</v>
      </c>
      <c r="K428" t="s">
        <v>57</v>
      </c>
      <c r="L428" t="s">
        <v>58</v>
      </c>
      <c r="M428" s="3">
        <v>90000</v>
      </c>
      <c r="N428" t="s">
        <v>59</v>
      </c>
      <c r="O428" s="3">
        <v>14885</v>
      </c>
      <c r="R428">
        <v>3</v>
      </c>
      <c r="AB428" t="s">
        <v>3930</v>
      </c>
      <c r="AC428" t="s">
        <v>3913</v>
      </c>
      <c r="AD428" t="s">
        <v>370</v>
      </c>
      <c r="AJ428" t="s">
        <v>64</v>
      </c>
      <c r="AK428" t="s">
        <v>65</v>
      </c>
      <c r="AL428" t="s">
        <v>3931</v>
      </c>
      <c r="AM428" t="s">
        <v>67</v>
      </c>
      <c r="AN428" t="s">
        <v>6614</v>
      </c>
      <c r="AP428" t="s">
        <v>3932</v>
      </c>
      <c r="AQ428" t="s">
        <v>3933</v>
      </c>
      <c r="AR428" t="s">
        <v>7076</v>
      </c>
      <c r="AT428" t="s">
        <v>70</v>
      </c>
      <c r="AU428" t="s">
        <v>160</v>
      </c>
      <c r="AV428" t="s">
        <v>6344</v>
      </c>
      <c r="AW428" t="str">
        <f t="shared" si="6"/>
        <v>GROBOGAN</v>
      </c>
      <c r="AX428" t="s">
        <v>3934</v>
      </c>
      <c r="AY428" t="s">
        <v>3935</v>
      </c>
      <c r="BA428" t="s">
        <v>7325</v>
      </c>
      <c r="BB428" t="s">
        <v>75</v>
      </c>
      <c r="BC428" t="s">
        <v>113</v>
      </c>
      <c r="BD428" t="s">
        <v>3936</v>
      </c>
      <c r="BE428" t="s">
        <v>78</v>
      </c>
      <c r="BG428" t="s">
        <v>79</v>
      </c>
    </row>
    <row r="429" spans="1:59" x14ac:dyDescent="0.25">
      <c r="A429" t="s">
        <v>3937</v>
      </c>
      <c r="B429" t="s">
        <v>49</v>
      </c>
      <c r="C429" t="s">
        <v>50</v>
      </c>
      <c r="E429" t="s">
        <v>51</v>
      </c>
      <c r="F429" t="s">
        <v>296</v>
      </c>
      <c r="G429" t="s">
        <v>128</v>
      </c>
      <c r="H429" t="s">
        <v>54</v>
      </c>
      <c r="I429" t="s">
        <v>129</v>
      </c>
      <c r="J429" t="s">
        <v>56</v>
      </c>
      <c r="K429" t="s">
        <v>57</v>
      </c>
      <c r="L429" t="s">
        <v>130</v>
      </c>
      <c r="M429" s="3">
        <v>139000</v>
      </c>
      <c r="N429" t="s">
        <v>131</v>
      </c>
      <c r="O429" s="3">
        <v>9650</v>
      </c>
      <c r="Q429">
        <v>1</v>
      </c>
      <c r="AB429" t="s">
        <v>3938</v>
      </c>
      <c r="AC429" t="s">
        <v>3939</v>
      </c>
      <c r="AD429" t="s">
        <v>133</v>
      </c>
      <c r="AJ429" t="s">
        <v>64</v>
      </c>
      <c r="AK429" t="s">
        <v>65</v>
      </c>
      <c r="AL429" t="s">
        <v>3940</v>
      </c>
      <c r="AM429" t="s">
        <v>67</v>
      </c>
      <c r="AN429" t="s">
        <v>6614</v>
      </c>
      <c r="AP429" t="s">
        <v>3941</v>
      </c>
      <c r="AQ429" t="s">
        <v>3942</v>
      </c>
      <c r="AR429" t="s">
        <v>7077</v>
      </c>
      <c r="AT429" t="s">
        <v>70</v>
      </c>
      <c r="AU429" t="s">
        <v>3943</v>
      </c>
      <c r="AV429" t="s">
        <v>7304</v>
      </c>
      <c r="AW429" t="str">
        <f t="shared" si="6"/>
        <v xml:space="preserve">SUKOHARJO </v>
      </c>
      <c r="AX429" t="s">
        <v>3944</v>
      </c>
      <c r="AY429" t="s">
        <v>3945</v>
      </c>
      <c r="BA429" t="s">
        <v>7325</v>
      </c>
      <c r="BB429" t="s">
        <v>75</v>
      </c>
      <c r="BC429" t="s">
        <v>76</v>
      </c>
      <c r="BD429" t="s">
        <v>3946</v>
      </c>
      <c r="BE429" t="s">
        <v>78</v>
      </c>
      <c r="BG429" t="s">
        <v>79</v>
      </c>
    </row>
    <row r="430" spans="1:59" x14ac:dyDescent="0.25">
      <c r="A430" t="s">
        <v>3947</v>
      </c>
      <c r="B430" t="s">
        <v>49</v>
      </c>
      <c r="C430" t="s">
        <v>50</v>
      </c>
      <c r="E430" t="s">
        <v>51</v>
      </c>
      <c r="F430" t="s">
        <v>102</v>
      </c>
      <c r="G430" t="s">
        <v>53</v>
      </c>
      <c r="H430" t="s">
        <v>103</v>
      </c>
      <c r="I430" t="s">
        <v>55</v>
      </c>
      <c r="J430" t="s">
        <v>56</v>
      </c>
      <c r="K430" t="s">
        <v>57</v>
      </c>
      <c r="L430" t="s">
        <v>58</v>
      </c>
      <c r="M430" s="3">
        <v>90000</v>
      </c>
      <c r="N430" t="s">
        <v>59</v>
      </c>
      <c r="O430" s="3">
        <v>14885</v>
      </c>
      <c r="R430">
        <v>3</v>
      </c>
      <c r="AB430" t="s">
        <v>3948</v>
      </c>
      <c r="AD430" t="s">
        <v>370</v>
      </c>
      <c r="AJ430" t="s">
        <v>64</v>
      </c>
      <c r="AK430" t="s">
        <v>65</v>
      </c>
      <c r="AL430" t="s">
        <v>3949</v>
      </c>
      <c r="AM430" t="s">
        <v>67</v>
      </c>
      <c r="AN430" t="s">
        <v>6614</v>
      </c>
      <c r="AP430" t="s">
        <v>3950</v>
      </c>
      <c r="AQ430" t="s">
        <v>3951</v>
      </c>
      <c r="AR430" t="s">
        <v>7078</v>
      </c>
      <c r="AT430" t="s">
        <v>70</v>
      </c>
      <c r="AU430" t="s">
        <v>325</v>
      </c>
      <c r="AV430" t="s">
        <v>3408</v>
      </c>
      <c r="AW430" t="str">
        <f t="shared" si="6"/>
        <v>BANDUNG</v>
      </c>
      <c r="AX430" t="s">
        <v>1659</v>
      </c>
      <c r="AY430" t="s">
        <v>2875</v>
      </c>
      <c r="AZ430" t="s">
        <v>3952</v>
      </c>
      <c r="BA430" t="s">
        <v>7324</v>
      </c>
      <c r="BB430" t="s">
        <v>75</v>
      </c>
      <c r="BC430" t="s">
        <v>113</v>
      </c>
      <c r="BD430" t="s">
        <v>3953</v>
      </c>
      <c r="BE430" t="s">
        <v>78</v>
      </c>
      <c r="BG430" t="s">
        <v>79</v>
      </c>
    </row>
    <row r="431" spans="1:59" x14ac:dyDescent="0.25">
      <c r="A431" t="s">
        <v>3954</v>
      </c>
      <c r="B431" t="s">
        <v>49</v>
      </c>
      <c r="C431" t="s">
        <v>50</v>
      </c>
      <c r="E431" t="s">
        <v>51</v>
      </c>
      <c r="F431" t="s">
        <v>127</v>
      </c>
      <c r="G431" t="s">
        <v>128</v>
      </c>
      <c r="H431" t="s">
        <v>103</v>
      </c>
      <c r="I431" t="s">
        <v>129</v>
      </c>
      <c r="J431" t="s">
        <v>56</v>
      </c>
      <c r="K431" t="s">
        <v>57</v>
      </c>
      <c r="L431" t="s">
        <v>130</v>
      </c>
      <c r="M431" s="3">
        <v>139000</v>
      </c>
      <c r="N431" t="s">
        <v>59</v>
      </c>
      <c r="O431" s="3">
        <v>9650</v>
      </c>
      <c r="Q431">
        <v>1</v>
      </c>
      <c r="AB431" t="s">
        <v>3955</v>
      </c>
      <c r="AD431" t="s">
        <v>133</v>
      </c>
      <c r="AJ431" t="s">
        <v>64</v>
      </c>
      <c r="AK431" t="s">
        <v>65</v>
      </c>
      <c r="AL431" t="s">
        <v>3956</v>
      </c>
      <c r="AM431" t="s">
        <v>67</v>
      </c>
      <c r="AN431" t="s">
        <v>6614</v>
      </c>
      <c r="AP431" t="s">
        <v>3957</v>
      </c>
      <c r="AQ431" t="s">
        <v>3958</v>
      </c>
      <c r="AR431" t="s">
        <v>7079</v>
      </c>
      <c r="AT431" t="s">
        <v>70</v>
      </c>
      <c r="AU431" t="s">
        <v>301</v>
      </c>
      <c r="AV431" t="s">
        <v>3959</v>
      </c>
      <c r="AW431" t="str">
        <f t="shared" si="6"/>
        <v>BANGGAI LAUT</v>
      </c>
      <c r="AX431" t="s">
        <v>3960</v>
      </c>
      <c r="AY431" t="s">
        <v>3961</v>
      </c>
      <c r="BA431" t="s">
        <v>7324</v>
      </c>
      <c r="BB431" t="s">
        <v>75</v>
      </c>
      <c r="BC431" t="s">
        <v>113</v>
      </c>
      <c r="BD431" t="s">
        <v>3962</v>
      </c>
      <c r="BE431" t="s">
        <v>78</v>
      </c>
      <c r="BG431" t="s">
        <v>79</v>
      </c>
    </row>
    <row r="432" spans="1:59" x14ac:dyDescent="0.25">
      <c r="A432" t="s">
        <v>3963</v>
      </c>
      <c r="B432" t="s">
        <v>49</v>
      </c>
      <c r="C432" t="s">
        <v>50</v>
      </c>
      <c r="E432" t="s">
        <v>51</v>
      </c>
      <c r="F432" t="s">
        <v>102</v>
      </c>
      <c r="G432" t="s">
        <v>53</v>
      </c>
      <c r="H432" t="s">
        <v>103</v>
      </c>
      <c r="I432" t="s">
        <v>55</v>
      </c>
      <c r="J432" t="s">
        <v>56</v>
      </c>
      <c r="K432" t="s">
        <v>57</v>
      </c>
      <c r="L432" t="s">
        <v>58</v>
      </c>
      <c r="M432" s="3">
        <v>90000</v>
      </c>
      <c r="N432" t="s">
        <v>59</v>
      </c>
      <c r="O432" s="3">
        <v>14885</v>
      </c>
      <c r="R432">
        <v>3</v>
      </c>
      <c r="AB432" t="s">
        <v>3964</v>
      </c>
      <c r="AC432" t="s">
        <v>3965</v>
      </c>
      <c r="AD432" t="s">
        <v>370</v>
      </c>
      <c r="AJ432" t="s">
        <v>64</v>
      </c>
      <c r="AK432" t="s">
        <v>65</v>
      </c>
      <c r="AL432" t="s">
        <v>3966</v>
      </c>
      <c r="AM432" t="s">
        <v>67</v>
      </c>
      <c r="AN432" t="s">
        <v>6614</v>
      </c>
      <c r="AP432" t="s">
        <v>3967</v>
      </c>
      <c r="AQ432" t="s">
        <v>3968</v>
      </c>
      <c r="AR432" t="s">
        <v>7080</v>
      </c>
      <c r="AT432" t="s">
        <v>70</v>
      </c>
      <c r="AU432" t="s">
        <v>160</v>
      </c>
      <c r="AV432" t="s">
        <v>3969</v>
      </c>
      <c r="AW432" t="str">
        <f t="shared" si="6"/>
        <v>PEKALONGAN</v>
      </c>
      <c r="AX432" t="s">
        <v>1127</v>
      </c>
      <c r="AY432" t="s">
        <v>3970</v>
      </c>
      <c r="BA432" t="s">
        <v>7325</v>
      </c>
      <c r="BB432" t="s">
        <v>75</v>
      </c>
      <c r="BC432" t="s">
        <v>113</v>
      </c>
      <c r="BD432" t="s">
        <v>3971</v>
      </c>
      <c r="BE432" t="s">
        <v>78</v>
      </c>
      <c r="BG432" t="s">
        <v>79</v>
      </c>
    </row>
    <row r="433" spans="1:59" x14ac:dyDescent="0.25">
      <c r="A433" t="s">
        <v>3972</v>
      </c>
      <c r="B433" t="s">
        <v>49</v>
      </c>
      <c r="C433" t="s">
        <v>50</v>
      </c>
      <c r="E433" t="s">
        <v>51</v>
      </c>
      <c r="F433" t="s">
        <v>52</v>
      </c>
      <c r="G433" t="s">
        <v>53</v>
      </c>
      <c r="H433" t="s">
        <v>54</v>
      </c>
      <c r="I433" t="s">
        <v>55</v>
      </c>
      <c r="J433" t="s">
        <v>56</v>
      </c>
      <c r="K433" t="s">
        <v>57</v>
      </c>
      <c r="L433" t="s">
        <v>58</v>
      </c>
      <c r="M433" s="3">
        <v>90000</v>
      </c>
      <c r="N433" t="s">
        <v>59</v>
      </c>
      <c r="O433" s="3">
        <v>14885</v>
      </c>
      <c r="R433">
        <v>3</v>
      </c>
      <c r="AB433" t="s">
        <v>3973</v>
      </c>
      <c r="AD433" t="s">
        <v>370</v>
      </c>
      <c r="AJ433" t="s">
        <v>64</v>
      </c>
      <c r="AK433" t="s">
        <v>65</v>
      </c>
      <c r="AL433" t="s">
        <v>3974</v>
      </c>
      <c r="AM433" t="s">
        <v>67</v>
      </c>
      <c r="AN433" t="s">
        <v>6614</v>
      </c>
      <c r="AP433" t="s">
        <v>3975</v>
      </c>
      <c r="AQ433" t="s">
        <v>3976</v>
      </c>
      <c r="AR433" t="s">
        <v>6693</v>
      </c>
      <c r="AT433" t="s">
        <v>70</v>
      </c>
      <c r="AU433" t="s">
        <v>325</v>
      </c>
      <c r="AV433" t="s">
        <v>660</v>
      </c>
      <c r="AW433" t="str">
        <f t="shared" si="6"/>
        <v>BEKASI</v>
      </c>
      <c r="AX433" t="s">
        <v>964</v>
      </c>
      <c r="AY433" t="s">
        <v>3977</v>
      </c>
      <c r="AZ433" t="s">
        <v>3978</v>
      </c>
      <c r="BA433" t="s">
        <v>7324</v>
      </c>
      <c r="BB433" t="s">
        <v>75</v>
      </c>
      <c r="BC433" t="s">
        <v>76</v>
      </c>
      <c r="BD433" t="s">
        <v>3979</v>
      </c>
      <c r="BE433" t="s">
        <v>78</v>
      </c>
      <c r="BG433" t="s">
        <v>79</v>
      </c>
    </row>
    <row r="434" spans="1:59" x14ac:dyDescent="0.25">
      <c r="A434" t="s">
        <v>3980</v>
      </c>
      <c r="B434" t="s">
        <v>49</v>
      </c>
      <c r="C434" t="s">
        <v>50</v>
      </c>
      <c r="E434" t="s">
        <v>51</v>
      </c>
      <c r="F434" t="s">
        <v>102</v>
      </c>
      <c r="G434" t="s">
        <v>53</v>
      </c>
      <c r="H434" t="s">
        <v>103</v>
      </c>
      <c r="I434" t="s">
        <v>55</v>
      </c>
      <c r="J434" t="s">
        <v>56</v>
      </c>
      <c r="K434" t="s">
        <v>57</v>
      </c>
      <c r="L434" t="s">
        <v>58</v>
      </c>
      <c r="M434" s="3">
        <v>90000</v>
      </c>
      <c r="N434" t="s">
        <v>59</v>
      </c>
      <c r="O434" s="3">
        <v>14885</v>
      </c>
      <c r="R434">
        <v>3</v>
      </c>
      <c r="AB434" t="s">
        <v>3981</v>
      </c>
      <c r="AD434" t="s">
        <v>370</v>
      </c>
      <c r="AJ434" t="s">
        <v>64</v>
      </c>
      <c r="AK434" t="s">
        <v>65</v>
      </c>
      <c r="AL434" t="s">
        <v>3982</v>
      </c>
      <c r="AM434" t="s">
        <v>67</v>
      </c>
      <c r="AN434" t="s">
        <v>6614</v>
      </c>
      <c r="AP434" t="s">
        <v>3983</v>
      </c>
      <c r="AQ434" t="s">
        <v>3984</v>
      </c>
      <c r="AR434" t="s">
        <v>7081</v>
      </c>
      <c r="AT434" t="s">
        <v>70</v>
      </c>
      <c r="AU434" t="s">
        <v>853</v>
      </c>
      <c r="AV434" t="s">
        <v>1496</v>
      </c>
      <c r="AW434" t="str">
        <f t="shared" si="6"/>
        <v>PONTIANAK</v>
      </c>
      <c r="AX434" t="s">
        <v>3577</v>
      </c>
      <c r="AY434" t="s">
        <v>3985</v>
      </c>
      <c r="BA434" t="s">
        <v>7324</v>
      </c>
      <c r="BB434" t="s">
        <v>75</v>
      </c>
      <c r="BC434" t="s">
        <v>113</v>
      </c>
      <c r="BD434" t="s">
        <v>3986</v>
      </c>
      <c r="BE434" t="s">
        <v>78</v>
      </c>
      <c r="BG434" t="s">
        <v>79</v>
      </c>
    </row>
    <row r="435" spans="1:59" x14ac:dyDescent="0.25">
      <c r="A435" t="s">
        <v>3987</v>
      </c>
      <c r="B435" t="s">
        <v>49</v>
      </c>
      <c r="C435" t="s">
        <v>50</v>
      </c>
      <c r="E435" t="s">
        <v>51</v>
      </c>
      <c r="F435" t="s">
        <v>52</v>
      </c>
      <c r="G435" t="s">
        <v>53</v>
      </c>
      <c r="H435" t="s">
        <v>54</v>
      </c>
      <c r="I435" t="s">
        <v>55</v>
      </c>
      <c r="J435" t="s">
        <v>56</v>
      </c>
      <c r="K435" t="s">
        <v>57</v>
      </c>
      <c r="L435" t="s">
        <v>58</v>
      </c>
      <c r="M435" s="3">
        <v>90000</v>
      </c>
      <c r="N435" t="s">
        <v>59</v>
      </c>
      <c r="O435" s="3">
        <v>14885</v>
      </c>
      <c r="R435">
        <v>3</v>
      </c>
      <c r="AB435" t="s">
        <v>3988</v>
      </c>
      <c r="AD435" t="s">
        <v>370</v>
      </c>
      <c r="AJ435" t="s">
        <v>64</v>
      </c>
      <c r="AK435" t="s">
        <v>65</v>
      </c>
      <c r="AL435" t="s">
        <v>3989</v>
      </c>
      <c r="AM435" t="s">
        <v>67</v>
      </c>
      <c r="AN435" t="s">
        <v>6614</v>
      </c>
      <c r="AP435" t="s">
        <v>3990</v>
      </c>
      <c r="AQ435" t="s">
        <v>3991</v>
      </c>
      <c r="AR435" t="s">
        <v>7082</v>
      </c>
      <c r="AT435" t="s">
        <v>70</v>
      </c>
      <c r="AU435" t="s">
        <v>148</v>
      </c>
      <c r="AV435" t="s">
        <v>670</v>
      </c>
      <c r="AW435" t="str">
        <f t="shared" si="6"/>
        <v>MOJOKERTO</v>
      </c>
      <c r="AX435" t="s">
        <v>3992</v>
      </c>
      <c r="AY435" t="s">
        <v>1515</v>
      </c>
      <c r="BA435" t="s">
        <v>7324</v>
      </c>
      <c r="BB435" t="s">
        <v>75</v>
      </c>
      <c r="BC435" t="s">
        <v>76</v>
      </c>
      <c r="BD435" t="s">
        <v>3993</v>
      </c>
      <c r="BE435" t="s">
        <v>78</v>
      </c>
      <c r="BG435" t="s">
        <v>79</v>
      </c>
    </row>
    <row r="436" spans="1:59" x14ac:dyDescent="0.25">
      <c r="A436" t="s">
        <v>3994</v>
      </c>
      <c r="B436" t="s">
        <v>49</v>
      </c>
      <c r="C436" t="s">
        <v>50</v>
      </c>
      <c r="E436" t="s">
        <v>51</v>
      </c>
      <c r="F436" t="s">
        <v>127</v>
      </c>
      <c r="G436" t="s">
        <v>128</v>
      </c>
      <c r="H436" t="s">
        <v>103</v>
      </c>
      <c r="I436" t="s">
        <v>129</v>
      </c>
      <c r="J436" t="s">
        <v>56</v>
      </c>
      <c r="K436" t="s">
        <v>57</v>
      </c>
      <c r="L436" t="s">
        <v>130</v>
      </c>
      <c r="M436" s="3">
        <v>139000</v>
      </c>
      <c r="N436" t="s">
        <v>59</v>
      </c>
      <c r="O436" s="3">
        <v>9650</v>
      </c>
      <c r="Q436">
        <v>1</v>
      </c>
      <c r="AB436" t="s">
        <v>3995</v>
      </c>
      <c r="AD436" t="s">
        <v>133</v>
      </c>
      <c r="AJ436" t="s">
        <v>64</v>
      </c>
      <c r="AK436" t="s">
        <v>65</v>
      </c>
      <c r="AL436" t="s">
        <v>3996</v>
      </c>
      <c r="AM436" t="s">
        <v>67</v>
      </c>
      <c r="AN436" t="s">
        <v>6614</v>
      </c>
      <c r="AP436" t="s">
        <v>3997</v>
      </c>
      <c r="AQ436" t="s">
        <v>3998</v>
      </c>
      <c r="AR436" t="s">
        <v>7083</v>
      </c>
      <c r="AT436" t="s">
        <v>70</v>
      </c>
      <c r="AU436" t="s">
        <v>148</v>
      </c>
      <c r="AV436" t="s">
        <v>7266</v>
      </c>
      <c r="AW436" t="str">
        <f t="shared" si="6"/>
        <v>MAGETAN</v>
      </c>
      <c r="AX436" t="s">
        <v>3925</v>
      </c>
      <c r="AY436" t="s">
        <v>3999</v>
      </c>
      <c r="BA436" t="s">
        <v>7324</v>
      </c>
      <c r="BB436" t="s">
        <v>75</v>
      </c>
      <c r="BC436" t="s">
        <v>113</v>
      </c>
      <c r="BD436" t="s">
        <v>4000</v>
      </c>
      <c r="BE436" t="s">
        <v>78</v>
      </c>
      <c r="BG436" t="s">
        <v>79</v>
      </c>
    </row>
    <row r="437" spans="1:59" x14ac:dyDescent="0.25">
      <c r="A437" t="s">
        <v>4001</v>
      </c>
      <c r="B437" t="s">
        <v>49</v>
      </c>
      <c r="C437" t="s">
        <v>50</v>
      </c>
      <c r="E437" t="s">
        <v>51</v>
      </c>
      <c r="F437" t="s">
        <v>102</v>
      </c>
      <c r="G437" t="s">
        <v>53</v>
      </c>
      <c r="H437" t="s">
        <v>103</v>
      </c>
      <c r="I437" t="s">
        <v>55</v>
      </c>
      <c r="J437" t="s">
        <v>56</v>
      </c>
      <c r="K437" t="s">
        <v>57</v>
      </c>
      <c r="L437" t="s">
        <v>58</v>
      </c>
      <c r="M437" s="3">
        <v>90000</v>
      </c>
      <c r="N437" t="s">
        <v>59</v>
      </c>
      <c r="O437" s="3">
        <v>14885</v>
      </c>
      <c r="R437">
        <v>3</v>
      </c>
      <c r="AB437" t="s">
        <v>4002</v>
      </c>
      <c r="AC437" t="s">
        <v>4003</v>
      </c>
      <c r="AD437" t="s">
        <v>370</v>
      </c>
      <c r="AJ437" t="s">
        <v>64</v>
      </c>
      <c r="AK437" t="s">
        <v>65</v>
      </c>
      <c r="AL437" t="s">
        <v>4004</v>
      </c>
      <c r="AM437" t="s">
        <v>67</v>
      </c>
      <c r="AN437" t="s">
        <v>6614</v>
      </c>
      <c r="AP437" t="s">
        <v>4005</v>
      </c>
      <c r="AQ437" t="s">
        <v>4006</v>
      </c>
      <c r="AR437" t="s">
        <v>6763</v>
      </c>
      <c r="AT437" t="s">
        <v>70</v>
      </c>
      <c r="AU437" t="s">
        <v>325</v>
      </c>
      <c r="AV437" t="s">
        <v>3408</v>
      </c>
      <c r="AW437" t="str">
        <f t="shared" si="6"/>
        <v>BANDUNG</v>
      </c>
      <c r="AX437" t="s">
        <v>2122</v>
      </c>
      <c r="AY437" t="s">
        <v>4007</v>
      </c>
      <c r="BA437" t="s">
        <v>7325</v>
      </c>
      <c r="BB437" t="s">
        <v>75</v>
      </c>
      <c r="BC437" t="s">
        <v>113</v>
      </c>
      <c r="BD437" t="s">
        <v>4008</v>
      </c>
      <c r="BE437" t="s">
        <v>78</v>
      </c>
      <c r="BG437" t="s">
        <v>79</v>
      </c>
    </row>
    <row r="438" spans="1:59" x14ac:dyDescent="0.25">
      <c r="A438" t="s">
        <v>4009</v>
      </c>
      <c r="B438" t="s">
        <v>49</v>
      </c>
      <c r="C438" t="s">
        <v>50</v>
      </c>
      <c r="E438" t="s">
        <v>51</v>
      </c>
      <c r="F438" t="s">
        <v>102</v>
      </c>
      <c r="G438" t="s">
        <v>53</v>
      </c>
      <c r="H438" t="s">
        <v>103</v>
      </c>
      <c r="I438" t="s">
        <v>55</v>
      </c>
      <c r="J438" t="s">
        <v>56</v>
      </c>
      <c r="K438" t="s">
        <v>57</v>
      </c>
      <c r="L438" t="s">
        <v>58</v>
      </c>
      <c r="M438" s="3">
        <v>90000</v>
      </c>
      <c r="N438" t="s">
        <v>59</v>
      </c>
      <c r="O438" s="3">
        <v>14885</v>
      </c>
      <c r="R438">
        <v>3</v>
      </c>
      <c r="AB438" t="s">
        <v>4010</v>
      </c>
      <c r="AC438" t="s">
        <v>4011</v>
      </c>
      <c r="AD438" t="s">
        <v>370</v>
      </c>
      <c r="AJ438" t="s">
        <v>64</v>
      </c>
      <c r="AK438" t="s">
        <v>65</v>
      </c>
      <c r="AL438" t="s">
        <v>4012</v>
      </c>
      <c r="AM438" t="s">
        <v>67</v>
      </c>
      <c r="AN438" t="s">
        <v>6614</v>
      </c>
      <c r="AP438" t="s">
        <v>4013</v>
      </c>
      <c r="AQ438" t="s">
        <v>353</v>
      </c>
      <c r="AR438" t="s">
        <v>6670</v>
      </c>
      <c r="AT438" t="s">
        <v>70</v>
      </c>
      <c r="AU438" t="s">
        <v>325</v>
      </c>
      <c r="AV438" t="s">
        <v>4014</v>
      </c>
      <c r="AW438" t="str">
        <f t="shared" si="6"/>
        <v>INDRAMAYU</v>
      </c>
      <c r="AX438" t="s">
        <v>3149</v>
      </c>
      <c r="AY438" t="s">
        <v>4015</v>
      </c>
      <c r="AZ438" t="s">
        <v>4016</v>
      </c>
      <c r="BA438" t="s">
        <v>7325</v>
      </c>
      <c r="BB438" t="s">
        <v>75</v>
      </c>
      <c r="BC438" t="s">
        <v>113</v>
      </c>
      <c r="BD438" t="s">
        <v>4017</v>
      </c>
      <c r="BE438" t="s">
        <v>78</v>
      </c>
      <c r="BG438" t="s">
        <v>79</v>
      </c>
    </row>
    <row r="439" spans="1:59" x14ac:dyDescent="0.25">
      <c r="A439" t="s">
        <v>4018</v>
      </c>
      <c r="B439" t="s">
        <v>49</v>
      </c>
      <c r="C439" t="s">
        <v>50</v>
      </c>
      <c r="E439" t="s">
        <v>51</v>
      </c>
      <c r="F439" t="s">
        <v>52</v>
      </c>
      <c r="G439" t="s">
        <v>53</v>
      </c>
      <c r="H439" t="s">
        <v>54</v>
      </c>
      <c r="I439" t="s">
        <v>55</v>
      </c>
      <c r="J439" t="s">
        <v>56</v>
      </c>
      <c r="K439" t="s">
        <v>57</v>
      </c>
      <c r="L439" t="s">
        <v>58</v>
      </c>
      <c r="M439" s="3">
        <v>90000</v>
      </c>
      <c r="N439" t="s">
        <v>59</v>
      </c>
      <c r="O439" s="3">
        <v>14885</v>
      </c>
      <c r="R439">
        <v>3</v>
      </c>
      <c r="AB439" t="s">
        <v>4019</v>
      </c>
      <c r="AD439" t="s">
        <v>370</v>
      </c>
      <c r="AJ439" t="s">
        <v>64</v>
      </c>
      <c r="AK439" t="s">
        <v>65</v>
      </c>
      <c r="AL439" t="s">
        <v>4020</v>
      </c>
      <c r="AM439" t="s">
        <v>67</v>
      </c>
      <c r="AN439" t="s">
        <v>6614</v>
      </c>
      <c r="AP439" t="s">
        <v>4021</v>
      </c>
      <c r="AQ439" t="s">
        <v>239</v>
      </c>
      <c r="AR439" t="s">
        <v>7084</v>
      </c>
      <c r="AT439" t="s">
        <v>70</v>
      </c>
      <c r="AU439" t="s">
        <v>148</v>
      </c>
      <c r="AV439" t="s">
        <v>670</v>
      </c>
      <c r="AW439" t="str">
        <f t="shared" si="6"/>
        <v>MOJOKERTO</v>
      </c>
      <c r="AX439" t="s">
        <v>2213</v>
      </c>
      <c r="AY439" t="s">
        <v>4022</v>
      </c>
      <c r="BA439" t="s">
        <v>7324</v>
      </c>
      <c r="BB439" t="s">
        <v>75</v>
      </c>
      <c r="BC439" t="s">
        <v>76</v>
      </c>
      <c r="BD439" t="s">
        <v>4023</v>
      </c>
      <c r="BE439" t="s">
        <v>78</v>
      </c>
      <c r="BG439" t="s">
        <v>79</v>
      </c>
    </row>
    <row r="440" spans="1:59" x14ac:dyDescent="0.25">
      <c r="A440" t="s">
        <v>4024</v>
      </c>
      <c r="B440" t="s">
        <v>49</v>
      </c>
      <c r="C440" t="s">
        <v>50</v>
      </c>
      <c r="E440" t="s">
        <v>51</v>
      </c>
      <c r="F440" t="s">
        <v>462</v>
      </c>
      <c r="G440" t="s">
        <v>128</v>
      </c>
      <c r="H440" t="s">
        <v>205</v>
      </c>
      <c r="I440" t="s">
        <v>129</v>
      </c>
      <c r="J440" t="s">
        <v>56</v>
      </c>
      <c r="K440" t="s">
        <v>57</v>
      </c>
      <c r="L440" t="s">
        <v>130</v>
      </c>
      <c r="M440" s="3">
        <v>139000</v>
      </c>
      <c r="N440" t="s">
        <v>59</v>
      </c>
      <c r="O440" s="3">
        <v>9111</v>
      </c>
      <c r="Q440">
        <v>1</v>
      </c>
      <c r="AB440" t="s">
        <v>4025</v>
      </c>
      <c r="AD440" t="s">
        <v>133</v>
      </c>
      <c r="AJ440" t="s">
        <v>64</v>
      </c>
      <c r="AK440" t="s">
        <v>65</v>
      </c>
      <c r="AL440" t="s">
        <v>4026</v>
      </c>
      <c r="AM440" t="s">
        <v>67</v>
      </c>
      <c r="AN440" t="s">
        <v>6614</v>
      </c>
      <c r="AQ440" t="s">
        <v>4027</v>
      </c>
      <c r="AR440" t="s">
        <v>6998</v>
      </c>
      <c r="AT440" t="s">
        <v>70</v>
      </c>
      <c r="AU440" t="s">
        <v>148</v>
      </c>
      <c r="AV440" t="s">
        <v>4028</v>
      </c>
      <c r="AW440" t="str">
        <f t="shared" si="6"/>
        <v>MALANG</v>
      </c>
      <c r="AX440" t="s">
        <v>4029</v>
      </c>
      <c r="AY440" t="s">
        <v>4030</v>
      </c>
      <c r="BA440" t="s">
        <v>7324</v>
      </c>
      <c r="BB440" t="s">
        <v>75</v>
      </c>
      <c r="BC440" t="s">
        <v>76</v>
      </c>
      <c r="BD440" t="s">
        <v>4031</v>
      </c>
      <c r="BE440" t="s">
        <v>78</v>
      </c>
      <c r="BG440" t="s">
        <v>79</v>
      </c>
    </row>
    <row r="441" spans="1:59" x14ac:dyDescent="0.25">
      <c r="A441" t="s">
        <v>4032</v>
      </c>
      <c r="B441" t="s">
        <v>49</v>
      </c>
      <c r="C441" t="s">
        <v>50</v>
      </c>
      <c r="E441" t="s">
        <v>51</v>
      </c>
      <c r="F441" t="s">
        <v>102</v>
      </c>
      <c r="G441" t="s">
        <v>53</v>
      </c>
      <c r="H441" t="s">
        <v>103</v>
      </c>
      <c r="I441" t="s">
        <v>55</v>
      </c>
      <c r="J441" t="s">
        <v>56</v>
      </c>
      <c r="K441" t="s">
        <v>57</v>
      </c>
      <c r="L441" t="s">
        <v>58</v>
      </c>
      <c r="M441" s="3">
        <v>90000</v>
      </c>
      <c r="N441" t="s">
        <v>59</v>
      </c>
      <c r="O441" s="3">
        <v>14885</v>
      </c>
      <c r="R441">
        <v>3</v>
      </c>
      <c r="AB441" t="s">
        <v>4033</v>
      </c>
      <c r="AC441" t="s">
        <v>4034</v>
      </c>
      <c r="AD441" t="s">
        <v>370</v>
      </c>
      <c r="AJ441" t="s">
        <v>64</v>
      </c>
      <c r="AK441" t="s">
        <v>65</v>
      </c>
      <c r="AL441" t="s">
        <v>4035</v>
      </c>
      <c r="AM441" t="s">
        <v>67</v>
      </c>
      <c r="AN441" t="s">
        <v>6614</v>
      </c>
      <c r="AP441" t="s">
        <v>4036</v>
      </c>
      <c r="AQ441" t="s">
        <v>4037</v>
      </c>
      <c r="AR441" t="s">
        <v>7085</v>
      </c>
      <c r="AT441" t="s">
        <v>70</v>
      </c>
      <c r="AU441" t="s">
        <v>325</v>
      </c>
      <c r="AV441" t="s">
        <v>660</v>
      </c>
      <c r="AW441" t="str">
        <f t="shared" si="6"/>
        <v>BEKASI</v>
      </c>
      <c r="AX441" t="s">
        <v>292</v>
      </c>
      <c r="AY441" t="s">
        <v>4038</v>
      </c>
      <c r="BA441" t="s">
        <v>7325</v>
      </c>
      <c r="BB441" t="s">
        <v>75</v>
      </c>
      <c r="BC441" t="s">
        <v>113</v>
      </c>
      <c r="BD441" t="s">
        <v>4039</v>
      </c>
      <c r="BE441" t="s">
        <v>78</v>
      </c>
      <c r="BG441" t="s">
        <v>79</v>
      </c>
    </row>
    <row r="442" spans="1:59" x14ac:dyDescent="0.25">
      <c r="A442" t="s">
        <v>4040</v>
      </c>
      <c r="B442" t="s">
        <v>49</v>
      </c>
      <c r="C442" t="s">
        <v>50</v>
      </c>
      <c r="E442" t="s">
        <v>51</v>
      </c>
      <c r="F442" t="s">
        <v>52</v>
      </c>
      <c r="G442" t="s">
        <v>53</v>
      </c>
      <c r="H442" t="s">
        <v>54</v>
      </c>
      <c r="I442" t="s">
        <v>55</v>
      </c>
      <c r="J442" t="s">
        <v>56</v>
      </c>
      <c r="K442" t="s">
        <v>57</v>
      </c>
      <c r="L442" t="s">
        <v>58</v>
      </c>
      <c r="M442" s="3">
        <v>90000</v>
      </c>
      <c r="N442" t="s">
        <v>59</v>
      </c>
      <c r="O442" s="3">
        <v>14885</v>
      </c>
      <c r="R442">
        <v>3</v>
      </c>
      <c r="AB442" t="s">
        <v>4041</v>
      </c>
      <c r="AD442" t="s">
        <v>370</v>
      </c>
      <c r="AJ442" t="s">
        <v>64</v>
      </c>
      <c r="AK442" t="s">
        <v>65</v>
      </c>
      <c r="AL442" t="s">
        <v>4042</v>
      </c>
      <c r="AM442" t="s">
        <v>67</v>
      </c>
      <c r="AN442" t="s">
        <v>6614</v>
      </c>
      <c r="AP442" t="s">
        <v>4043</v>
      </c>
      <c r="AQ442" t="s">
        <v>4044</v>
      </c>
      <c r="AR442" t="s">
        <v>7086</v>
      </c>
      <c r="AT442" t="s">
        <v>70</v>
      </c>
      <c r="AU442" t="s">
        <v>325</v>
      </c>
      <c r="AV442" t="s">
        <v>410</v>
      </c>
      <c r="AW442" t="str">
        <f t="shared" si="6"/>
        <v>SUKABUMI</v>
      </c>
      <c r="AX442" t="s">
        <v>1422</v>
      </c>
      <c r="AY442" t="s">
        <v>4045</v>
      </c>
      <c r="AZ442" t="s">
        <v>4046</v>
      </c>
      <c r="BA442" t="s">
        <v>7324</v>
      </c>
      <c r="BB442" t="s">
        <v>75</v>
      </c>
      <c r="BC442" t="s">
        <v>76</v>
      </c>
      <c r="BD442" t="s">
        <v>4047</v>
      </c>
      <c r="BE442" t="s">
        <v>78</v>
      </c>
      <c r="BG442" t="s">
        <v>79</v>
      </c>
    </row>
    <row r="443" spans="1:59" x14ac:dyDescent="0.25">
      <c r="A443" t="s">
        <v>4048</v>
      </c>
      <c r="B443" t="s">
        <v>49</v>
      </c>
      <c r="C443" t="s">
        <v>50</v>
      </c>
      <c r="E443" t="s">
        <v>51</v>
      </c>
      <c r="F443" t="s">
        <v>127</v>
      </c>
      <c r="G443" t="s">
        <v>128</v>
      </c>
      <c r="H443" t="s">
        <v>103</v>
      </c>
      <c r="I443" t="s">
        <v>129</v>
      </c>
      <c r="J443" t="s">
        <v>56</v>
      </c>
      <c r="K443" t="s">
        <v>57</v>
      </c>
      <c r="L443" t="s">
        <v>130</v>
      </c>
      <c r="M443" s="3">
        <v>139000</v>
      </c>
      <c r="N443" t="s">
        <v>59</v>
      </c>
      <c r="O443" s="3">
        <v>9650</v>
      </c>
      <c r="Q443">
        <v>1</v>
      </c>
      <c r="AB443" t="s">
        <v>4049</v>
      </c>
      <c r="AD443" t="s">
        <v>133</v>
      </c>
      <c r="AJ443" t="s">
        <v>64</v>
      </c>
      <c r="AK443" t="s">
        <v>65</v>
      </c>
      <c r="AL443" t="s">
        <v>4050</v>
      </c>
      <c r="AM443" t="s">
        <v>67</v>
      </c>
      <c r="AN443" t="s">
        <v>6614</v>
      </c>
      <c r="AP443" t="s">
        <v>4051</v>
      </c>
      <c r="AQ443" t="s">
        <v>4052</v>
      </c>
      <c r="AR443" t="s">
        <v>6694</v>
      </c>
      <c r="AT443" t="s">
        <v>70</v>
      </c>
      <c r="AU443" t="s">
        <v>120</v>
      </c>
      <c r="AV443" t="s">
        <v>7308</v>
      </c>
      <c r="AW443" t="str">
        <f t="shared" si="6"/>
        <v xml:space="preserve"> JAKARTA UTARA</v>
      </c>
      <c r="AX443" t="s">
        <v>4053</v>
      </c>
      <c r="AY443" t="s">
        <v>4054</v>
      </c>
      <c r="AZ443" t="s">
        <v>4055</v>
      </c>
      <c r="BA443" t="s">
        <v>7324</v>
      </c>
      <c r="BB443" t="s">
        <v>75</v>
      </c>
      <c r="BC443" t="s">
        <v>113</v>
      </c>
      <c r="BD443" t="s">
        <v>4056</v>
      </c>
      <c r="BE443" t="s">
        <v>78</v>
      </c>
      <c r="BG443" t="s">
        <v>79</v>
      </c>
    </row>
    <row r="444" spans="1:59" x14ac:dyDescent="0.25">
      <c r="A444" t="s">
        <v>4057</v>
      </c>
      <c r="B444" t="s">
        <v>49</v>
      </c>
      <c r="C444" t="s">
        <v>50</v>
      </c>
      <c r="E444" t="s">
        <v>51</v>
      </c>
      <c r="F444" t="s">
        <v>52</v>
      </c>
      <c r="G444" t="s">
        <v>53</v>
      </c>
      <c r="H444" t="s">
        <v>54</v>
      </c>
      <c r="I444" t="s">
        <v>55</v>
      </c>
      <c r="J444" t="s">
        <v>56</v>
      </c>
      <c r="K444" t="s">
        <v>57</v>
      </c>
      <c r="L444" t="s">
        <v>58</v>
      </c>
      <c r="M444" s="3">
        <v>90000</v>
      </c>
      <c r="N444" t="s">
        <v>59</v>
      </c>
      <c r="O444" s="3">
        <v>14885</v>
      </c>
      <c r="R444">
        <v>3</v>
      </c>
      <c r="AB444" t="s">
        <v>4058</v>
      </c>
      <c r="AD444" t="s">
        <v>370</v>
      </c>
      <c r="AJ444" t="s">
        <v>64</v>
      </c>
      <c r="AK444" t="s">
        <v>65</v>
      </c>
      <c r="AL444" t="s">
        <v>4059</v>
      </c>
      <c r="AM444" t="s">
        <v>67</v>
      </c>
      <c r="AN444" t="s">
        <v>6614</v>
      </c>
      <c r="AP444" t="s">
        <v>4060</v>
      </c>
      <c r="AQ444" t="s">
        <v>4061</v>
      </c>
      <c r="AR444" t="s">
        <v>7087</v>
      </c>
      <c r="AT444" t="s">
        <v>70</v>
      </c>
      <c r="AU444" t="s">
        <v>853</v>
      </c>
      <c r="AV444" t="s">
        <v>1496</v>
      </c>
      <c r="AW444" t="str">
        <f t="shared" si="6"/>
        <v>PONTIANAK</v>
      </c>
      <c r="AX444" t="s">
        <v>4062</v>
      </c>
      <c r="AY444" t="s">
        <v>4063</v>
      </c>
      <c r="AZ444" t="s">
        <v>4064</v>
      </c>
      <c r="BA444" t="s">
        <v>7324</v>
      </c>
      <c r="BB444" t="s">
        <v>75</v>
      </c>
      <c r="BC444" t="s">
        <v>76</v>
      </c>
      <c r="BD444" t="s">
        <v>4065</v>
      </c>
      <c r="BE444" t="s">
        <v>78</v>
      </c>
      <c r="BG444" t="s">
        <v>79</v>
      </c>
    </row>
    <row r="445" spans="1:59" x14ac:dyDescent="0.25">
      <c r="A445" t="s">
        <v>4066</v>
      </c>
      <c r="B445" t="s">
        <v>49</v>
      </c>
      <c r="C445" t="s">
        <v>50</v>
      </c>
      <c r="E445" t="s">
        <v>51</v>
      </c>
      <c r="F445" t="s">
        <v>127</v>
      </c>
      <c r="G445" t="s">
        <v>128</v>
      </c>
      <c r="H445" t="s">
        <v>103</v>
      </c>
      <c r="I445" t="s">
        <v>129</v>
      </c>
      <c r="J445" t="s">
        <v>56</v>
      </c>
      <c r="K445" t="s">
        <v>57</v>
      </c>
      <c r="L445" t="s">
        <v>130</v>
      </c>
      <c r="M445" s="3">
        <v>139000</v>
      </c>
      <c r="N445" t="s">
        <v>59</v>
      </c>
      <c r="O445" s="3">
        <v>9650</v>
      </c>
      <c r="Q445">
        <v>1</v>
      </c>
      <c r="AB445" t="s">
        <v>4067</v>
      </c>
      <c r="AC445" t="s">
        <v>4068</v>
      </c>
      <c r="AD445" t="s">
        <v>133</v>
      </c>
      <c r="AJ445" t="s">
        <v>64</v>
      </c>
      <c r="AK445" t="s">
        <v>65</v>
      </c>
      <c r="AL445" t="s">
        <v>4069</v>
      </c>
      <c r="AM445" t="s">
        <v>67</v>
      </c>
      <c r="AN445" t="s">
        <v>6614</v>
      </c>
      <c r="AP445" t="s">
        <v>4070</v>
      </c>
      <c r="AQ445" t="s">
        <v>4071</v>
      </c>
      <c r="AR445" t="s">
        <v>6828</v>
      </c>
      <c r="AT445" t="s">
        <v>70</v>
      </c>
      <c r="AU445" t="s">
        <v>566</v>
      </c>
      <c r="AV445" t="s">
        <v>7280</v>
      </c>
      <c r="AW445" t="str">
        <f t="shared" si="6"/>
        <v>HULU SUNGAI TENGAH</v>
      </c>
      <c r="AX445" t="s">
        <v>1599</v>
      </c>
      <c r="AY445" t="s">
        <v>4072</v>
      </c>
      <c r="BA445" t="s">
        <v>7325</v>
      </c>
      <c r="BB445" t="s">
        <v>75</v>
      </c>
      <c r="BC445" t="s">
        <v>113</v>
      </c>
      <c r="BD445" t="s">
        <v>4073</v>
      </c>
      <c r="BE445" t="s">
        <v>78</v>
      </c>
      <c r="BG445" t="s">
        <v>79</v>
      </c>
    </row>
    <row r="446" spans="1:59" x14ac:dyDescent="0.25">
      <c r="A446" t="s">
        <v>4074</v>
      </c>
      <c r="B446" t="s">
        <v>49</v>
      </c>
      <c r="C446" t="s">
        <v>50</v>
      </c>
      <c r="E446" t="s">
        <v>51</v>
      </c>
      <c r="F446" t="s">
        <v>52</v>
      </c>
      <c r="G446" t="s">
        <v>53</v>
      </c>
      <c r="H446" t="s">
        <v>54</v>
      </c>
      <c r="I446" t="s">
        <v>55</v>
      </c>
      <c r="J446" t="s">
        <v>56</v>
      </c>
      <c r="K446" t="s">
        <v>57</v>
      </c>
      <c r="L446" t="s">
        <v>58</v>
      </c>
      <c r="M446" s="3">
        <v>90000</v>
      </c>
      <c r="N446" t="s">
        <v>59</v>
      </c>
      <c r="O446" s="3">
        <v>14885</v>
      </c>
      <c r="R446">
        <v>3</v>
      </c>
      <c r="AB446" t="s">
        <v>4075</v>
      </c>
      <c r="AD446" t="s">
        <v>370</v>
      </c>
      <c r="AJ446" t="s">
        <v>64</v>
      </c>
      <c r="AK446" t="s">
        <v>65</v>
      </c>
      <c r="AL446" t="s">
        <v>4076</v>
      </c>
      <c r="AM446" t="s">
        <v>67</v>
      </c>
      <c r="AN446" t="s">
        <v>6614</v>
      </c>
      <c r="AP446" t="s">
        <v>4077</v>
      </c>
      <c r="AQ446" t="s">
        <v>4078</v>
      </c>
      <c r="AR446" t="s">
        <v>6832</v>
      </c>
      <c r="AT446" t="s">
        <v>70</v>
      </c>
      <c r="AU446" t="s">
        <v>160</v>
      </c>
      <c r="AV446" t="s">
        <v>520</v>
      </c>
      <c r="AW446" t="str">
        <f t="shared" si="6"/>
        <v>KARANGANYAR</v>
      </c>
      <c r="AX446" t="s">
        <v>1933</v>
      </c>
      <c r="AY446" t="s">
        <v>4079</v>
      </c>
      <c r="AZ446" t="s">
        <v>4080</v>
      </c>
      <c r="BA446" t="s">
        <v>7324</v>
      </c>
      <c r="BB446" t="s">
        <v>75</v>
      </c>
      <c r="BC446" t="s">
        <v>76</v>
      </c>
      <c r="BD446" t="s">
        <v>4081</v>
      </c>
      <c r="BE446" t="s">
        <v>78</v>
      </c>
      <c r="BG446" t="s">
        <v>79</v>
      </c>
    </row>
    <row r="447" spans="1:59" x14ac:dyDescent="0.25">
      <c r="A447" t="s">
        <v>4082</v>
      </c>
      <c r="B447" t="s">
        <v>49</v>
      </c>
      <c r="C447" t="s">
        <v>50</v>
      </c>
      <c r="E447" t="s">
        <v>51</v>
      </c>
      <c r="F447" t="s">
        <v>52</v>
      </c>
      <c r="G447" t="s">
        <v>53</v>
      </c>
      <c r="H447" t="s">
        <v>54</v>
      </c>
      <c r="I447" t="s">
        <v>55</v>
      </c>
      <c r="J447" t="s">
        <v>56</v>
      </c>
      <c r="K447" t="s">
        <v>57</v>
      </c>
      <c r="L447" t="s">
        <v>58</v>
      </c>
      <c r="M447" s="3">
        <v>90000</v>
      </c>
      <c r="N447" t="s">
        <v>59</v>
      </c>
      <c r="O447" s="3">
        <v>14885</v>
      </c>
      <c r="R447">
        <v>3</v>
      </c>
      <c r="AB447" t="s">
        <v>4083</v>
      </c>
      <c r="AC447" t="s">
        <v>4084</v>
      </c>
      <c r="AD447" t="s">
        <v>2156</v>
      </c>
      <c r="AJ447" t="s">
        <v>64</v>
      </c>
      <c r="AK447" t="s">
        <v>65</v>
      </c>
      <c r="AL447" t="s">
        <v>4085</v>
      </c>
      <c r="AM447" t="s">
        <v>67</v>
      </c>
      <c r="AN447" t="s">
        <v>6614</v>
      </c>
      <c r="AP447" t="s">
        <v>4086</v>
      </c>
      <c r="AQ447" t="s">
        <v>4087</v>
      </c>
      <c r="AR447" t="s">
        <v>7088</v>
      </c>
      <c r="AT447" t="s">
        <v>70</v>
      </c>
      <c r="AU447" t="s">
        <v>325</v>
      </c>
      <c r="AV447" t="s">
        <v>660</v>
      </c>
      <c r="AW447" t="str">
        <f t="shared" si="6"/>
        <v>BEKASI</v>
      </c>
      <c r="AX447" t="s">
        <v>313</v>
      </c>
      <c r="AY447" t="s">
        <v>4088</v>
      </c>
      <c r="AZ447" t="s">
        <v>4089</v>
      </c>
      <c r="BA447" t="s">
        <v>7325</v>
      </c>
      <c r="BB447" t="s">
        <v>75</v>
      </c>
      <c r="BC447" t="s">
        <v>76</v>
      </c>
      <c r="BD447" t="s">
        <v>4090</v>
      </c>
      <c r="BE447" t="s">
        <v>78</v>
      </c>
      <c r="BG447" t="s">
        <v>79</v>
      </c>
    </row>
    <row r="448" spans="1:59" x14ac:dyDescent="0.25">
      <c r="A448" t="s">
        <v>4091</v>
      </c>
      <c r="B448" t="s">
        <v>49</v>
      </c>
      <c r="C448" t="s">
        <v>50</v>
      </c>
      <c r="E448" t="s">
        <v>51</v>
      </c>
      <c r="F448" t="s">
        <v>52</v>
      </c>
      <c r="G448" t="s">
        <v>53</v>
      </c>
      <c r="H448" t="s">
        <v>54</v>
      </c>
      <c r="I448" t="s">
        <v>55</v>
      </c>
      <c r="J448" t="s">
        <v>56</v>
      </c>
      <c r="K448" t="s">
        <v>57</v>
      </c>
      <c r="L448" t="s">
        <v>58</v>
      </c>
      <c r="M448" s="3">
        <v>90000</v>
      </c>
      <c r="N448" t="s">
        <v>59</v>
      </c>
      <c r="O448" s="3">
        <v>14885</v>
      </c>
      <c r="R448">
        <v>3</v>
      </c>
      <c r="AB448" t="s">
        <v>4092</v>
      </c>
      <c r="AC448" t="s">
        <v>4093</v>
      </c>
      <c r="AD448" t="s">
        <v>2156</v>
      </c>
      <c r="AJ448" t="s">
        <v>64</v>
      </c>
      <c r="AK448" t="s">
        <v>65</v>
      </c>
      <c r="AL448" t="s">
        <v>4094</v>
      </c>
      <c r="AM448" t="s">
        <v>67</v>
      </c>
      <c r="AN448" t="s">
        <v>6614</v>
      </c>
      <c r="AP448" t="s">
        <v>4095</v>
      </c>
      <c r="AQ448" t="s">
        <v>4096</v>
      </c>
      <c r="AR448" t="s">
        <v>7089</v>
      </c>
      <c r="AT448" t="s">
        <v>70</v>
      </c>
      <c r="AU448" t="s">
        <v>148</v>
      </c>
      <c r="AV448" t="s">
        <v>2592</v>
      </c>
      <c r="AW448" t="str">
        <f t="shared" ref="AW448:AW510" si="7">UPPER(AV448)</f>
        <v>KEDIRI</v>
      </c>
      <c r="AX448" t="s">
        <v>4097</v>
      </c>
      <c r="AY448" t="s">
        <v>4098</v>
      </c>
      <c r="AZ448" t="s">
        <v>4099</v>
      </c>
      <c r="BA448" t="s">
        <v>7325</v>
      </c>
      <c r="BB448" t="s">
        <v>75</v>
      </c>
      <c r="BC448" t="s">
        <v>76</v>
      </c>
      <c r="BD448" t="s">
        <v>4100</v>
      </c>
      <c r="BE448" t="s">
        <v>78</v>
      </c>
      <c r="BG448" t="s">
        <v>79</v>
      </c>
    </row>
    <row r="449" spans="1:59" x14ac:dyDescent="0.25">
      <c r="A449" t="s">
        <v>4101</v>
      </c>
      <c r="B449" t="s">
        <v>49</v>
      </c>
      <c r="C449" t="s">
        <v>50</v>
      </c>
      <c r="E449" t="s">
        <v>51</v>
      </c>
      <c r="F449" t="s">
        <v>127</v>
      </c>
      <c r="G449" t="s">
        <v>128</v>
      </c>
      <c r="H449" t="s">
        <v>103</v>
      </c>
      <c r="I449" t="s">
        <v>129</v>
      </c>
      <c r="J449" t="s">
        <v>56</v>
      </c>
      <c r="K449" t="s">
        <v>57</v>
      </c>
      <c r="L449" t="s">
        <v>130</v>
      </c>
      <c r="M449" s="3">
        <v>139000</v>
      </c>
      <c r="N449" t="s">
        <v>59</v>
      </c>
      <c r="O449" s="3">
        <v>9650</v>
      </c>
      <c r="Q449">
        <v>1</v>
      </c>
      <c r="AB449" t="s">
        <v>4102</v>
      </c>
      <c r="AD449" t="s">
        <v>133</v>
      </c>
      <c r="AJ449" t="s">
        <v>64</v>
      </c>
      <c r="AK449" t="s">
        <v>65</v>
      </c>
      <c r="AL449" t="s">
        <v>4103</v>
      </c>
      <c r="AM449" t="s">
        <v>67</v>
      </c>
      <c r="AN449" t="s">
        <v>6614</v>
      </c>
      <c r="AP449" t="s">
        <v>4104</v>
      </c>
      <c r="AQ449" t="s">
        <v>4105</v>
      </c>
      <c r="AR449" t="s">
        <v>7090</v>
      </c>
      <c r="AT449" t="s">
        <v>70</v>
      </c>
      <c r="AU449" t="s">
        <v>1034</v>
      </c>
      <c r="AV449" t="s">
        <v>3924</v>
      </c>
      <c r="AW449" t="str">
        <f t="shared" si="7"/>
        <v>SUMBAWA</v>
      </c>
      <c r="AX449" t="s">
        <v>4106</v>
      </c>
      <c r="AY449" t="s">
        <v>4107</v>
      </c>
      <c r="AZ449" t="s">
        <v>4108</v>
      </c>
      <c r="BA449" t="s">
        <v>7324</v>
      </c>
      <c r="BB449" t="s">
        <v>75</v>
      </c>
      <c r="BC449" t="s">
        <v>113</v>
      </c>
      <c r="BD449" t="s">
        <v>4109</v>
      </c>
      <c r="BE449" t="s">
        <v>78</v>
      </c>
      <c r="BG449" t="s">
        <v>79</v>
      </c>
    </row>
    <row r="450" spans="1:59" x14ac:dyDescent="0.25">
      <c r="A450" t="s">
        <v>4110</v>
      </c>
      <c r="B450" t="s">
        <v>49</v>
      </c>
      <c r="C450" t="s">
        <v>50</v>
      </c>
      <c r="E450" t="s">
        <v>51</v>
      </c>
      <c r="F450" t="s">
        <v>52</v>
      </c>
      <c r="G450" t="s">
        <v>53</v>
      </c>
      <c r="H450" t="s">
        <v>54</v>
      </c>
      <c r="I450" t="s">
        <v>55</v>
      </c>
      <c r="J450" t="s">
        <v>56</v>
      </c>
      <c r="K450" t="s">
        <v>57</v>
      </c>
      <c r="L450" t="s">
        <v>58</v>
      </c>
      <c r="M450" s="3">
        <v>90000</v>
      </c>
      <c r="N450" t="s">
        <v>59</v>
      </c>
      <c r="O450" s="3">
        <v>14885</v>
      </c>
      <c r="R450">
        <v>3</v>
      </c>
      <c r="AB450" t="s">
        <v>4111</v>
      </c>
      <c r="AC450" t="s">
        <v>4112</v>
      </c>
      <c r="AD450" t="s">
        <v>2156</v>
      </c>
      <c r="AJ450" t="s">
        <v>64</v>
      </c>
      <c r="AK450" t="s">
        <v>65</v>
      </c>
      <c r="AL450" t="s">
        <v>4113</v>
      </c>
      <c r="AM450" t="s">
        <v>67</v>
      </c>
      <c r="AN450" t="s">
        <v>6614</v>
      </c>
      <c r="AP450" t="s">
        <v>4114</v>
      </c>
      <c r="AQ450" t="s">
        <v>4115</v>
      </c>
      <c r="AR450" t="s">
        <v>7091</v>
      </c>
      <c r="AT450" t="s">
        <v>70</v>
      </c>
      <c r="AU450" t="s">
        <v>1647</v>
      </c>
      <c r="AV450" t="s">
        <v>7299</v>
      </c>
      <c r="AW450" t="str">
        <f t="shared" si="7"/>
        <v xml:space="preserve">BEKASI </v>
      </c>
      <c r="AX450" t="s">
        <v>4116</v>
      </c>
      <c r="AY450" t="s">
        <v>4117</v>
      </c>
      <c r="AZ450" t="s">
        <v>4118</v>
      </c>
      <c r="BA450" t="s">
        <v>7325</v>
      </c>
      <c r="BB450" t="s">
        <v>75</v>
      </c>
      <c r="BC450" t="s">
        <v>76</v>
      </c>
      <c r="BD450" t="s">
        <v>4119</v>
      </c>
      <c r="BE450" t="s">
        <v>78</v>
      </c>
      <c r="BG450" t="s">
        <v>79</v>
      </c>
    </row>
    <row r="451" spans="1:59" x14ac:dyDescent="0.25">
      <c r="A451" t="s">
        <v>4120</v>
      </c>
      <c r="B451" t="s">
        <v>49</v>
      </c>
      <c r="C451" t="s">
        <v>50</v>
      </c>
      <c r="E451" t="s">
        <v>51</v>
      </c>
      <c r="F451" t="s">
        <v>127</v>
      </c>
      <c r="G451" t="s">
        <v>128</v>
      </c>
      <c r="H451" t="s">
        <v>103</v>
      </c>
      <c r="I451" t="s">
        <v>129</v>
      </c>
      <c r="J451" t="s">
        <v>56</v>
      </c>
      <c r="K451" t="s">
        <v>57</v>
      </c>
      <c r="L451" t="s">
        <v>130</v>
      </c>
      <c r="M451" s="3">
        <v>139000</v>
      </c>
      <c r="N451" t="s">
        <v>59</v>
      </c>
      <c r="O451" s="3">
        <v>9650</v>
      </c>
      <c r="Q451">
        <v>1</v>
      </c>
      <c r="AB451" t="s">
        <v>4121</v>
      </c>
      <c r="AC451" t="s">
        <v>4122</v>
      </c>
      <c r="AD451" t="s">
        <v>133</v>
      </c>
      <c r="AJ451" t="s">
        <v>64</v>
      </c>
      <c r="AK451" t="s">
        <v>65</v>
      </c>
      <c r="AL451" t="s">
        <v>4123</v>
      </c>
      <c r="AM451" t="s">
        <v>67</v>
      </c>
      <c r="AN451" t="s">
        <v>6614</v>
      </c>
      <c r="AP451" t="s">
        <v>4124</v>
      </c>
      <c r="AQ451" t="s">
        <v>4125</v>
      </c>
      <c r="AR451" t="s">
        <v>6695</v>
      </c>
      <c r="AT451" t="s">
        <v>70</v>
      </c>
      <c r="AU451" t="s">
        <v>1441</v>
      </c>
      <c r="AV451" t="s">
        <v>4126</v>
      </c>
      <c r="AW451" t="str">
        <f t="shared" si="7"/>
        <v>BANDAR LAMPUNG</v>
      </c>
      <c r="AX451" t="s">
        <v>326</v>
      </c>
      <c r="AY451" t="s">
        <v>4127</v>
      </c>
      <c r="AZ451" t="s">
        <v>4128</v>
      </c>
      <c r="BA451" t="s">
        <v>7325</v>
      </c>
      <c r="BB451" t="s">
        <v>75</v>
      </c>
      <c r="BC451" t="s">
        <v>113</v>
      </c>
      <c r="BD451" t="s">
        <v>4129</v>
      </c>
      <c r="BE451" t="s">
        <v>78</v>
      </c>
      <c r="BG451" t="s">
        <v>79</v>
      </c>
    </row>
    <row r="452" spans="1:59" x14ac:dyDescent="0.25">
      <c r="A452" t="s">
        <v>4130</v>
      </c>
      <c r="B452" t="s">
        <v>49</v>
      </c>
      <c r="C452" t="s">
        <v>50</v>
      </c>
      <c r="E452" t="s">
        <v>51</v>
      </c>
      <c r="F452" t="s">
        <v>52</v>
      </c>
      <c r="G452" t="s">
        <v>53</v>
      </c>
      <c r="H452" t="s">
        <v>54</v>
      </c>
      <c r="I452" t="s">
        <v>55</v>
      </c>
      <c r="J452" t="s">
        <v>56</v>
      </c>
      <c r="K452" t="s">
        <v>57</v>
      </c>
      <c r="L452" t="s">
        <v>58</v>
      </c>
      <c r="M452" s="3">
        <v>90000</v>
      </c>
      <c r="N452" t="s">
        <v>59</v>
      </c>
      <c r="O452" s="3">
        <v>14885</v>
      </c>
      <c r="R452">
        <v>3</v>
      </c>
      <c r="AB452" t="s">
        <v>4131</v>
      </c>
      <c r="AC452" t="s">
        <v>4132</v>
      </c>
      <c r="AD452" t="s">
        <v>2156</v>
      </c>
      <c r="AJ452" t="s">
        <v>64</v>
      </c>
      <c r="AK452" t="s">
        <v>65</v>
      </c>
      <c r="AL452" t="s">
        <v>4133</v>
      </c>
      <c r="AM452" t="s">
        <v>67</v>
      </c>
      <c r="AN452" t="s">
        <v>6614</v>
      </c>
      <c r="AP452" t="s">
        <v>4134</v>
      </c>
      <c r="AQ452" t="s">
        <v>4135</v>
      </c>
      <c r="AR452" t="s">
        <v>7092</v>
      </c>
      <c r="AT452" t="s">
        <v>70</v>
      </c>
      <c r="AU452" t="s">
        <v>160</v>
      </c>
      <c r="AV452" t="s">
        <v>2574</v>
      </c>
      <c r="AW452" t="str">
        <f t="shared" si="7"/>
        <v>JEPARA</v>
      </c>
      <c r="AX452" t="s">
        <v>3149</v>
      </c>
      <c r="AY452" t="s">
        <v>4136</v>
      </c>
      <c r="AZ452" t="s">
        <v>4137</v>
      </c>
      <c r="BA452" t="s">
        <v>7325</v>
      </c>
      <c r="BB452" t="s">
        <v>75</v>
      </c>
      <c r="BC452" t="s">
        <v>76</v>
      </c>
      <c r="BD452" t="s">
        <v>4138</v>
      </c>
      <c r="BE452" t="s">
        <v>78</v>
      </c>
      <c r="BG452" t="s">
        <v>79</v>
      </c>
    </row>
    <row r="453" spans="1:59" x14ac:dyDescent="0.25">
      <c r="A453" t="s">
        <v>4139</v>
      </c>
      <c r="B453" t="s">
        <v>49</v>
      </c>
      <c r="C453" t="s">
        <v>50</v>
      </c>
      <c r="E453" t="s">
        <v>51</v>
      </c>
      <c r="F453" t="s">
        <v>52</v>
      </c>
      <c r="G453" t="s">
        <v>53</v>
      </c>
      <c r="H453" t="s">
        <v>54</v>
      </c>
      <c r="I453" t="s">
        <v>55</v>
      </c>
      <c r="J453" t="s">
        <v>56</v>
      </c>
      <c r="K453" t="s">
        <v>57</v>
      </c>
      <c r="L453" t="s">
        <v>58</v>
      </c>
      <c r="M453" s="3">
        <v>90000</v>
      </c>
      <c r="N453" t="s">
        <v>59</v>
      </c>
      <c r="O453" s="3">
        <v>14885</v>
      </c>
      <c r="R453">
        <v>3</v>
      </c>
      <c r="AB453" t="s">
        <v>4140</v>
      </c>
      <c r="AD453" t="s">
        <v>2156</v>
      </c>
      <c r="AJ453" t="s">
        <v>64</v>
      </c>
      <c r="AK453" t="s">
        <v>65</v>
      </c>
      <c r="AL453" t="s">
        <v>4141</v>
      </c>
      <c r="AM453" t="s">
        <v>67</v>
      </c>
      <c r="AN453" t="s">
        <v>6614</v>
      </c>
      <c r="AP453" t="s">
        <v>4142</v>
      </c>
      <c r="AQ453" t="s">
        <v>4143</v>
      </c>
      <c r="AR453" t="s">
        <v>6696</v>
      </c>
      <c r="AT453" t="s">
        <v>70</v>
      </c>
      <c r="AU453" t="s">
        <v>109</v>
      </c>
      <c r="AV453" t="s">
        <v>401</v>
      </c>
      <c r="AW453" t="str">
        <f t="shared" si="7"/>
        <v>TANGERANG</v>
      </c>
      <c r="AX453" t="s">
        <v>1899</v>
      </c>
      <c r="AY453" t="s">
        <v>4144</v>
      </c>
      <c r="AZ453" t="s">
        <v>4145</v>
      </c>
      <c r="BA453" t="s">
        <v>7324</v>
      </c>
      <c r="BB453" t="s">
        <v>75</v>
      </c>
      <c r="BC453" t="s">
        <v>76</v>
      </c>
      <c r="BD453" t="s">
        <v>4146</v>
      </c>
      <c r="BE453" t="s">
        <v>78</v>
      </c>
      <c r="BG453" t="s">
        <v>79</v>
      </c>
    </row>
    <row r="454" spans="1:59" x14ac:dyDescent="0.25">
      <c r="A454" t="s">
        <v>4147</v>
      </c>
      <c r="B454" t="s">
        <v>49</v>
      </c>
      <c r="C454" t="s">
        <v>50</v>
      </c>
      <c r="E454" t="s">
        <v>51</v>
      </c>
      <c r="F454" t="s">
        <v>296</v>
      </c>
      <c r="G454" t="s">
        <v>128</v>
      </c>
      <c r="H454" t="s">
        <v>54</v>
      </c>
      <c r="I454" t="s">
        <v>129</v>
      </c>
      <c r="J454" t="s">
        <v>56</v>
      </c>
      <c r="K454" t="s">
        <v>57</v>
      </c>
      <c r="L454" t="s">
        <v>130</v>
      </c>
      <c r="M454" s="3">
        <v>139000</v>
      </c>
      <c r="N454" t="s">
        <v>59</v>
      </c>
      <c r="O454" s="3">
        <v>9650</v>
      </c>
      <c r="Q454">
        <v>1</v>
      </c>
      <c r="AB454" t="s">
        <v>4148</v>
      </c>
      <c r="AD454" t="s">
        <v>133</v>
      </c>
      <c r="AJ454" t="s">
        <v>64</v>
      </c>
      <c r="AK454" t="s">
        <v>65</v>
      </c>
      <c r="AL454" t="s">
        <v>4149</v>
      </c>
      <c r="AM454" t="s">
        <v>67</v>
      </c>
      <c r="AN454" t="s">
        <v>6614</v>
      </c>
      <c r="AP454" t="s">
        <v>4150</v>
      </c>
      <c r="AQ454" t="s">
        <v>4151</v>
      </c>
      <c r="AR454" t="s">
        <v>6697</v>
      </c>
      <c r="AT454" t="s">
        <v>70</v>
      </c>
      <c r="AU454" t="s">
        <v>148</v>
      </c>
      <c r="AV454" t="s">
        <v>2592</v>
      </c>
      <c r="AW454" t="str">
        <f t="shared" si="7"/>
        <v>KEDIRI</v>
      </c>
      <c r="AX454" t="s">
        <v>4152</v>
      </c>
      <c r="AY454" t="s">
        <v>4153</v>
      </c>
      <c r="AZ454" t="s">
        <v>2384</v>
      </c>
      <c r="BA454" t="s">
        <v>7324</v>
      </c>
      <c r="BB454" t="s">
        <v>75</v>
      </c>
      <c r="BC454" t="s">
        <v>76</v>
      </c>
      <c r="BD454" t="s">
        <v>4154</v>
      </c>
      <c r="BE454" t="s">
        <v>78</v>
      </c>
      <c r="BG454" t="s">
        <v>79</v>
      </c>
    </row>
    <row r="455" spans="1:59" x14ac:dyDescent="0.25">
      <c r="A455" t="s">
        <v>4155</v>
      </c>
      <c r="B455" t="s">
        <v>49</v>
      </c>
      <c r="C455" t="s">
        <v>50</v>
      </c>
      <c r="E455" t="s">
        <v>51</v>
      </c>
      <c r="F455" t="s">
        <v>52</v>
      </c>
      <c r="G455" t="s">
        <v>53</v>
      </c>
      <c r="H455" t="s">
        <v>54</v>
      </c>
      <c r="I455" t="s">
        <v>55</v>
      </c>
      <c r="J455" t="s">
        <v>56</v>
      </c>
      <c r="K455" t="s">
        <v>57</v>
      </c>
      <c r="L455" t="s">
        <v>58</v>
      </c>
      <c r="M455" s="3">
        <v>90000</v>
      </c>
      <c r="N455" t="s">
        <v>59</v>
      </c>
      <c r="O455" s="3">
        <v>14885</v>
      </c>
      <c r="R455">
        <v>3</v>
      </c>
      <c r="AB455" t="s">
        <v>4156</v>
      </c>
      <c r="AD455" t="s">
        <v>2156</v>
      </c>
      <c r="AJ455" t="s">
        <v>64</v>
      </c>
      <c r="AK455" t="s">
        <v>65</v>
      </c>
      <c r="AL455" t="s">
        <v>4157</v>
      </c>
      <c r="AM455" t="s">
        <v>67</v>
      </c>
      <c r="AN455" t="s">
        <v>6614</v>
      </c>
      <c r="AP455" t="s">
        <v>4158</v>
      </c>
      <c r="AQ455" t="s">
        <v>4159</v>
      </c>
      <c r="AR455" t="s">
        <v>6698</v>
      </c>
      <c r="AT455" t="s">
        <v>70</v>
      </c>
      <c r="AU455" t="s">
        <v>160</v>
      </c>
      <c r="AV455" t="s">
        <v>7320</v>
      </c>
      <c r="AW455" t="str">
        <f t="shared" si="7"/>
        <v>BANJARNEGARA</v>
      </c>
      <c r="AX455" t="s">
        <v>1127</v>
      </c>
      <c r="AY455" t="s">
        <v>4160</v>
      </c>
      <c r="AZ455" t="s">
        <v>4161</v>
      </c>
      <c r="BA455" t="s">
        <v>7324</v>
      </c>
      <c r="BB455" t="s">
        <v>75</v>
      </c>
      <c r="BC455" t="s">
        <v>76</v>
      </c>
      <c r="BD455" t="s">
        <v>4162</v>
      </c>
      <c r="BE455" t="s">
        <v>78</v>
      </c>
      <c r="BG455" t="s">
        <v>79</v>
      </c>
    </row>
    <row r="456" spans="1:59" x14ac:dyDescent="0.25">
      <c r="A456" t="s">
        <v>4163</v>
      </c>
      <c r="B456" t="s">
        <v>49</v>
      </c>
      <c r="C456" t="s">
        <v>50</v>
      </c>
      <c r="E456" t="s">
        <v>51</v>
      </c>
      <c r="F456" t="s">
        <v>52</v>
      </c>
      <c r="G456" t="s">
        <v>53</v>
      </c>
      <c r="H456" t="s">
        <v>54</v>
      </c>
      <c r="I456" t="s">
        <v>55</v>
      </c>
      <c r="J456" t="s">
        <v>56</v>
      </c>
      <c r="K456" t="s">
        <v>57</v>
      </c>
      <c r="L456" t="s">
        <v>58</v>
      </c>
      <c r="M456" s="3">
        <v>90000</v>
      </c>
      <c r="N456" t="s">
        <v>59</v>
      </c>
      <c r="O456" s="3">
        <v>14885</v>
      </c>
      <c r="R456">
        <v>3</v>
      </c>
      <c r="AB456" t="s">
        <v>4164</v>
      </c>
      <c r="AC456" t="s">
        <v>4165</v>
      </c>
      <c r="AD456" t="s">
        <v>2156</v>
      </c>
      <c r="AJ456" t="s">
        <v>64</v>
      </c>
      <c r="AK456" t="s">
        <v>65</v>
      </c>
      <c r="AL456" t="s">
        <v>4166</v>
      </c>
      <c r="AM456" t="s">
        <v>67</v>
      </c>
      <c r="AN456" t="s">
        <v>6614</v>
      </c>
      <c r="AP456" t="s">
        <v>4167</v>
      </c>
      <c r="AQ456" t="s">
        <v>4168</v>
      </c>
      <c r="AR456" t="s">
        <v>7025</v>
      </c>
      <c r="AT456" t="s">
        <v>70</v>
      </c>
      <c r="AU456" t="s">
        <v>1647</v>
      </c>
      <c r="AV456" t="s">
        <v>7299</v>
      </c>
      <c r="AW456" t="str">
        <f t="shared" si="7"/>
        <v xml:space="preserve">BEKASI </v>
      </c>
      <c r="AX456" t="s">
        <v>314</v>
      </c>
      <c r="AY456" t="s">
        <v>4169</v>
      </c>
      <c r="AZ456" t="s">
        <v>4170</v>
      </c>
      <c r="BA456" t="s">
        <v>7325</v>
      </c>
      <c r="BB456" t="s">
        <v>75</v>
      </c>
      <c r="BC456" t="s">
        <v>76</v>
      </c>
      <c r="BD456" t="s">
        <v>4171</v>
      </c>
      <c r="BE456" t="s">
        <v>78</v>
      </c>
      <c r="BG456" t="s">
        <v>79</v>
      </c>
    </row>
    <row r="457" spans="1:59" x14ac:dyDescent="0.25">
      <c r="A457" t="s">
        <v>4172</v>
      </c>
      <c r="B457" t="s">
        <v>49</v>
      </c>
      <c r="C457" t="s">
        <v>50</v>
      </c>
      <c r="E457" t="s">
        <v>51</v>
      </c>
      <c r="F457" t="s">
        <v>127</v>
      </c>
      <c r="G457" t="s">
        <v>128</v>
      </c>
      <c r="H457" t="s">
        <v>103</v>
      </c>
      <c r="I457" t="s">
        <v>129</v>
      </c>
      <c r="J457" t="s">
        <v>56</v>
      </c>
      <c r="K457" t="s">
        <v>57</v>
      </c>
      <c r="L457" t="s">
        <v>130</v>
      </c>
      <c r="M457" s="3">
        <v>139000</v>
      </c>
      <c r="N457" t="s">
        <v>308</v>
      </c>
      <c r="O457" s="3">
        <v>9650</v>
      </c>
      <c r="Q457">
        <v>1</v>
      </c>
      <c r="AB457" t="s">
        <v>4173</v>
      </c>
      <c r="AC457" t="s">
        <v>4174</v>
      </c>
      <c r="AD457" t="s">
        <v>133</v>
      </c>
      <c r="AJ457" t="s">
        <v>64</v>
      </c>
      <c r="AK457" t="s">
        <v>65</v>
      </c>
      <c r="AL457" t="s">
        <v>4175</v>
      </c>
      <c r="AM457" t="s">
        <v>67</v>
      </c>
      <c r="AN457" t="s">
        <v>6614</v>
      </c>
      <c r="AP457" t="s">
        <v>4176</v>
      </c>
      <c r="AQ457" t="s">
        <v>4177</v>
      </c>
      <c r="AR457" t="s">
        <v>7093</v>
      </c>
      <c r="AT457" t="s">
        <v>70</v>
      </c>
      <c r="AU457" t="s">
        <v>2972</v>
      </c>
      <c r="AV457" t="s">
        <v>7321</v>
      </c>
      <c r="AW457" t="str">
        <f t="shared" si="7"/>
        <v>BANGKA</v>
      </c>
      <c r="AX457" t="s">
        <v>4178</v>
      </c>
      <c r="AY457" t="s">
        <v>4179</v>
      </c>
      <c r="BA457" t="s">
        <v>7325</v>
      </c>
      <c r="BB457" t="s">
        <v>75</v>
      </c>
      <c r="BC457" t="s">
        <v>113</v>
      </c>
      <c r="BD457" t="s">
        <v>4180</v>
      </c>
      <c r="BE457" t="s">
        <v>78</v>
      </c>
      <c r="BG457" t="s">
        <v>79</v>
      </c>
    </row>
    <row r="458" spans="1:59" x14ac:dyDescent="0.25">
      <c r="A458" t="s">
        <v>4181</v>
      </c>
      <c r="B458" t="s">
        <v>49</v>
      </c>
      <c r="C458" t="s">
        <v>50</v>
      </c>
      <c r="E458" t="s">
        <v>51</v>
      </c>
      <c r="F458" t="s">
        <v>127</v>
      </c>
      <c r="G458" t="s">
        <v>128</v>
      </c>
      <c r="H458" t="s">
        <v>103</v>
      </c>
      <c r="I458" t="s">
        <v>129</v>
      </c>
      <c r="J458" t="s">
        <v>56</v>
      </c>
      <c r="K458" t="s">
        <v>57</v>
      </c>
      <c r="L458" t="s">
        <v>130</v>
      </c>
      <c r="M458" s="3">
        <v>139000</v>
      </c>
      <c r="N458" t="s">
        <v>59</v>
      </c>
      <c r="O458" s="3">
        <v>9650</v>
      </c>
      <c r="Q458">
        <v>1</v>
      </c>
      <c r="AB458" t="s">
        <v>4182</v>
      </c>
      <c r="AD458" t="s">
        <v>133</v>
      </c>
      <c r="AJ458" t="s">
        <v>64</v>
      </c>
      <c r="AK458" t="s">
        <v>65</v>
      </c>
      <c r="AL458" t="s">
        <v>4183</v>
      </c>
      <c r="AM458" t="s">
        <v>67</v>
      </c>
      <c r="AN458" t="s">
        <v>6614</v>
      </c>
      <c r="AP458" t="s">
        <v>4184</v>
      </c>
      <c r="AQ458" t="s">
        <v>3193</v>
      </c>
      <c r="AR458" t="s">
        <v>7045</v>
      </c>
      <c r="AT458" t="s">
        <v>70</v>
      </c>
      <c r="AU458" t="s">
        <v>270</v>
      </c>
      <c r="AV458" t="s">
        <v>3262</v>
      </c>
      <c r="AW458" t="str">
        <f t="shared" si="7"/>
        <v>KATINGAN</v>
      </c>
      <c r="AX458" t="s">
        <v>2204</v>
      </c>
      <c r="AY458" t="s">
        <v>4185</v>
      </c>
      <c r="AZ458" t="s">
        <v>4186</v>
      </c>
      <c r="BA458" t="s">
        <v>7324</v>
      </c>
      <c r="BB458" t="s">
        <v>75</v>
      </c>
      <c r="BC458" t="s">
        <v>113</v>
      </c>
      <c r="BD458" t="s">
        <v>4187</v>
      </c>
      <c r="BE458" t="s">
        <v>78</v>
      </c>
      <c r="BG458" t="s">
        <v>79</v>
      </c>
    </row>
    <row r="459" spans="1:59" x14ac:dyDescent="0.25">
      <c r="A459" t="s">
        <v>4188</v>
      </c>
      <c r="B459" t="s">
        <v>49</v>
      </c>
      <c r="C459" t="s">
        <v>50</v>
      </c>
      <c r="E459" t="s">
        <v>51</v>
      </c>
      <c r="F459" t="s">
        <v>52</v>
      </c>
      <c r="G459" t="s">
        <v>53</v>
      </c>
      <c r="H459" t="s">
        <v>54</v>
      </c>
      <c r="I459" t="s">
        <v>55</v>
      </c>
      <c r="J459" t="s">
        <v>56</v>
      </c>
      <c r="K459" t="s">
        <v>57</v>
      </c>
      <c r="L459" t="s">
        <v>58</v>
      </c>
      <c r="M459" s="3">
        <v>90000</v>
      </c>
      <c r="N459" t="s">
        <v>59</v>
      </c>
      <c r="O459" s="3">
        <v>14885</v>
      </c>
      <c r="R459">
        <v>3</v>
      </c>
      <c r="AB459" t="s">
        <v>4189</v>
      </c>
      <c r="AC459" t="s">
        <v>4190</v>
      </c>
      <c r="AD459" t="s">
        <v>2156</v>
      </c>
      <c r="AJ459" t="s">
        <v>64</v>
      </c>
      <c r="AK459" t="s">
        <v>65</v>
      </c>
      <c r="AL459" t="s">
        <v>4191</v>
      </c>
      <c r="AM459" t="s">
        <v>67</v>
      </c>
      <c r="AN459" t="s">
        <v>6614</v>
      </c>
      <c r="AP459" t="s">
        <v>4192</v>
      </c>
      <c r="AQ459" t="s">
        <v>4193</v>
      </c>
      <c r="AR459" t="s">
        <v>6699</v>
      </c>
      <c r="AT459" t="s">
        <v>70</v>
      </c>
      <c r="AU459" t="s">
        <v>325</v>
      </c>
      <c r="AV459" t="s">
        <v>660</v>
      </c>
      <c r="AW459" t="str">
        <f t="shared" si="7"/>
        <v>BEKASI</v>
      </c>
      <c r="AX459" t="s">
        <v>4194</v>
      </c>
      <c r="AY459" t="s">
        <v>4195</v>
      </c>
      <c r="AZ459" t="s">
        <v>4196</v>
      </c>
      <c r="BA459" t="s">
        <v>7325</v>
      </c>
      <c r="BB459" t="s">
        <v>75</v>
      </c>
      <c r="BC459" t="s">
        <v>76</v>
      </c>
      <c r="BD459" t="s">
        <v>4197</v>
      </c>
      <c r="BE459" t="s">
        <v>78</v>
      </c>
      <c r="BG459" t="s">
        <v>79</v>
      </c>
    </row>
    <row r="460" spans="1:59" x14ac:dyDescent="0.25">
      <c r="A460" t="s">
        <v>4198</v>
      </c>
      <c r="B460" t="s">
        <v>49</v>
      </c>
      <c r="C460" t="s">
        <v>50</v>
      </c>
      <c r="E460" t="s">
        <v>51</v>
      </c>
      <c r="F460" t="s">
        <v>127</v>
      </c>
      <c r="G460" t="s">
        <v>128</v>
      </c>
      <c r="H460" t="s">
        <v>103</v>
      </c>
      <c r="I460" t="s">
        <v>129</v>
      </c>
      <c r="J460" t="s">
        <v>56</v>
      </c>
      <c r="K460" t="s">
        <v>57</v>
      </c>
      <c r="L460" t="s">
        <v>130</v>
      </c>
      <c r="M460" s="3">
        <v>139000</v>
      </c>
      <c r="N460" t="s">
        <v>59</v>
      </c>
      <c r="O460" s="3">
        <v>9650</v>
      </c>
      <c r="Q460">
        <v>1</v>
      </c>
      <c r="AB460" t="s">
        <v>4199</v>
      </c>
      <c r="AC460" t="s">
        <v>4200</v>
      </c>
      <c r="AD460" t="s">
        <v>133</v>
      </c>
      <c r="AJ460" t="s">
        <v>64</v>
      </c>
      <c r="AK460" t="s">
        <v>65</v>
      </c>
      <c r="AL460" t="s">
        <v>4201</v>
      </c>
      <c r="AM460" t="s">
        <v>67</v>
      </c>
      <c r="AN460" t="s">
        <v>6614</v>
      </c>
      <c r="AP460" t="s">
        <v>4202</v>
      </c>
      <c r="AQ460" t="s">
        <v>4203</v>
      </c>
      <c r="AR460" t="s">
        <v>7094</v>
      </c>
      <c r="AT460" t="s">
        <v>70</v>
      </c>
      <c r="AU460" t="s">
        <v>456</v>
      </c>
      <c r="AV460" t="s">
        <v>1044</v>
      </c>
      <c r="AW460" t="str">
        <f t="shared" si="7"/>
        <v>PALEMBANG</v>
      </c>
      <c r="AX460" t="s">
        <v>4204</v>
      </c>
      <c r="AY460" t="s">
        <v>4205</v>
      </c>
      <c r="AZ460" t="s">
        <v>4206</v>
      </c>
      <c r="BA460" t="s">
        <v>7325</v>
      </c>
      <c r="BB460" t="s">
        <v>75</v>
      </c>
      <c r="BC460" t="s">
        <v>113</v>
      </c>
      <c r="BD460" t="s">
        <v>4207</v>
      </c>
      <c r="BE460" t="s">
        <v>78</v>
      </c>
      <c r="BG460" t="s">
        <v>79</v>
      </c>
    </row>
    <row r="461" spans="1:59" x14ac:dyDescent="0.25">
      <c r="A461" t="s">
        <v>4208</v>
      </c>
      <c r="B461" t="s">
        <v>49</v>
      </c>
      <c r="C461" t="s">
        <v>50</v>
      </c>
      <c r="E461" t="s">
        <v>51</v>
      </c>
      <c r="F461" t="s">
        <v>81</v>
      </c>
      <c r="G461" t="s">
        <v>82</v>
      </c>
      <c r="H461" t="s">
        <v>83</v>
      </c>
      <c r="I461" t="s">
        <v>84</v>
      </c>
      <c r="J461" t="s">
        <v>56</v>
      </c>
      <c r="K461" t="s">
        <v>57</v>
      </c>
      <c r="L461" t="s">
        <v>85</v>
      </c>
      <c r="M461" s="3">
        <v>200000</v>
      </c>
      <c r="N461" t="s">
        <v>59</v>
      </c>
      <c r="O461" s="3">
        <v>26755</v>
      </c>
      <c r="S461">
        <v>1</v>
      </c>
      <c r="T461">
        <v>1</v>
      </c>
      <c r="AB461" t="s">
        <v>4209</v>
      </c>
      <c r="AC461" t="s">
        <v>4210</v>
      </c>
      <c r="AD461" t="s">
        <v>89</v>
      </c>
      <c r="AJ461" t="s">
        <v>64</v>
      </c>
      <c r="AK461" t="s">
        <v>65</v>
      </c>
      <c r="AL461" t="s">
        <v>4211</v>
      </c>
      <c r="AM461" t="s">
        <v>67</v>
      </c>
      <c r="AN461" t="s">
        <v>6614</v>
      </c>
      <c r="AP461" t="s">
        <v>4212</v>
      </c>
      <c r="AQ461" t="s">
        <v>4213</v>
      </c>
      <c r="AR461" t="s">
        <v>7095</v>
      </c>
      <c r="AT461" t="s">
        <v>70</v>
      </c>
      <c r="AU461" t="s">
        <v>148</v>
      </c>
      <c r="AV461" t="s">
        <v>1209</v>
      </c>
      <c r="AW461" t="str">
        <f t="shared" si="7"/>
        <v>SUMENEP</v>
      </c>
      <c r="AX461" t="s">
        <v>4214</v>
      </c>
      <c r="AY461" t="s">
        <v>4215</v>
      </c>
      <c r="AZ461" t="s">
        <v>4216</v>
      </c>
      <c r="BA461" t="s">
        <v>7325</v>
      </c>
      <c r="BB461" t="s">
        <v>98</v>
      </c>
      <c r="BC461" t="s">
        <v>99</v>
      </c>
      <c r="BD461" t="s">
        <v>4217</v>
      </c>
      <c r="BE461" t="s">
        <v>78</v>
      </c>
      <c r="BG461" t="s">
        <v>79</v>
      </c>
    </row>
    <row r="462" spans="1:59" x14ac:dyDescent="0.25">
      <c r="A462" t="s">
        <v>4218</v>
      </c>
      <c r="B462" t="s">
        <v>49</v>
      </c>
      <c r="C462" t="s">
        <v>50</v>
      </c>
      <c r="E462" t="s">
        <v>51</v>
      </c>
      <c r="F462" t="s">
        <v>127</v>
      </c>
      <c r="G462" t="s">
        <v>128</v>
      </c>
      <c r="H462" t="s">
        <v>103</v>
      </c>
      <c r="I462" t="s">
        <v>129</v>
      </c>
      <c r="J462" t="s">
        <v>56</v>
      </c>
      <c r="K462" t="s">
        <v>57</v>
      </c>
      <c r="L462" t="s">
        <v>130</v>
      </c>
      <c r="M462" s="3">
        <v>139000</v>
      </c>
      <c r="N462" t="s">
        <v>59</v>
      </c>
      <c r="O462" s="3">
        <v>9650</v>
      </c>
      <c r="Q462">
        <v>1</v>
      </c>
      <c r="AB462" t="s">
        <v>4219</v>
      </c>
      <c r="AD462" t="s">
        <v>133</v>
      </c>
      <c r="AJ462" t="s">
        <v>64</v>
      </c>
      <c r="AK462" t="s">
        <v>65</v>
      </c>
      <c r="AL462" t="s">
        <v>4220</v>
      </c>
      <c r="AM462" t="s">
        <v>67</v>
      </c>
      <c r="AN462" t="s">
        <v>6614</v>
      </c>
      <c r="AP462" t="s">
        <v>4221</v>
      </c>
      <c r="AQ462" t="s">
        <v>4222</v>
      </c>
      <c r="AR462" t="s">
        <v>7067</v>
      </c>
      <c r="AT462" t="s">
        <v>70</v>
      </c>
      <c r="AU462" t="s">
        <v>4223</v>
      </c>
      <c r="AV462" t="s">
        <v>4224</v>
      </c>
      <c r="AW462" t="str">
        <f t="shared" si="7"/>
        <v>SOLOK SELATAN</v>
      </c>
      <c r="AX462" t="s">
        <v>4225</v>
      </c>
      <c r="AY462" t="s">
        <v>4225</v>
      </c>
      <c r="AZ462" t="s">
        <v>4226</v>
      </c>
      <c r="BA462" t="s">
        <v>7324</v>
      </c>
      <c r="BB462" t="s">
        <v>75</v>
      </c>
      <c r="BC462" t="s">
        <v>113</v>
      </c>
      <c r="BD462" t="s">
        <v>4227</v>
      </c>
      <c r="BE462" t="s">
        <v>78</v>
      </c>
      <c r="BG462" t="s">
        <v>79</v>
      </c>
    </row>
    <row r="463" spans="1:59" x14ac:dyDescent="0.25">
      <c r="A463" t="s">
        <v>4228</v>
      </c>
      <c r="B463" t="s">
        <v>49</v>
      </c>
      <c r="C463" t="s">
        <v>50</v>
      </c>
      <c r="E463" t="s">
        <v>51</v>
      </c>
      <c r="F463" t="s">
        <v>52</v>
      </c>
      <c r="G463" t="s">
        <v>53</v>
      </c>
      <c r="H463" t="s">
        <v>54</v>
      </c>
      <c r="I463" t="s">
        <v>55</v>
      </c>
      <c r="J463" t="s">
        <v>56</v>
      </c>
      <c r="K463" t="s">
        <v>57</v>
      </c>
      <c r="L463" t="s">
        <v>58</v>
      </c>
      <c r="M463" s="3">
        <v>90000</v>
      </c>
      <c r="N463" t="s">
        <v>59</v>
      </c>
      <c r="O463" s="3">
        <v>14885</v>
      </c>
      <c r="R463">
        <v>3</v>
      </c>
      <c r="AB463" t="s">
        <v>4229</v>
      </c>
      <c r="AD463" t="s">
        <v>2156</v>
      </c>
      <c r="AJ463" t="s">
        <v>64</v>
      </c>
      <c r="AK463" t="s">
        <v>65</v>
      </c>
      <c r="AL463" t="s">
        <v>4230</v>
      </c>
      <c r="AM463" t="s">
        <v>67</v>
      </c>
      <c r="AN463" t="s">
        <v>6614</v>
      </c>
      <c r="AP463" t="s">
        <v>4231</v>
      </c>
      <c r="AQ463" t="s">
        <v>4232</v>
      </c>
      <c r="AR463" t="s">
        <v>6637</v>
      </c>
      <c r="AT463" t="s">
        <v>70</v>
      </c>
      <c r="AU463" t="s">
        <v>291</v>
      </c>
      <c r="AV463" t="s">
        <v>540</v>
      </c>
      <c r="AW463" t="str">
        <f t="shared" si="7"/>
        <v>BALIKPAPAN</v>
      </c>
      <c r="AX463" t="s">
        <v>4233</v>
      </c>
      <c r="AY463" t="s">
        <v>4234</v>
      </c>
      <c r="BA463" t="s">
        <v>7324</v>
      </c>
      <c r="BB463" t="s">
        <v>75</v>
      </c>
      <c r="BC463" t="s">
        <v>76</v>
      </c>
      <c r="BD463" t="s">
        <v>4235</v>
      </c>
      <c r="BE463" t="s">
        <v>78</v>
      </c>
      <c r="BG463" t="s">
        <v>79</v>
      </c>
    </row>
    <row r="464" spans="1:59" x14ac:dyDescent="0.25">
      <c r="A464" t="s">
        <v>4236</v>
      </c>
      <c r="B464" t="s">
        <v>49</v>
      </c>
      <c r="C464" t="s">
        <v>50</v>
      </c>
      <c r="E464" t="s">
        <v>51</v>
      </c>
      <c r="F464" t="s">
        <v>127</v>
      </c>
      <c r="G464" t="s">
        <v>128</v>
      </c>
      <c r="H464" t="s">
        <v>103</v>
      </c>
      <c r="I464" t="s">
        <v>129</v>
      </c>
      <c r="J464" t="s">
        <v>56</v>
      </c>
      <c r="K464" t="s">
        <v>57</v>
      </c>
      <c r="L464" t="s">
        <v>130</v>
      </c>
      <c r="M464" s="3">
        <v>139000</v>
      </c>
      <c r="N464" t="s">
        <v>131</v>
      </c>
      <c r="O464" s="3">
        <v>9650</v>
      </c>
      <c r="Q464">
        <v>1</v>
      </c>
      <c r="AB464" t="s">
        <v>4237</v>
      </c>
      <c r="AC464" t="s">
        <v>4238</v>
      </c>
      <c r="AD464" t="s">
        <v>133</v>
      </c>
      <c r="AJ464" t="s">
        <v>64</v>
      </c>
      <c r="AK464" t="s">
        <v>65</v>
      </c>
      <c r="AL464" t="s">
        <v>4239</v>
      </c>
      <c r="AM464" t="s">
        <v>67</v>
      </c>
      <c r="AN464" t="s">
        <v>6614</v>
      </c>
      <c r="AP464" t="s">
        <v>4240</v>
      </c>
      <c r="AQ464" t="s">
        <v>4241</v>
      </c>
      <c r="AR464" t="s">
        <v>7096</v>
      </c>
      <c r="AT464" t="s">
        <v>70</v>
      </c>
      <c r="AU464" t="s">
        <v>325</v>
      </c>
      <c r="AV464" t="s">
        <v>660</v>
      </c>
      <c r="AW464" t="str">
        <f t="shared" si="7"/>
        <v>BEKASI</v>
      </c>
      <c r="AX464" t="s">
        <v>1334</v>
      </c>
      <c r="AY464" t="s">
        <v>4242</v>
      </c>
      <c r="AZ464" t="s">
        <v>4243</v>
      </c>
      <c r="BA464" t="s">
        <v>7325</v>
      </c>
      <c r="BB464" t="s">
        <v>75</v>
      </c>
      <c r="BC464" t="s">
        <v>113</v>
      </c>
      <c r="BD464" t="s">
        <v>4244</v>
      </c>
      <c r="BE464" t="s">
        <v>78</v>
      </c>
      <c r="BG464" t="s">
        <v>79</v>
      </c>
    </row>
    <row r="465" spans="1:59" x14ac:dyDescent="0.25">
      <c r="A465" t="s">
        <v>4245</v>
      </c>
      <c r="B465" t="s">
        <v>49</v>
      </c>
      <c r="C465" t="s">
        <v>50</v>
      </c>
      <c r="E465" t="s">
        <v>51</v>
      </c>
      <c r="F465" t="s">
        <v>127</v>
      </c>
      <c r="G465" t="s">
        <v>128</v>
      </c>
      <c r="H465" t="s">
        <v>103</v>
      </c>
      <c r="I465" t="s">
        <v>129</v>
      </c>
      <c r="J465" t="s">
        <v>56</v>
      </c>
      <c r="K465" t="s">
        <v>57</v>
      </c>
      <c r="L465" t="s">
        <v>130</v>
      </c>
      <c r="M465" s="3">
        <v>139000</v>
      </c>
      <c r="N465" t="s">
        <v>59</v>
      </c>
      <c r="O465" s="3">
        <v>9650</v>
      </c>
      <c r="Q465">
        <v>1</v>
      </c>
      <c r="AB465" t="s">
        <v>4246</v>
      </c>
      <c r="AC465" t="s">
        <v>4247</v>
      </c>
      <c r="AD465" t="s">
        <v>133</v>
      </c>
      <c r="AJ465" t="s">
        <v>64</v>
      </c>
      <c r="AK465" t="s">
        <v>65</v>
      </c>
      <c r="AL465" t="s">
        <v>4248</v>
      </c>
      <c r="AM465" t="s">
        <v>67</v>
      </c>
      <c r="AN465" t="s">
        <v>6614</v>
      </c>
      <c r="AP465" t="s">
        <v>4249</v>
      </c>
      <c r="AQ465" t="s">
        <v>4250</v>
      </c>
      <c r="AR465" t="s">
        <v>7066</v>
      </c>
      <c r="AT465" t="s">
        <v>70</v>
      </c>
      <c r="AU465" t="s">
        <v>325</v>
      </c>
      <c r="AV465" t="s">
        <v>4251</v>
      </c>
      <c r="AW465" t="str">
        <f t="shared" si="7"/>
        <v>MAJALENGKA</v>
      </c>
      <c r="AX465" t="s">
        <v>4252</v>
      </c>
      <c r="AY465" t="s">
        <v>4253</v>
      </c>
      <c r="BA465" t="s">
        <v>7325</v>
      </c>
      <c r="BB465" t="s">
        <v>75</v>
      </c>
      <c r="BC465" t="s">
        <v>113</v>
      </c>
      <c r="BD465" t="s">
        <v>4254</v>
      </c>
      <c r="BE465" t="s">
        <v>78</v>
      </c>
      <c r="BG465" t="s">
        <v>79</v>
      </c>
    </row>
    <row r="466" spans="1:59" x14ac:dyDescent="0.25">
      <c r="A466" t="s">
        <v>4255</v>
      </c>
      <c r="B466" t="s">
        <v>49</v>
      </c>
      <c r="C466" t="s">
        <v>50</v>
      </c>
      <c r="E466" t="s">
        <v>51</v>
      </c>
      <c r="F466" t="s">
        <v>4256</v>
      </c>
      <c r="G466" t="s">
        <v>2035</v>
      </c>
      <c r="H466" t="s">
        <v>4257</v>
      </c>
      <c r="I466" t="s">
        <v>84</v>
      </c>
      <c r="J466" t="s">
        <v>56</v>
      </c>
      <c r="K466" t="s">
        <v>57</v>
      </c>
      <c r="L466" t="s">
        <v>2037</v>
      </c>
      <c r="M466" s="3">
        <v>115000</v>
      </c>
      <c r="N466" t="s">
        <v>59</v>
      </c>
      <c r="O466" s="3">
        <v>17765</v>
      </c>
      <c r="S466">
        <v>1</v>
      </c>
      <c r="AB466" t="s">
        <v>4258</v>
      </c>
      <c r="AD466" t="s">
        <v>276</v>
      </c>
      <c r="AJ466" t="s">
        <v>64</v>
      </c>
      <c r="AK466" t="s">
        <v>65</v>
      </c>
      <c r="AL466" t="s">
        <v>4259</v>
      </c>
      <c r="AM466" t="s">
        <v>67</v>
      </c>
      <c r="AN466" t="s">
        <v>6614</v>
      </c>
      <c r="AP466" t="s">
        <v>4260</v>
      </c>
      <c r="AQ466" t="s">
        <v>4261</v>
      </c>
      <c r="AR466" t="s">
        <v>6787</v>
      </c>
      <c r="AT466" t="s">
        <v>70</v>
      </c>
      <c r="AU466" t="s">
        <v>148</v>
      </c>
      <c r="AV466" t="s">
        <v>1375</v>
      </c>
      <c r="AW466" t="str">
        <f t="shared" si="7"/>
        <v>PASURUAN</v>
      </c>
      <c r="AX466" t="s">
        <v>162</v>
      </c>
      <c r="AY466" t="s">
        <v>198</v>
      </c>
      <c r="AZ466" t="s">
        <v>4262</v>
      </c>
      <c r="BA466" t="s">
        <v>7324</v>
      </c>
      <c r="BB466" t="s">
        <v>98</v>
      </c>
      <c r="BC466" t="s">
        <v>99</v>
      </c>
      <c r="BD466" t="s">
        <v>4263</v>
      </c>
      <c r="BE466" t="s">
        <v>78</v>
      </c>
      <c r="BG466" t="s">
        <v>79</v>
      </c>
    </row>
    <row r="467" spans="1:59" x14ac:dyDescent="0.25">
      <c r="A467" t="s">
        <v>4264</v>
      </c>
      <c r="B467" t="s">
        <v>49</v>
      </c>
      <c r="C467" t="s">
        <v>50</v>
      </c>
      <c r="E467" t="s">
        <v>51</v>
      </c>
      <c r="F467" t="s">
        <v>1338</v>
      </c>
      <c r="G467" t="s">
        <v>1339</v>
      </c>
      <c r="H467" t="s">
        <v>1340</v>
      </c>
      <c r="I467" t="s">
        <v>84</v>
      </c>
      <c r="J467" t="s">
        <v>56</v>
      </c>
      <c r="K467" t="s">
        <v>57</v>
      </c>
      <c r="L467" t="s">
        <v>1341</v>
      </c>
      <c r="M467" s="3">
        <v>250000</v>
      </c>
      <c r="N467" t="s">
        <v>59</v>
      </c>
      <c r="P467">
        <v>1</v>
      </c>
      <c r="AB467" t="s">
        <v>4265</v>
      </c>
      <c r="AD467" t="s">
        <v>276</v>
      </c>
      <c r="AJ467" t="s">
        <v>64</v>
      </c>
      <c r="AK467" t="s">
        <v>65</v>
      </c>
      <c r="AL467" t="s">
        <v>4266</v>
      </c>
      <c r="AM467" t="s">
        <v>67</v>
      </c>
      <c r="AN467" t="s">
        <v>6614</v>
      </c>
      <c r="AP467" t="s">
        <v>4267</v>
      </c>
      <c r="AQ467" t="s">
        <v>4268</v>
      </c>
      <c r="AR467" t="s">
        <v>6700</v>
      </c>
      <c r="AT467" t="s">
        <v>70</v>
      </c>
      <c r="AU467" t="s">
        <v>325</v>
      </c>
      <c r="AV467" t="s">
        <v>499</v>
      </c>
      <c r="AW467" t="str">
        <f t="shared" si="7"/>
        <v>BOGOR</v>
      </c>
      <c r="AX467" t="s">
        <v>1314</v>
      </c>
      <c r="AY467" t="s">
        <v>4269</v>
      </c>
      <c r="AZ467" t="s">
        <v>4270</v>
      </c>
      <c r="BA467" t="s">
        <v>7324</v>
      </c>
      <c r="BB467" t="s">
        <v>1346</v>
      </c>
      <c r="BC467" t="s">
        <v>1347</v>
      </c>
      <c r="BD467" t="s">
        <v>4271</v>
      </c>
      <c r="BE467" t="s">
        <v>78</v>
      </c>
      <c r="BG467" t="s">
        <v>79</v>
      </c>
    </row>
    <row r="468" spans="1:59" x14ac:dyDescent="0.25">
      <c r="A468" t="s">
        <v>4272</v>
      </c>
      <c r="B468" t="s">
        <v>49</v>
      </c>
      <c r="C468" t="s">
        <v>50</v>
      </c>
      <c r="E468" t="s">
        <v>51</v>
      </c>
      <c r="F468" t="s">
        <v>296</v>
      </c>
      <c r="G468" t="s">
        <v>128</v>
      </c>
      <c r="H468" t="s">
        <v>54</v>
      </c>
      <c r="I468" t="s">
        <v>129</v>
      </c>
      <c r="J468" t="s">
        <v>56</v>
      </c>
      <c r="K468" t="s">
        <v>57</v>
      </c>
      <c r="L468" t="s">
        <v>130</v>
      </c>
      <c r="M468" s="3">
        <v>139000</v>
      </c>
      <c r="N468" t="s">
        <v>59</v>
      </c>
      <c r="O468" s="3">
        <v>9650</v>
      </c>
      <c r="Q468">
        <v>1</v>
      </c>
      <c r="AB468" t="s">
        <v>4273</v>
      </c>
      <c r="AC468" t="s">
        <v>4274</v>
      </c>
      <c r="AD468" t="s">
        <v>133</v>
      </c>
      <c r="AJ468" t="s">
        <v>64</v>
      </c>
      <c r="AK468" t="s">
        <v>65</v>
      </c>
      <c r="AL468" t="s">
        <v>4275</v>
      </c>
      <c r="AM468" t="s">
        <v>67</v>
      </c>
      <c r="AN468" t="s">
        <v>6614</v>
      </c>
      <c r="AP468" t="s">
        <v>4276</v>
      </c>
      <c r="AQ468" t="s">
        <v>324</v>
      </c>
      <c r="AR468" t="s">
        <v>7097</v>
      </c>
      <c r="AT468" t="s">
        <v>70</v>
      </c>
      <c r="AU468" t="s">
        <v>148</v>
      </c>
      <c r="AV468" t="s">
        <v>4028</v>
      </c>
      <c r="AW468" t="str">
        <f t="shared" si="7"/>
        <v>MALANG</v>
      </c>
      <c r="AX468" t="s">
        <v>292</v>
      </c>
      <c r="AY468" t="s">
        <v>4277</v>
      </c>
      <c r="AZ468" t="s">
        <v>4278</v>
      </c>
      <c r="BA468" t="s">
        <v>7325</v>
      </c>
      <c r="BB468" t="s">
        <v>75</v>
      </c>
      <c r="BC468" t="s">
        <v>76</v>
      </c>
      <c r="BD468" t="s">
        <v>4279</v>
      </c>
      <c r="BE468" t="s">
        <v>78</v>
      </c>
      <c r="BG468" t="s">
        <v>79</v>
      </c>
    </row>
    <row r="469" spans="1:59" x14ac:dyDescent="0.25">
      <c r="A469" t="s">
        <v>4280</v>
      </c>
      <c r="B469" t="s">
        <v>49</v>
      </c>
      <c r="C469" t="s">
        <v>50</v>
      </c>
      <c r="E469" t="s">
        <v>51</v>
      </c>
      <c r="F469" t="s">
        <v>52</v>
      </c>
      <c r="G469" t="s">
        <v>53</v>
      </c>
      <c r="H469" t="s">
        <v>54</v>
      </c>
      <c r="I469" t="s">
        <v>55</v>
      </c>
      <c r="J469" t="s">
        <v>56</v>
      </c>
      <c r="K469" t="s">
        <v>57</v>
      </c>
      <c r="L469" t="s">
        <v>58</v>
      </c>
      <c r="M469" s="3">
        <v>90000</v>
      </c>
      <c r="N469" t="s">
        <v>319</v>
      </c>
      <c r="O469" s="3">
        <v>14885</v>
      </c>
      <c r="R469">
        <v>3</v>
      </c>
      <c r="AB469" t="s">
        <v>4281</v>
      </c>
      <c r="AD469" t="s">
        <v>2156</v>
      </c>
      <c r="AJ469" t="s">
        <v>64</v>
      </c>
      <c r="AK469" t="s">
        <v>65</v>
      </c>
      <c r="AL469" t="s">
        <v>4282</v>
      </c>
      <c r="AM469" t="s">
        <v>67</v>
      </c>
      <c r="AN469" t="s">
        <v>6614</v>
      </c>
      <c r="AP469" t="s">
        <v>4283</v>
      </c>
      <c r="AQ469" t="s">
        <v>4284</v>
      </c>
      <c r="AR469" t="s">
        <v>7098</v>
      </c>
      <c r="AT469" t="s">
        <v>70</v>
      </c>
      <c r="AU469" t="s">
        <v>325</v>
      </c>
      <c r="AV469" t="s">
        <v>1648</v>
      </c>
      <c r="AW469" t="str">
        <f t="shared" si="7"/>
        <v>DEPOK</v>
      </c>
      <c r="AX469" t="s">
        <v>500</v>
      </c>
      <c r="AY469" t="s">
        <v>4285</v>
      </c>
      <c r="AZ469" t="s">
        <v>4286</v>
      </c>
      <c r="BA469" t="s">
        <v>7324</v>
      </c>
      <c r="BB469" t="s">
        <v>75</v>
      </c>
      <c r="BC469" t="s">
        <v>76</v>
      </c>
      <c r="BD469" t="s">
        <v>4287</v>
      </c>
      <c r="BE469" t="s">
        <v>78</v>
      </c>
      <c r="BG469" t="s">
        <v>79</v>
      </c>
    </row>
    <row r="470" spans="1:59" x14ac:dyDescent="0.25">
      <c r="A470" t="s">
        <v>4288</v>
      </c>
      <c r="B470" t="s">
        <v>49</v>
      </c>
      <c r="C470" t="s">
        <v>50</v>
      </c>
      <c r="E470" t="s">
        <v>51</v>
      </c>
      <c r="F470" t="s">
        <v>296</v>
      </c>
      <c r="G470" t="s">
        <v>128</v>
      </c>
      <c r="H470" t="s">
        <v>54</v>
      </c>
      <c r="I470" t="s">
        <v>129</v>
      </c>
      <c r="J470" t="s">
        <v>56</v>
      </c>
      <c r="K470" t="s">
        <v>57</v>
      </c>
      <c r="L470" t="s">
        <v>130</v>
      </c>
      <c r="M470" s="3">
        <v>139000</v>
      </c>
      <c r="N470" t="s">
        <v>59</v>
      </c>
      <c r="O470" s="3">
        <v>9650</v>
      </c>
      <c r="Q470">
        <v>1</v>
      </c>
      <c r="AB470" t="s">
        <v>4289</v>
      </c>
      <c r="AD470" t="s">
        <v>133</v>
      </c>
      <c r="AJ470" t="s">
        <v>64</v>
      </c>
      <c r="AK470" t="s">
        <v>65</v>
      </c>
      <c r="AL470" t="s">
        <v>4290</v>
      </c>
      <c r="AM470" t="s">
        <v>67</v>
      </c>
      <c r="AN470" t="s">
        <v>6614</v>
      </c>
      <c r="AP470" t="s">
        <v>4291</v>
      </c>
      <c r="AQ470" t="s">
        <v>4292</v>
      </c>
      <c r="AR470" t="s">
        <v>7099</v>
      </c>
      <c r="AT470" t="s">
        <v>70</v>
      </c>
      <c r="AU470" t="s">
        <v>566</v>
      </c>
      <c r="AV470" t="s">
        <v>7281</v>
      </c>
      <c r="AW470" t="str">
        <f t="shared" si="7"/>
        <v>BALANGAN</v>
      </c>
      <c r="AX470" t="s">
        <v>4293</v>
      </c>
      <c r="AY470" t="s">
        <v>4294</v>
      </c>
      <c r="AZ470" t="s">
        <v>4295</v>
      </c>
      <c r="BA470" t="s">
        <v>7324</v>
      </c>
      <c r="BB470" t="s">
        <v>75</v>
      </c>
      <c r="BC470" t="s">
        <v>76</v>
      </c>
      <c r="BD470" t="s">
        <v>4296</v>
      </c>
      <c r="BE470" t="s">
        <v>78</v>
      </c>
      <c r="BG470" t="s">
        <v>79</v>
      </c>
    </row>
    <row r="471" spans="1:59" x14ac:dyDescent="0.25">
      <c r="A471" t="s">
        <v>4297</v>
      </c>
      <c r="B471" t="s">
        <v>49</v>
      </c>
      <c r="C471" t="s">
        <v>50</v>
      </c>
      <c r="E471" t="s">
        <v>51</v>
      </c>
      <c r="F471" t="s">
        <v>296</v>
      </c>
      <c r="G471" t="s">
        <v>128</v>
      </c>
      <c r="H471" t="s">
        <v>54</v>
      </c>
      <c r="I471" t="s">
        <v>129</v>
      </c>
      <c r="J471" t="s">
        <v>56</v>
      </c>
      <c r="K471" t="s">
        <v>57</v>
      </c>
      <c r="L471" t="s">
        <v>130</v>
      </c>
      <c r="M471" s="3">
        <v>139000</v>
      </c>
      <c r="N471" t="s">
        <v>59</v>
      </c>
      <c r="O471" s="3">
        <v>9650</v>
      </c>
      <c r="Q471">
        <v>1</v>
      </c>
      <c r="AB471" t="s">
        <v>4298</v>
      </c>
      <c r="AD471" t="s">
        <v>133</v>
      </c>
      <c r="AJ471" t="s">
        <v>64</v>
      </c>
      <c r="AK471" t="s">
        <v>65</v>
      </c>
      <c r="AL471" t="s">
        <v>4299</v>
      </c>
      <c r="AM471" t="s">
        <v>67</v>
      </c>
      <c r="AN471" t="s">
        <v>6614</v>
      </c>
      <c r="AP471" t="s">
        <v>4300</v>
      </c>
      <c r="AQ471" t="s">
        <v>4301</v>
      </c>
      <c r="AR471" t="s">
        <v>6701</v>
      </c>
      <c r="AT471" t="s">
        <v>70</v>
      </c>
      <c r="AU471" t="s">
        <v>148</v>
      </c>
      <c r="AV471" t="s">
        <v>7277</v>
      </c>
      <c r="AW471" t="str">
        <f t="shared" si="7"/>
        <v>BLITAR</v>
      </c>
      <c r="AX471" t="s">
        <v>1127</v>
      </c>
      <c r="AY471" t="s">
        <v>4302</v>
      </c>
      <c r="AZ471" t="s">
        <v>4303</v>
      </c>
      <c r="BA471" t="s">
        <v>7324</v>
      </c>
      <c r="BB471" t="s">
        <v>75</v>
      </c>
      <c r="BC471" t="s">
        <v>76</v>
      </c>
      <c r="BD471" t="s">
        <v>4304</v>
      </c>
      <c r="BE471" t="s">
        <v>78</v>
      </c>
      <c r="BG471" t="s">
        <v>79</v>
      </c>
    </row>
    <row r="472" spans="1:59" x14ac:dyDescent="0.25">
      <c r="A472" t="s">
        <v>4305</v>
      </c>
      <c r="B472" t="s">
        <v>49</v>
      </c>
      <c r="C472" t="s">
        <v>50</v>
      </c>
      <c r="E472" t="s">
        <v>51</v>
      </c>
      <c r="F472" t="s">
        <v>52</v>
      </c>
      <c r="G472" t="s">
        <v>53</v>
      </c>
      <c r="H472" t="s">
        <v>54</v>
      </c>
      <c r="I472" t="s">
        <v>55</v>
      </c>
      <c r="J472" t="s">
        <v>56</v>
      </c>
      <c r="K472" t="s">
        <v>57</v>
      </c>
      <c r="L472" t="s">
        <v>58</v>
      </c>
      <c r="M472" s="3">
        <v>90000</v>
      </c>
      <c r="N472" t="s">
        <v>59</v>
      </c>
      <c r="O472" s="3">
        <v>14885</v>
      </c>
      <c r="R472">
        <v>3</v>
      </c>
      <c r="AB472" t="s">
        <v>4306</v>
      </c>
      <c r="AC472" t="s">
        <v>4307</v>
      </c>
      <c r="AD472" t="s">
        <v>2156</v>
      </c>
      <c r="AJ472" t="s">
        <v>64</v>
      </c>
      <c r="AK472" t="s">
        <v>65</v>
      </c>
      <c r="AL472" t="s">
        <v>4308</v>
      </c>
      <c r="AM472" t="s">
        <v>67</v>
      </c>
      <c r="AN472" t="s">
        <v>6614</v>
      </c>
      <c r="AP472" t="s">
        <v>4309</v>
      </c>
      <c r="AQ472" t="s">
        <v>136</v>
      </c>
      <c r="AR472" t="s">
        <v>7100</v>
      </c>
      <c r="AT472" t="s">
        <v>70</v>
      </c>
      <c r="AU472" t="s">
        <v>456</v>
      </c>
      <c r="AV472" t="s">
        <v>1044</v>
      </c>
      <c r="AW472" t="str">
        <f t="shared" si="7"/>
        <v>PALEMBANG</v>
      </c>
      <c r="AX472" t="s">
        <v>4310</v>
      </c>
      <c r="AY472" t="s">
        <v>4311</v>
      </c>
      <c r="AZ472" t="s">
        <v>4312</v>
      </c>
      <c r="BA472" t="s">
        <v>7325</v>
      </c>
      <c r="BB472" t="s">
        <v>75</v>
      </c>
      <c r="BC472" t="s">
        <v>76</v>
      </c>
      <c r="BD472" t="s">
        <v>4313</v>
      </c>
      <c r="BE472" t="s">
        <v>78</v>
      </c>
      <c r="BG472" t="s">
        <v>79</v>
      </c>
    </row>
    <row r="473" spans="1:59" x14ac:dyDescent="0.25">
      <c r="A473" t="s">
        <v>4314</v>
      </c>
      <c r="B473" t="s">
        <v>49</v>
      </c>
      <c r="C473" t="s">
        <v>50</v>
      </c>
      <c r="E473" t="s">
        <v>51</v>
      </c>
      <c r="F473" t="s">
        <v>52</v>
      </c>
      <c r="G473" t="s">
        <v>53</v>
      </c>
      <c r="H473" t="s">
        <v>54</v>
      </c>
      <c r="I473" t="s">
        <v>55</v>
      </c>
      <c r="J473" t="s">
        <v>56</v>
      </c>
      <c r="K473" t="s">
        <v>57</v>
      </c>
      <c r="L473" t="s">
        <v>58</v>
      </c>
      <c r="M473" s="3">
        <v>90000</v>
      </c>
      <c r="N473" t="s">
        <v>319</v>
      </c>
      <c r="O473" s="3">
        <v>14885</v>
      </c>
      <c r="R473">
        <v>3</v>
      </c>
      <c r="AB473" t="s">
        <v>4315</v>
      </c>
      <c r="AD473" t="s">
        <v>2156</v>
      </c>
      <c r="AJ473" t="s">
        <v>64</v>
      </c>
      <c r="AK473" t="s">
        <v>65</v>
      </c>
      <c r="AL473" t="s">
        <v>4316</v>
      </c>
      <c r="AM473" t="s">
        <v>67</v>
      </c>
      <c r="AN473" t="s">
        <v>6614</v>
      </c>
      <c r="AP473" t="s">
        <v>4317</v>
      </c>
      <c r="AQ473" t="s">
        <v>4318</v>
      </c>
      <c r="AR473" t="s">
        <v>7046</v>
      </c>
      <c r="AT473" t="s">
        <v>70</v>
      </c>
      <c r="AU473" t="s">
        <v>120</v>
      </c>
      <c r="AV473" t="s">
        <v>7310</v>
      </c>
      <c r="AW473" t="str">
        <f t="shared" si="7"/>
        <v xml:space="preserve"> JAKARTA TIMUR</v>
      </c>
      <c r="AX473" t="s">
        <v>1899</v>
      </c>
      <c r="AY473" t="s">
        <v>4319</v>
      </c>
      <c r="AZ473" t="s">
        <v>4320</v>
      </c>
      <c r="BA473" t="s">
        <v>7324</v>
      </c>
      <c r="BB473" t="s">
        <v>75</v>
      </c>
      <c r="BC473" t="s">
        <v>76</v>
      </c>
      <c r="BD473" t="s">
        <v>4321</v>
      </c>
      <c r="BE473" t="s">
        <v>78</v>
      </c>
      <c r="BG473" t="s">
        <v>79</v>
      </c>
    </row>
    <row r="474" spans="1:59" x14ac:dyDescent="0.25">
      <c r="A474" t="s">
        <v>4322</v>
      </c>
      <c r="B474" t="s">
        <v>49</v>
      </c>
      <c r="C474" t="s">
        <v>50</v>
      </c>
      <c r="E474" t="s">
        <v>51</v>
      </c>
      <c r="F474" t="s">
        <v>127</v>
      </c>
      <c r="G474" t="s">
        <v>128</v>
      </c>
      <c r="H474" t="s">
        <v>103</v>
      </c>
      <c r="I474" t="s">
        <v>129</v>
      </c>
      <c r="J474" t="s">
        <v>56</v>
      </c>
      <c r="K474" t="s">
        <v>57</v>
      </c>
      <c r="L474" t="s">
        <v>130</v>
      </c>
      <c r="M474" s="3">
        <v>139000</v>
      </c>
      <c r="N474" t="s">
        <v>59</v>
      </c>
      <c r="O474" s="3">
        <v>9650</v>
      </c>
      <c r="Q474">
        <v>1</v>
      </c>
      <c r="AB474" t="s">
        <v>4323</v>
      </c>
      <c r="AC474" t="s">
        <v>4324</v>
      </c>
      <c r="AD474" t="s">
        <v>133</v>
      </c>
      <c r="AJ474" t="s">
        <v>64</v>
      </c>
      <c r="AK474" t="s">
        <v>65</v>
      </c>
      <c r="AL474" t="s">
        <v>4325</v>
      </c>
      <c r="AM474" t="s">
        <v>67</v>
      </c>
      <c r="AN474" t="s">
        <v>6614</v>
      </c>
      <c r="AP474" t="s">
        <v>4326</v>
      </c>
      <c r="AQ474" t="s">
        <v>4327</v>
      </c>
      <c r="AR474" t="s">
        <v>7101</v>
      </c>
      <c r="AT474" t="s">
        <v>70</v>
      </c>
      <c r="AU474" t="s">
        <v>148</v>
      </c>
      <c r="AV474" t="s">
        <v>1168</v>
      </c>
      <c r="AW474" t="str">
        <f t="shared" si="7"/>
        <v>TULUNGAGUNG</v>
      </c>
      <c r="AX474" t="s">
        <v>469</v>
      </c>
      <c r="AY474" t="s">
        <v>4328</v>
      </c>
      <c r="AZ474" t="s">
        <v>4329</v>
      </c>
      <c r="BA474" t="s">
        <v>7325</v>
      </c>
      <c r="BB474" t="s">
        <v>75</v>
      </c>
      <c r="BC474" t="s">
        <v>113</v>
      </c>
      <c r="BD474" t="s">
        <v>4330</v>
      </c>
      <c r="BE474" t="s">
        <v>78</v>
      </c>
      <c r="BG474" t="s">
        <v>79</v>
      </c>
    </row>
    <row r="475" spans="1:59" x14ac:dyDescent="0.25">
      <c r="A475" t="s">
        <v>4331</v>
      </c>
      <c r="B475" t="s">
        <v>49</v>
      </c>
      <c r="C475" t="s">
        <v>50</v>
      </c>
      <c r="E475" t="s">
        <v>51</v>
      </c>
      <c r="F475" t="s">
        <v>52</v>
      </c>
      <c r="G475" t="s">
        <v>53</v>
      </c>
      <c r="H475" t="s">
        <v>54</v>
      </c>
      <c r="I475" t="s">
        <v>55</v>
      </c>
      <c r="J475" t="s">
        <v>56</v>
      </c>
      <c r="K475" t="s">
        <v>57</v>
      </c>
      <c r="L475" t="s">
        <v>58</v>
      </c>
      <c r="M475" s="3">
        <v>90000</v>
      </c>
      <c r="N475" t="s">
        <v>59</v>
      </c>
      <c r="O475" s="3">
        <v>14885</v>
      </c>
      <c r="R475">
        <v>3</v>
      </c>
      <c r="AB475" t="s">
        <v>4332</v>
      </c>
      <c r="AD475" t="s">
        <v>2156</v>
      </c>
      <c r="AJ475" t="s">
        <v>64</v>
      </c>
      <c r="AK475" t="s">
        <v>65</v>
      </c>
      <c r="AL475" t="s">
        <v>4333</v>
      </c>
      <c r="AM475" t="s">
        <v>67</v>
      </c>
      <c r="AN475" t="s">
        <v>6614</v>
      </c>
      <c r="AP475" t="s">
        <v>4334</v>
      </c>
      <c r="AQ475" t="s">
        <v>4335</v>
      </c>
      <c r="AR475" t="s">
        <v>6702</v>
      </c>
      <c r="AT475" t="s">
        <v>70</v>
      </c>
      <c r="AU475" t="s">
        <v>325</v>
      </c>
      <c r="AV475" t="s">
        <v>4336</v>
      </c>
      <c r="AW475" t="str">
        <f t="shared" si="7"/>
        <v>CIMAHI</v>
      </c>
      <c r="AX475" t="s">
        <v>313</v>
      </c>
      <c r="AY475" t="s">
        <v>4337</v>
      </c>
      <c r="AZ475" t="s">
        <v>4338</v>
      </c>
      <c r="BA475" t="s">
        <v>7324</v>
      </c>
      <c r="BB475" t="s">
        <v>75</v>
      </c>
      <c r="BC475" t="s">
        <v>76</v>
      </c>
      <c r="BD475" t="s">
        <v>4339</v>
      </c>
      <c r="BE475" t="s">
        <v>78</v>
      </c>
      <c r="BG475" t="s">
        <v>79</v>
      </c>
    </row>
    <row r="476" spans="1:59" x14ac:dyDescent="0.25">
      <c r="A476" t="s">
        <v>4340</v>
      </c>
      <c r="B476" t="s">
        <v>49</v>
      </c>
      <c r="C476" t="s">
        <v>50</v>
      </c>
      <c r="E476" t="s">
        <v>51</v>
      </c>
      <c r="F476" t="s">
        <v>296</v>
      </c>
      <c r="G476" t="s">
        <v>128</v>
      </c>
      <c r="H476" t="s">
        <v>54</v>
      </c>
      <c r="I476" t="s">
        <v>129</v>
      </c>
      <c r="J476" t="s">
        <v>56</v>
      </c>
      <c r="K476" t="s">
        <v>57</v>
      </c>
      <c r="L476" t="s">
        <v>130</v>
      </c>
      <c r="M476" s="3">
        <v>139000</v>
      </c>
      <c r="N476" t="s">
        <v>131</v>
      </c>
      <c r="O476" s="3">
        <v>9650</v>
      </c>
      <c r="Q476">
        <v>1</v>
      </c>
      <c r="AB476" t="s">
        <v>4341</v>
      </c>
      <c r="AD476" t="s">
        <v>133</v>
      </c>
      <c r="AJ476" t="s">
        <v>64</v>
      </c>
      <c r="AK476" t="s">
        <v>65</v>
      </c>
      <c r="AL476" t="s">
        <v>4342</v>
      </c>
      <c r="AM476" t="s">
        <v>67</v>
      </c>
      <c r="AN476" t="s">
        <v>6614</v>
      </c>
      <c r="AP476" t="s">
        <v>4343</v>
      </c>
      <c r="AQ476" t="s">
        <v>4344</v>
      </c>
      <c r="AR476" t="s">
        <v>6703</v>
      </c>
      <c r="AT476" t="s">
        <v>70</v>
      </c>
      <c r="AU476" t="s">
        <v>1228</v>
      </c>
      <c r="AV476" t="s">
        <v>1229</v>
      </c>
      <c r="AW476" t="str">
        <f t="shared" si="7"/>
        <v>BATAM</v>
      </c>
      <c r="AX476" t="s">
        <v>2638</v>
      </c>
      <c r="AY476" t="s">
        <v>4345</v>
      </c>
      <c r="AZ476" t="s">
        <v>4346</v>
      </c>
      <c r="BA476" t="s">
        <v>7324</v>
      </c>
      <c r="BB476" t="s">
        <v>75</v>
      </c>
      <c r="BC476" t="s">
        <v>76</v>
      </c>
      <c r="BD476" t="s">
        <v>4347</v>
      </c>
      <c r="BE476" t="s">
        <v>78</v>
      </c>
      <c r="BG476" t="s">
        <v>79</v>
      </c>
    </row>
    <row r="477" spans="1:59" x14ac:dyDescent="0.25">
      <c r="A477" t="s">
        <v>4348</v>
      </c>
      <c r="B477" t="s">
        <v>49</v>
      </c>
      <c r="C477" t="s">
        <v>50</v>
      </c>
      <c r="E477" t="s">
        <v>51</v>
      </c>
      <c r="F477" t="s">
        <v>52</v>
      </c>
      <c r="G477" t="s">
        <v>53</v>
      </c>
      <c r="H477" t="s">
        <v>54</v>
      </c>
      <c r="I477" t="s">
        <v>55</v>
      </c>
      <c r="J477" t="s">
        <v>56</v>
      </c>
      <c r="K477" t="s">
        <v>57</v>
      </c>
      <c r="L477" t="s">
        <v>58</v>
      </c>
      <c r="M477" s="3">
        <v>90000</v>
      </c>
      <c r="N477" t="s">
        <v>59</v>
      </c>
      <c r="O477" s="3">
        <v>14885</v>
      </c>
      <c r="R477">
        <v>3</v>
      </c>
      <c r="AB477" t="s">
        <v>4349</v>
      </c>
      <c r="AD477" t="s">
        <v>63</v>
      </c>
      <c r="AJ477" t="s">
        <v>64</v>
      </c>
      <c r="AK477" t="s">
        <v>65</v>
      </c>
      <c r="AL477" t="s">
        <v>4350</v>
      </c>
      <c r="AM477" t="s">
        <v>67</v>
      </c>
      <c r="AN477" t="s">
        <v>6614</v>
      </c>
      <c r="AP477" t="s">
        <v>4351</v>
      </c>
      <c r="AQ477" t="s">
        <v>556</v>
      </c>
      <c r="AR477" t="s">
        <v>6804</v>
      </c>
      <c r="AT477" t="s">
        <v>70</v>
      </c>
      <c r="AU477" t="s">
        <v>71</v>
      </c>
      <c r="AV477" t="s">
        <v>137</v>
      </c>
      <c r="AW477" t="str">
        <f t="shared" si="7"/>
        <v>MAKASSAR</v>
      </c>
      <c r="AX477" t="s">
        <v>1676</v>
      </c>
      <c r="AY477" t="s">
        <v>4352</v>
      </c>
      <c r="AZ477" t="s">
        <v>4353</v>
      </c>
      <c r="BA477" t="s">
        <v>7324</v>
      </c>
      <c r="BB477" t="s">
        <v>75</v>
      </c>
      <c r="BC477" t="s">
        <v>76</v>
      </c>
      <c r="BD477" t="s">
        <v>4354</v>
      </c>
      <c r="BE477" t="s">
        <v>78</v>
      </c>
      <c r="BG477" t="s">
        <v>79</v>
      </c>
    </row>
    <row r="478" spans="1:59" x14ac:dyDescent="0.25">
      <c r="A478" t="s">
        <v>4355</v>
      </c>
      <c r="B478" t="s">
        <v>49</v>
      </c>
      <c r="C478" t="s">
        <v>50</v>
      </c>
      <c r="E478" t="s">
        <v>51</v>
      </c>
      <c r="F478" t="s">
        <v>102</v>
      </c>
      <c r="G478" t="s">
        <v>53</v>
      </c>
      <c r="H478" t="s">
        <v>103</v>
      </c>
      <c r="I478" t="s">
        <v>55</v>
      </c>
      <c r="J478" t="s">
        <v>56</v>
      </c>
      <c r="K478" t="s">
        <v>57</v>
      </c>
      <c r="L478" t="s">
        <v>58</v>
      </c>
      <c r="M478" s="3">
        <v>90000</v>
      </c>
      <c r="N478" t="s">
        <v>319</v>
      </c>
      <c r="O478" s="3">
        <v>14885</v>
      </c>
      <c r="R478">
        <v>3</v>
      </c>
      <c r="AB478" t="s">
        <v>4356</v>
      </c>
      <c r="AD478" t="s">
        <v>63</v>
      </c>
      <c r="AJ478" t="s">
        <v>64</v>
      </c>
      <c r="AK478" t="s">
        <v>65</v>
      </c>
      <c r="AL478" t="s">
        <v>4357</v>
      </c>
      <c r="AM478" t="s">
        <v>67</v>
      </c>
      <c r="AN478" t="s">
        <v>6614</v>
      </c>
      <c r="AP478" t="s">
        <v>4358</v>
      </c>
      <c r="AQ478" t="s">
        <v>4359</v>
      </c>
      <c r="AR478" t="s">
        <v>6704</v>
      </c>
      <c r="AT478" t="s">
        <v>70</v>
      </c>
      <c r="AU478" t="s">
        <v>148</v>
      </c>
      <c r="AV478" t="s">
        <v>1853</v>
      </c>
      <c r="AW478" t="str">
        <f t="shared" si="7"/>
        <v>SIDOARJO</v>
      </c>
      <c r="AX478" t="s">
        <v>898</v>
      </c>
      <c r="AY478" t="s">
        <v>4360</v>
      </c>
      <c r="BA478" t="s">
        <v>7324</v>
      </c>
      <c r="BB478" t="s">
        <v>75</v>
      </c>
      <c r="BC478" t="s">
        <v>113</v>
      </c>
      <c r="BD478" t="s">
        <v>4361</v>
      </c>
      <c r="BE478" t="s">
        <v>78</v>
      </c>
      <c r="BG478" t="s">
        <v>79</v>
      </c>
    </row>
    <row r="479" spans="1:59" x14ac:dyDescent="0.25">
      <c r="A479" t="s">
        <v>4362</v>
      </c>
      <c r="B479" t="s">
        <v>49</v>
      </c>
      <c r="C479" t="s">
        <v>50</v>
      </c>
      <c r="E479" t="s">
        <v>51</v>
      </c>
      <c r="F479" t="s">
        <v>52</v>
      </c>
      <c r="G479" t="s">
        <v>53</v>
      </c>
      <c r="H479" t="s">
        <v>54</v>
      </c>
      <c r="I479" t="s">
        <v>55</v>
      </c>
      <c r="J479" t="s">
        <v>56</v>
      </c>
      <c r="K479" t="s">
        <v>57</v>
      </c>
      <c r="L479" t="s">
        <v>58</v>
      </c>
      <c r="M479" s="3">
        <v>90000</v>
      </c>
      <c r="N479" t="s">
        <v>59</v>
      </c>
      <c r="O479" s="3">
        <v>14885</v>
      </c>
      <c r="R479">
        <v>3</v>
      </c>
      <c r="AB479" t="s">
        <v>4363</v>
      </c>
      <c r="AD479" t="s">
        <v>63</v>
      </c>
      <c r="AJ479" t="s">
        <v>64</v>
      </c>
      <c r="AK479" t="s">
        <v>65</v>
      </c>
      <c r="AL479" t="s">
        <v>4364</v>
      </c>
      <c r="AM479" t="s">
        <v>67</v>
      </c>
      <c r="AN479" t="s">
        <v>6614</v>
      </c>
      <c r="AP479" t="s">
        <v>4365</v>
      </c>
      <c r="AQ479" t="s">
        <v>4366</v>
      </c>
      <c r="AR479" t="s">
        <v>7102</v>
      </c>
      <c r="AT479" t="s">
        <v>70</v>
      </c>
      <c r="AU479" t="s">
        <v>160</v>
      </c>
      <c r="AV479" t="s">
        <v>7302</v>
      </c>
      <c r="AW479" t="str">
        <f t="shared" si="7"/>
        <v xml:space="preserve">PATI </v>
      </c>
      <c r="AX479" t="s">
        <v>4367</v>
      </c>
      <c r="AY479" t="s">
        <v>4368</v>
      </c>
      <c r="BA479" t="s">
        <v>7324</v>
      </c>
      <c r="BB479" t="s">
        <v>75</v>
      </c>
      <c r="BC479" t="s">
        <v>76</v>
      </c>
      <c r="BD479" t="s">
        <v>4369</v>
      </c>
      <c r="BE479" t="s">
        <v>78</v>
      </c>
      <c r="BG479" t="s">
        <v>79</v>
      </c>
    </row>
    <row r="480" spans="1:59" x14ac:dyDescent="0.25">
      <c r="A480" t="s">
        <v>4370</v>
      </c>
      <c r="B480" t="s">
        <v>49</v>
      </c>
      <c r="C480" t="s">
        <v>50</v>
      </c>
      <c r="E480" t="s">
        <v>51</v>
      </c>
      <c r="F480" t="s">
        <v>52</v>
      </c>
      <c r="G480" t="s">
        <v>53</v>
      </c>
      <c r="H480" t="s">
        <v>54</v>
      </c>
      <c r="I480" t="s">
        <v>55</v>
      </c>
      <c r="J480" t="s">
        <v>56</v>
      </c>
      <c r="K480" t="s">
        <v>57</v>
      </c>
      <c r="L480" t="s">
        <v>58</v>
      </c>
      <c r="M480" s="3">
        <v>90000</v>
      </c>
      <c r="N480" t="s">
        <v>59</v>
      </c>
      <c r="O480" s="3">
        <v>14885</v>
      </c>
      <c r="R480">
        <v>3</v>
      </c>
      <c r="AB480" t="s">
        <v>4371</v>
      </c>
      <c r="AD480" t="s">
        <v>63</v>
      </c>
      <c r="AJ480" t="s">
        <v>64</v>
      </c>
      <c r="AK480" t="s">
        <v>65</v>
      </c>
      <c r="AL480" t="s">
        <v>4372</v>
      </c>
      <c r="AM480" t="s">
        <v>67</v>
      </c>
      <c r="AN480" t="s">
        <v>6614</v>
      </c>
      <c r="AP480" t="s">
        <v>4373</v>
      </c>
      <c r="AQ480" t="s">
        <v>4374</v>
      </c>
      <c r="AR480" t="s">
        <v>6763</v>
      </c>
      <c r="AT480" t="s">
        <v>70</v>
      </c>
      <c r="AU480" t="s">
        <v>148</v>
      </c>
      <c r="AV480" t="s">
        <v>220</v>
      </c>
      <c r="AW480" t="str">
        <f t="shared" si="7"/>
        <v>GRESIK</v>
      </c>
      <c r="AX480" t="s">
        <v>1826</v>
      </c>
      <c r="AY480" t="s">
        <v>4375</v>
      </c>
      <c r="AZ480" t="s">
        <v>4376</v>
      </c>
      <c r="BA480" t="s">
        <v>7324</v>
      </c>
      <c r="BB480" t="s">
        <v>75</v>
      </c>
      <c r="BC480" t="s">
        <v>76</v>
      </c>
      <c r="BD480" t="s">
        <v>4377</v>
      </c>
      <c r="BE480" t="s">
        <v>78</v>
      </c>
      <c r="BG480" t="s">
        <v>79</v>
      </c>
    </row>
    <row r="481" spans="1:59" x14ac:dyDescent="0.25">
      <c r="A481" t="s">
        <v>4378</v>
      </c>
      <c r="B481" t="s">
        <v>49</v>
      </c>
      <c r="C481" t="s">
        <v>50</v>
      </c>
      <c r="E481" t="s">
        <v>51</v>
      </c>
      <c r="F481" t="s">
        <v>52</v>
      </c>
      <c r="G481" t="s">
        <v>53</v>
      </c>
      <c r="H481" t="s">
        <v>54</v>
      </c>
      <c r="I481" t="s">
        <v>55</v>
      </c>
      <c r="J481" t="s">
        <v>56</v>
      </c>
      <c r="K481" t="s">
        <v>57</v>
      </c>
      <c r="L481" t="s">
        <v>58</v>
      </c>
      <c r="M481" s="3">
        <v>90000</v>
      </c>
      <c r="N481" t="s">
        <v>59</v>
      </c>
      <c r="O481" s="3">
        <v>14885</v>
      </c>
      <c r="R481">
        <v>3</v>
      </c>
      <c r="AB481" t="s">
        <v>4379</v>
      </c>
      <c r="AC481" t="s">
        <v>4380</v>
      </c>
      <c r="AD481" t="s">
        <v>63</v>
      </c>
      <c r="AJ481" t="s">
        <v>64</v>
      </c>
      <c r="AK481" t="s">
        <v>65</v>
      </c>
      <c r="AL481" t="s">
        <v>4381</v>
      </c>
      <c r="AM481" t="s">
        <v>67</v>
      </c>
      <c r="AN481" t="s">
        <v>6614</v>
      </c>
      <c r="AP481" t="s">
        <v>4382</v>
      </c>
      <c r="AQ481" t="s">
        <v>4383</v>
      </c>
      <c r="AR481" t="s">
        <v>7103</v>
      </c>
      <c r="AT481" t="s">
        <v>70</v>
      </c>
      <c r="AU481" t="s">
        <v>1053</v>
      </c>
      <c r="AV481" t="s">
        <v>1589</v>
      </c>
      <c r="AW481" t="str">
        <f t="shared" si="7"/>
        <v>DELI SERDANG</v>
      </c>
      <c r="AX481" t="s">
        <v>4384</v>
      </c>
      <c r="AY481" t="s">
        <v>2277</v>
      </c>
      <c r="AZ481" t="s">
        <v>4385</v>
      </c>
      <c r="BA481" t="s">
        <v>7325</v>
      </c>
      <c r="BB481" t="s">
        <v>75</v>
      </c>
      <c r="BC481" t="s">
        <v>76</v>
      </c>
      <c r="BD481" t="s">
        <v>4386</v>
      </c>
      <c r="BE481" t="s">
        <v>78</v>
      </c>
      <c r="BG481" t="s">
        <v>79</v>
      </c>
    </row>
    <row r="482" spans="1:59" x14ac:dyDescent="0.25">
      <c r="A482" t="s">
        <v>4387</v>
      </c>
      <c r="B482" t="s">
        <v>49</v>
      </c>
      <c r="C482" t="s">
        <v>50</v>
      </c>
      <c r="E482" t="s">
        <v>51</v>
      </c>
      <c r="F482" t="s">
        <v>127</v>
      </c>
      <c r="G482" t="s">
        <v>128</v>
      </c>
      <c r="H482" t="s">
        <v>103</v>
      </c>
      <c r="I482" t="s">
        <v>129</v>
      </c>
      <c r="J482" t="s">
        <v>56</v>
      </c>
      <c r="K482" t="s">
        <v>57</v>
      </c>
      <c r="L482" t="s">
        <v>130</v>
      </c>
      <c r="M482" s="3">
        <v>139000</v>
      </c>
      <c r="N482" t="s">
        <v>59</v>
      </c>
      <c r="O482" s="3">
        <v>9650</v>
      </c>
      <c r="Q482">
        <v>1</v>
      </c>
      <c r="AB482" t="s">
        <v>4388</v>
      </c>
      <c r="AD482" t="s">
        <v>133</v>
      </c>
      <c r="AJ482" t="s">
        <v>64</v>
      </c>
      <c r="AK482" t="s">
        <v>65</v>
      </c>
      <c r="AL482" t="s">
        <v>4389</v>
      </c>
      <c r="AM482" t="s">
        <v>67</v>
      </c>
      <c r="AN482" t="s">
        <v>6614</v>
      </c>
      <c r="AP482" t="s">
        <v>4390</v>
      </c>
      <c r="AQ482" t="s">
        <v>4391</v>
      </c>
      <c r="AR482" t="s">
        <v>7104</v>
      </c>
      <c r="AT482" t="s">
        <v>70</v>
      </c>
      <c r="AU482" t="s">
        <v>71</v>
      </c>
      <c r="AV482" t="s">
        <v>7322</v>
      </c>
      <c r="AW482" t="str">
        <f t="shared" si="7"/>
        <v>SINJAI</v>
      </c>
      <c r="AX482" t="s">
        <v>764</v>
      </c>
      <c r="AY482" t="s">
        <v>4392</v>
      </c>
      <c r="AZ482" t="s">
        <v>4393</v>
      </c>
      <c r="BA482" t="s">
        <v>7324</v>
      </c>
      <c r="BB482" t="s">
        <v>75</v>
      </c>
      <c r="BC482" t="s">
        <v>113</v>
      </c>
      <c r="BD482" t="s">
        <v>4394</v>
      </c>
      <c r="BE482" t="s">
        <v>78</v>
      </c>
      <c r="BG482" t="s">
        <v>79</v>
      </c>
    </row>
    <row r="483" spans="1:59" x14ac:dyDescent="0.25">
      <c r="A483" t="s">
        <v>4395</v>
      </c>
      <c r="B483" t="s">
        <v>49</v>
      </c>
      <c r="C483" t="s">
        <v>50</v>
      </c>
      <c r="E483" t="s">
        <v>51</v>
      </c>
      <c r="F483" t="s">
        <v>102</v>
      </c>
      <c r="G483" t="s">
        <v>53</v>
      </c>
      <c r="H483" t="s">
        <v>103</v>
      </c>
      <c r="I483" t="s">
        <v>55</v>
      </c>
      <c r="J483" t="s">
        <v>56</v>
      </c>
      <c r="K483" t="s">
        <v>57</v>
      </c>
      <c r="L483" t="s">
        <v>58</v>
      </c>
      <c r="M483" s="3">
        <v>90000</v>
      </c>
      <c r="N483" t="s">
        <v>59</v>
      </c>
      <c r="O483" s="3">
        <v>14885</v>
      </c>
      <c r="R483">
        <v>3</v>
      </c>
      <c r="AB483" t="s">
        <v>4396</v>
      </c>
      <c r="AD483" t="s">
        <v>63</v>
      </c>
      <c r="AJ483" t="s">
        <v>64</v>
      </c>
      <c r="AK483" t="s">
        <v>65</v>
      </c>
      <c r="AL483" t="s">
        <v>4397</v>
      </c>
      <c r="AM483" t="s">
        <v>67</v>
      </c>
      <c r="AN483" t="s">
        <v>6614</v>
      </c>
      <c r="AP483" t="s">
        <v>4398</v>
      </c>
      <c r="AQ483" t="s">
        <v>1913</v>
      </c>
      <c r="AR483" t="s">
        <v>6615</v>
      </c>
      <c r="AT483" t="s">
        <v>70</v>
      </c>
      <c r="AU483" t="s">
        <v>456</v>
      </c>
      <c r="AV483" t="s">
        <v>1044</v>
      </c>
      <c r="AW483" t="str">
        <f t="shared" si="7"/>
        <v>PALEMBANG</v>
      </c>
      <c r="AX483" t="s">
        <v>3790</v>
      </c>
      <c r="AY483" t="s">
        <v>4399</v>
      </c>
      <c r="BA483" t="s">
        <v>7324</v>
      </c>
      <c r="BB483" t="s">
        <v>75</v>
      </c>
      <c r="BC483" t="s">
        <v>113</v>
      </c>
      <c r="BD483" t="s">
        <v>4400</v>
      </c>
      <c r="BE483" t="s">
        <v>78</v>
      </c>
      <c r="BG483" t="s">
        <v>79</v>
      </c>
    </row>
    <row r="484" spans="1:59" x14ac:dyDescent="0.25">
      <c r="A484" t="s">
        <v>4401</v>
      </c>
      <c r="B484" t="s">
        <v>49</v>
      </c>
      <c r="C484" t="s">
        <v>50</v>
      </c>
      <c r="E484" t="s">
        <v>51</v>
      </c>
      <c r="F484" t="s">
        <v>52</v>
      </c>
      <c r="G484" t="s">
        <v>53</v>
      </c>
      <c r="H484" t="s">
        <v>54</v>
      </c>
      <c r="I484" t="s">
        <v>55</v>
      </c>
      <c r="J484" t="s">
        <v>56</v>
      </c>
      <c r="K484" t="s">
        <v>57</v>
      </c>
      <c r="L484" t="s">
        <v>58</v>
      </c>
      <c r="M484" s="3">
        <v>90000</v>
      </c>
      <c r="N484" t="s">
        <v>59</v>
      </c>
      <c r="O484" s="3">
        <v>14885</v>
      </c>
      <c r="R484">
        <v>3</v>
      </c>
      <c r="AB484" t="s">
        <v>4402</v>
      </c>
      <c r="AD484" t="s">
        <v>63</v>
      </c>
      <c r="AJ484" t="s">
        <v>64</v>
      </c>
      <c r="AK484" t="s">
        <v>65</v>
      </c>
      <c r="AL484" t="s">
        <v>4403</v>
      </c>
      <c r="AM484" t="s">
        <v>67</v>
      </c>
      <c r="AN484" t="s">
        <v>6614</v>
      </c>
      <c r="AP484" t="s">
        <v>4404</v>
      </c>
      <c r="AQ484" t="s">
        <v>1755</v>
      </c>
      <c r="AR484" t="s">
        <v>6705</v>
      </c>
      <c r="AT484" t="s">
        <v>70</v>
      </c>
      <c r="AU484" t="s">
        <v>148</v>
      </c>
      <c r="AV484" t="s">
        <v>670</v>
      </c>
      <c r="AW484" t="str">
        <f t="shared" si="7"/>
        <v>MOJOKERTO</v>
      </c>
      <c r="AX484" t="s">
        <v>936</v>
      </c>
      <c r="AY484" t="s">
        <v>4405</v>
      </c>
      <c r="AZ484" t="s">
        <v>4406</v>
      </c>
      <c r="BA484" t="s">
        <v>7324</v>
      </c>
      <c r="BB484" t="s">
        <v>75</v>
      </c>
      <c r="BC484" t="s">
        <v>76</v>
      </c>
      <c r="BD484" t="s">
        <v>4407</v>
      </c>
      <c r="BE484" t="s">
        <v>78</v>
      </c>
      <c r="BG484" t="s">
        <v>79</v>
      </c>
    </row>
    <row r="485" spans="1:59" x14ac:dyDescent="0.25">
      <c r="A485" t="s">
        <v>4408</v>
      </c>
      <c r="B485" t="s">
        <v>49</v>
      </c>
      <c r="C485" t="s">
        <v>50</v>
      </c>
      <c r="E485" t="s">
        <v>51</v>
      </c>
      <c r="F485" t="s">
        <v>127</v>
      </c>
      <c r="G485" t="s">
        <v>128</v>
      </c>
      <c r="H485" t="s">
        <v>103</v>
      </c>
      <c r="I485" t="s">
        <v>129</v>
      </c>
      <c r="J485" t="s">
        <v>56</v>
      </c>
      <c r="K485" t="s">
        <v>57</v>
      </c>
      <c r="L485" t="s">
        <v>130</v>
      </c>
      <c r="M485" s="3">
        <v>139000</v>
      </c>
      <c r="N485" t="s">
        <v>59</v>
      </c>
      <c r="O485" s="3">
        <v>9650</v>
      </c>
      <c r="Q485">
        <v>1</v>
      </c>
      <c r="AB485" t="s">
        <v>4409</v>
      </c>
      <c r="AC485" t="s">
        <v>4410</v>
      </c>
      <c r="AD485" t="s">
        <v>133</v>
      </c>
      <c r="AJ485" t="s">
        <v>64</v>
      </c>
      <c r="AK485" t="s">
        <v>65</v>
      </c>
      <c r="AL485" t="s">
        <v>4411</v>
      </c>
      <c r="AM485" t="s">
        <v>67</v>
      </c>
      <c r="AN485" t="s">
        <v>6614</v>
      </c>
      <c r="AP485" t="s">
        <v>4412</v>
      </c>
      <c r="AQ485" t="s">
        <v>4413</v>
      </c>
      <c r="AR485" t="s">
        <v>6920</v>
      </c>
      <c r="AT485" t="s">
        <v>70</v>
      </c>
      <c r="AU485" t="s">
        <v>291</v>
      </c>
      <c r="AV485" t="s">
        <v>803</v>
      </c>
      <c r="AW485" t="str">
        <f t="shared" si="7"/>
        <v>SAMARINDA</v>
      </c>
      <c r="AX485" t="s">
        <v>4414</v>
      </c>
      <c r="AY485" t="s">
        <v>4415</v>
      </c>
      <c r="AZ485" t="s">
        <v>4416</v>
      </c>
      <c r="BA485" t="s">
        <v>7325</v>
      </c>
      <c r="BB485" t="s">
        <v>75</v>
      </c>
      <c r="BC485" t="s">
        <v>113</v>
      </c>
      <c r="BD485" t="s">
        <v>4417</v>
      </c>
      <c r="BE485" t="s">
        <v>78</v>
      </c>
      <c r="BG485" t="s">
        <v>79</v>
      </c>
    </row>
    <row r="486" spans="1:59" x14ac:dyDescent="0.25">
      <c r="A486" t="s">
        <v>4418</v>
      </c>
      <c r="B486" t="s">
        <v>49</v>
      </c>
      <c r="C486" t="s">
        <v>50</v>
      </c>
      <c r="E486" t="s">
        <v>51</v>
      </c>
      <c r="F486" t="s">
        <v>127</v>
      </c>
      <c r="G486" t="s">
        <v>128</v>
      </c>
      <c r="H486" t="s">
        <v>103</v>
      </c>
      <c r="I486" t="s">
        <v>129</v>
      </c>
      <c r="J486" t="s">
        <v>56</v>
      </c>
      <c r="K486" t="s">
        <v>57</v>
      </c>
      <c r="L486" t="s">
        <v>130</v>
      </c>
      <c r="M486" s="3">
        <v>139000</v>
      </c>
      <c r="N486" t="s">
        <v>59</v>
      </c>
      <c r="O486" s="3">
        <v>9650</v>
      </c>
      <c r="Q486">
        <v>1</v>
      </c>
      <c r="AB486" t="s">
        <v>4419</v>
      </c>
      <c r="AD486" t="s">
        <v>133</v>
      </c>
      <c r="AJ486" t="s">
        <v>64</v>
      </c>
      <c r="AK486" t="s">
        <v>65</v>
      </c>
      <c r="AL486" t="s">
        <v>4420</v>
      </c>
      <c r="AM486" t="s">
        <v>67</v>
      </c>
      <c r="AN486" t="s">
        <v>6614</v>
      </c>
      <c r="AP486" t="s">
        <v>4421</v>
      </c>
      <c r="AQ486" t="s">
        <v>4422</v>
      </c>
      <c r="AR486" t="s">
        <v>7105</v>
      </c>
      <c r="AT486" t="s">
        <v>70</v>
      </c>
      <c r="AU486" t="s">
        <v>71</v>
      </c>
      <c r="AV486" t="s">
        <v>137</v>
      </c>
      <c r="AW486" t="str">
        <f t="shared" si="7"/>
        <v>MAKASSAR</v>
      </c>
      <c r="AX486" t="s">
        <v>2686</v>
      </c>
      <c r="AY486" t="s">
        <v>4423</v>
      </c>
      <c r="AZ486" t="s">
        <v>4423</v>
      </c>
      <c r="BA486" t="s">
        <v>7324</v>
      </c>
      <c r="BB486" t="s">
        <v>75</v>
      </c>
      <c r="BC486" t="s">
        <v>113</v>
      </c>
      <c r="BD486" t="s">
        <v>4424</v>
      </c>
      <c r="BE486" t="s">
        <v>78</v>
      </c>
      <c r="BG486" t="s">
        <v>79</v>
      </c>
    </row>
    <row r="487" spans="1:59" x14ac:dyDescent="0.25">
      <c r="A487" t="s">
        <v>4425</v>
      </c>
      <c r="B487" t="s">
        <v>49</v>
      </c>
      <c r="C487" t="s">
        <v>50</v>
      </c>
      <c r="E487" t="s">
        <v>51</v>
      </c>
      <c r="F487" t="s">
        <v>127</v>
      </c>
      <c r="G487" t="s">
        <v>128</v>
      </c>
      <c r="H487" t="s">
        <v>103</v>
      </c>
      <c r="I487" t="s">
        <v>129</v>
      </c>
      <c r="J487" t="s">
        <v>56</v>
      </c>
      <c r="K487" t="s">
        <v>57</v>
      </c>
      <c r="L487" t="s">
        <v>130</v>
      </c>
      <c r="M487" s="3">
        <v>139000</v>
      </c>
      <c r="N487" t="s">
        <v>59</v>
      </c>
      <c r="O487" s="3">
        <v>9650</v>
      </c>
      <c r="Q487">
        <v>1</v>
      </c>
      <c r="AB487" t="s">
        <v>4426</v>
      </c>
      <c r="AD487" t="s">
        <v>133</v>
      </c>
      <c r="AJ487" t="s">
        <v>64</v>
      </c>
      <c r="AK487" t="s">
        <v>65</v>
      </c>
      <c r="AL487" t="s">
        <v>4427</v>
      </c>
      <c r="AM487" t="s">
        <v>4428</v>
      </c>
      <c r="AN487" t="s">
        <v>6614</v>
      </c>
      <c r="AP487" t="s">
        <v>4429</v>
      </c>
      <c r="AQ487" t="s">
        <v>4430</v>
      </c>
      <c r="AR487" t="s">
        <v>7106</v>
      </c>
      <c r="AT487" t="s">
        <v>70</v>
      </c>
      <c r="AU487" t="s">
        <v>184</v>
      </c>
      <c r="AV487" t="s">
        <v>1505</v>
      </c>
      <c r="AW487" t="str">
        <f t="shared" si="7"/>
        <v>DENPASAR</v>
      </c>
      <c r="AX487" t="s">
        <v>4431</v>
      </c>
      <c r="AY487" t="s">
        <v>4432</v>
      </c>
      <c r="AZ487" t="s">
        <v>4433</v>
      </c>
      <c r="BA487" t="s">
        <v>7324</v>
      </c>
      <c r="BB487" t="s">
        <v>75</v>
      </c>
      <c r="BC487" t="s">
        <v>113</v>
      </c>
      <c r="BD487" t="s">
        <v>4434</v>
      </c>
      <c r="BE487" t="s">
        <v>78</v>
      </c>
      <c r="BG487" t="s">
        <v>79</v>
      </c>
    </row>
    <row r="488" spans="1:59" x14ac:dyDescent="0.25">
      <c r="A488" t="s">
        <v>4435</v>
      </c>
      <c r="B488" t="s">
        <v>49</v>
      </c>
      <c r="C488" t="s">
        <v>50</v>
      </c>
      <c r="E488" t="s">
        <v>51</v>
      </c>
      <c r="F488" t="s">
        <v>127</v>
      </c>
      <c r="G488" t="s">
        <v>128</v>
      </c>
      <c r="H488" t="s">
        <v>103</v>
      </c>
      <c r="I488" t="s">
        <v>129</v>
      </c>
      <c r="J488" t="s">
        <v>56</v>
      </c>
      <c r="K488" t="s">
        <v>57</v>
      </c>
      <c r="L488" t="s">
        <v>130</v>
      </c>
      <c r="M488" s="3">
        <v>139000</v>
      </c>
      <c r="N488" t="s">
        <v>59</v>
      </c>
      <c r="O488" s="3">
        <v>9650</v>
      </c>
      <c r="Q488">
        <v>1</v>
      </c>
      <c r="AB488" t="s">
        <v>4436</v>
      </c>
      <c r="AC488" t="s">
        <v>4437</v>
      </c>
      <c r="AD488" t="s">
        <v>133</v>
      </c>
      <c r="AJ488" t="s">
        <v>64</v>
      </c>
      <c r="AK488" t="s">
        <v>65</v>
      </c>
      <c r="AL488" t="s">
        <v>4438</v>
      </c>
      <c r="AM488" t="s">
        <v>67</v>
      </c>
      <c r="AN488" t="s">
        <v>6614</v>
      </c>
      <c r="AP488" t="s">
        <v>4439</v>
      </c>
      <c r="AQ488" t="s">
        <v>2997</v>
      </c>
      <c r="AR488" t="s">
        <v>6885</v>
      </c>
      <c r="AT488" t="s">
        <v>70</v>
      </c>
      <c r="AU488" t="s">
        <v>4440</v>
      </c>
      <c r="AV488" t="s">
        <v>1229</v>
      </c>
      <c r="AW488" t="str">
        <f t="shared" si="7"/>
        <v>BATAM</v>
      </c>
      <c r="AX488" t="s">
        <v>2069</v>
      </c>
      <c r="AY488" t="s">
        <v>4441</v>
      </c>
      <c r="AZ488" t="s">
        <v>4442</v>
      </c>
      <c r="BA488" t="s">
        <v>7325</v>
      </c>
      <c r="BB488" t="s">
        <v>75</v>
      </c>
      <c r="BC488" t="s">
        <v>113</v>
      </c>
      <c r="BD488" t="s">
        <v>4443</v>
      </c>
      <c r="BE488" t="s">
        <v>78</v>
      </c>
      <c r="BG488" t="s">
        <v>79</v>
      </c>
    </row>
    <row r="489" spans="1:59" x14ac:dyDescent="0.25">
      <c r="A489" t="s">
        <v>4444</v>
      </c>
      <c r="B489" t="s">
        <v>49</v>
      </c>
      <c r="C489" t="s">
        <v>50</v>
      </c>
      <c r="E489" t="s">
        <v>51</v>
      </c>
      <c r="F489" t="s">
        <v>127</v>
      </c>
      <c r="G489" t="s">
        <v>128</v>
      </c>
      <c r="H489" t="s">
        <v>103</v>
      </c>
      <c r="I489" t="s">
        <v>129</v>
      </c>
      <c r="J489" t="s">
        <v>56</v>
      </c>
      <c r="K489" t="s">
        <v>57</v>
      </c>
      <c r="L489" t="s">
        <v>130</v>
      </c>
      <c r="M489" s="3">
        <v>139000</v>
      </c>
      <c r="N489" t="s">
        <v>59</v>
      </c>
      <c r="O489" s="3">
        <v>9650</v>
      </c>
      <c r="Q489">
        <v>1</v>
      </c>
      <c r="AB489" t="s">
        <v>4445</v>
      </c>
      <c r="AD489" t="s">
        <v>133</v>
      </c>
      <c r="AJ489" t="s">
        <v>64</v>
      </c>
      <c r="AK489" t="s">
        <v>65</v>
      </c>
      <c r="AL489" t="s">
        <v>4446</v>
      </c>
      <c r="AM489" t="s">
        <v>67</v>
      </c>
      <c r="AN489" t="s">
        <v>6614</v>
      </c>
      <c r="AP489" t="s">
        <v>4447</v>
      </c>
      <c r="AQ489" t="s">
        <v>4448</v>
      </c>
      <c r="AR489" t="s">
        <v>6706</v>
      </c>
      <c r="AT489" t="s">
        <v>70</v>
      </c>
      <c r="AU489" t="s">
        <v>1034</v>
      </c>
      <c r="AV489" t="s">
        <v>1035</v>
      </c>
      <c r="AW489" t="str">
        <f t="shared" si="7"/>
        <v>LOMBOK TENGAH</v>
      </c>
      <c r="AX489" t="s">
        <v>4449</v>
      </c>
      <c r="AY489" t="s">
        <v>4450</v>
      </c>
      <c r="AZ489" t="s">
        <v>4451</v>
      </c>
      <c r="BA489" t="s">
        <v>7324</v>
      </c>
      <c r="BB489" t="s">
        <v>75</v>
      </c>
      <c r="BC489" t="s">
        <v>113</v>
      </c>
      <c r="BD489" t="s">
        <v>4452</v>
      </c>
      <c r="BE489" t="s">
        <v>78</v>
      </c>
      <c r="BG489" t="s">
        <v>79</v>
      </c>
    </row>
    <row r="490" spans="1:59" x14ac:dyDescent="0.25">
      <c r="A490" t="s">
        <v>4453</v>
      </c>
      <c r="B490" t="s">
        <v>49</v>
      </c>
      <c r="C490" t="s">
        <v>50</v>
      </c>
      <c r="E490" t="s">
        <v>51</v>
      </c>
      <c r="F490" t="s">
        <v>52</v>
      </c>
      <c r="G490" t="s">
        <v>53</v>
      </c>
      <c r="H490" t="s">
        <v>54</v>
      </c>
      <c r="I490" t="s">
        <v>55</v>
      </c>
      <c r="J490" t="s">
        <v>56</v>
      </c>
      <c r="K490" t="s">
        <v>57</v>
      </c>
      <c r="L490" t="s">
        <v>58</v>
      </c>
      <c r="M490" s="3">
        <v>90000</v>
      </c>
      <c r="N490" t="s">
        <v>59</v>
      </c>
      <c r="O490" s="3">
        <v>14885</v>
      </c>
      <c r="R490">
        <v>3</v>
      </c>
      <c r="AB490" t="s">
        <v>4454</v>
      </c>
      <c r="AD490" t="s">
        <v>63</v>
      </c>
      <c r="AJ490" t="s">
        <v>64</v>
      </c>
      <c r="AK490" t="s">
        <v>65</v>
      </c>
      <c r="AL490" t="s">
        <v>4455</v>
      </c>
      <c r="AM490" t="s">
        <v>67</v>
      </c>
      <c r="AN490" t="s">
        <v>6614</v>
      </c>
      <c r="AP490" t="s">
        <v>4456</v>
      </c>
      <c r="AQ490" t="s">
        <v>4457</v>
      </c>
      <c r="AR490" t="s">
        <v>6774</v>
      </c>
      <c r="AT490" t="s">
        <v>70</v>
      </c>
      <c r="AU490" t="s">
        <v>160</v>
      </c>
      <c r="AV490" t="s">
        <v>3969</v>
      </c>
      <c r="AW490" t="str">
        <f t="shared" si="7"/>
        <v>PEKALONGAN</v>
      </c>
      <c r="AX490" t="s">
        <v>1025</v>
      </c>
      <c r="AY490" t="s">
        <v>4458</v>
      </c>
      <c r="AZ490" t="s">
        <v>4459</v>
      </c>
      <c r="BA490" t="s">
        <v>7324</v>
      </c>
      <c r="BB490" t="s">
        <v>75</v>
      </c>
      <c r="BC490" t="s">
        <v>76</v>
      </c>
      <c r="BD490" t="s">
        <v>4460</v>
      </c>
      <c r="BE490" t="s">
        <v>78</v>
      </c>
      <c r="BG490" t="s">
        <v>79</v>
      </c>
    </row>
    <row r="491" spans="1:59" s="1" customFormat="1" x14ac:dyDescent="0.25">
      <c r="A491" s="1" t="s">
        <v>4461</v>
      </c>
      <c r="B491" s="1" t="s">
        <v>49</v>
      </c>
      <c r="C491" s="1" t="s">
        <v>50</v>
      </c>
      <c r="E491" s="1" t="s">
        <v>51</v>
      </c>
      <c r="F491" s="1" t="s">
        <v>685</v>
      </c>
      <c r="G491" s="1" t="s">
        <v>167</v>
      </c>
      <c r="H491" s="1" t="s">
        <v>686</v>
      </c>
      <c r="I491" s="1" t="s">
        <v>84</v>
      </c>
      <c r="J491" s="1" t="s">
        <v>56</v>
      </c>
      <c r="K491" s="1" t="s">
        <v>57</v>
      </c>
      <c r="L491" s="1" t="s">
        <v>169</v>
      </c>
      <c r="M491" s="4">
        <v>175000</v>
      </c>
      <c r="N491" s="1" t="s">
        <v>59</v>
      </c>
      <c r="O491" s="4">
        <v>24635</v>
      </c>
      <c r="R491" s="1">
        <v>3</v>
      </c>
      <c r="T491">
        <v>1</v>
      </c>
      <c r="AB491" s="1" t="s">
        <v>4462</v>
      </c>
      <c r="AC491" s="1" t="s">
        <v>4463</v>
      </c>
      <c r="AD491" s="1" t="s">
        <v>276</v>
      </c>
      <c r="AJ491" s="1" t="s">
        <v>64</v>
      </c>
      <c r="AK491" s="1" t="s">
        <v>65</v>
      </c>
      <c r="AL491" s="1" t="s">
        <v>4464</v>
      </c>
      <c r="AM491" s="1" t="s">
        <v>67</v>
      </c>
      <c r="AN491" t="s">
        <v>6614</v>
      </c>
      <c r="AP491" s="1" t="s">
        <v>4465</v>
      </c>
      <c r="AQ491" s="1" t="s">
        <v>814</v>
      </c>
      <c r="AR491" s="1" t="s">
        <v>7107</v>
      </c>
      <c r="AT491" s="1" t="s">
        <v>70</v>
      </c>
      <c r="AU491" s="1" t="s">
        <v>160</v>
      </c>
      <c r="AV491" s="1" t="s">
        <v>998</v>
      </c>
      <c r="AW491" t="str">
        <f t="shared" si="7"/>
        <v>TEGAL</v>
      </c>
      <c r="AX491" s="1" t="s">
        <v>4466</v>
      </c>
      <c r="AY491" s="1" t="s">
        <v>4467</v>
      </c>
      <c r="BA491" t="s">
        <v>7325</v>
      </c>
      <c r="BB491" s="1" t="s">
        <v>98</v>
      </c>
      <c r="BC491" s="1" t="s">
        <v>99</v>
      </c>
      <c r="BD491" s="1" t="s">
        <v>4468</v>
      </c>
      <c r="BE491" s="1" t="s">
        <v>78</v>
      </c>
      <c r="BG491" s="1" t="s">
        <v>79</v>
      </c>
    </row>
    <row r="492" spans="1:59" x14ac:dyDescent="0.25">
      <c r="A492" t="s">
        <v>4469</v>
      </c>
      <c r="B492" t="s">
        <v>49</v>
      </c>
      <c r="C492" t="s">
        <v>50</v>
      </c>
      <c r="E492" t="s">
        <v>51</v>
      </c>
      <c r="F492" t="s">
        <v>52</v>
      </c>
      <c r="G492" t="s">
        <v>53</v>
      </c>
      <c r="H492" t="s">
        <v>54</v>
      </c>
      <c r="I492" t="s">
        <v>55</v>
      </c>
      <c r="J492" t="s">
        <v>56</v>
      </c>
      <c r="K492" t="s">
        <v>57</v>
      </c>
      <c r="L492" t="s">
        <v>58</v>
      </c>
      <c r="M492" s="3">
        <v>90000</v>
      </c>
      <c r="N492" t="s">
        <v>59</v>
      </c>
      <c r="O492" s="3">
        <v>14885</v>
      </c>
      <c r="R492">
        <v>3</v>
      </c>
      <c r="AB492" t="s">
        <v>4470</v>
      </c>
      <c r="AC492" t="s">
        <v>4471</v>
      </c>
      <c r="AD492" t="s">
        <v>63</v>
      </c>
      <c r="AJ492" t="s">
        <v>64</v>
      </c>
      <c r="AK492" t="s">
        <v>65</v>
      </c>
      <c r="AL492" t="s">
        <v>4472</v>
      </c>
      <c r="AM492" t="s">
        <v>67</v>
      </c>
      <c r="AN492" t="s">
        <v>6614</v>
      </c>
      <c r="AP492" t="s">
        <v>4473</v>
      </c>
      <c r="AQ492" t="s">
        <v>4474</v>
      </c>
      <c r="AR492" t="s">
        <v>7108</v>
      </c>
      <c r="AT492" t="s">
        <v>70</v>
      </c>
      <c r="AU492" t="s">
        <v>160</v>
      </c>
      <c r="AV492" t="s">
        <v>520</v>
      </c>
      <c r="AW492" t="str">
        <f t="shared" si="7"/>
        <v>KARANGANYAR</v>
      </c>
      <c r="AX492" t="s">
        <v>2963</v>
      </c>
      <c r="AY492" t="s">
        <v>4475</v>
      </c>
      <c r="BA492" t="s">
        <v>7325</v>
      </c>
      <c r="BB492" t="s">
        <v>75</v>
      </c>
      <c r="BC492" t="s">
        <v>76</v>
      </c>
      <c r="BD492" t="s">
        <v>4476</v>
      </c>
      <c r="BE492" t="s">
        <v>78</v>
      </c>
      <c r="BG492" t="s">
        <v>79</v>
      </c>
    </row>
    <row r="493" spans="1:59" x14ac:dyDescent="0.25">
      <c r="A493" t="s">
        <v>4477</v>
      </c>
      <c r="B493" t="s">
        <v>49</v>
      </c>
      <c r="C493" t="s">
        <v>50</v>
      </c>
      <c r="E493" t="s">
        <v>51</v>
      </c>
      <c r="F493" t="s">
        <v>204</v>
      </c>
      <c r="G493" t="s">
        <v>53</v>
      </c>
      <c r="H493" t="s">
        <v>205</v>
      </c>
      <c r="I493" t="s">
        <v>55</v>
      </c>
      <c r="J493" t="s">
        <v>56</v>
      </c>
      <c r="K493" t="s">
        <v>57</v>
      </c>
      <c r="L493" t="s">
        <v>58</v>
      </c>
      <c r="M493" s="3">
        <v>90000</v>
      </c>
      <c r="N493" t="s">
        <v>59</v>
      </c>
      <c r="O493" s="3">
        <v>14885</v>
      </c>
      <c r="R493">
        <v>3</v>
      </c>
      <c r="AB493" t="s">
        <v>4478</v>
      </c>
      <c r="AC493" t="s">
        <v>4479</v>
      </c>
      <c r="AD493" t="s">
        <v>63</v>
      </c>
      <c r="AJ493" t="s">
        <v>64</v>
      </c>
      <c r="AK493" t="s">
        <v>65</v>
      </c>
      <c r="AL493" t="s">
        <v>4480</v>
      </c>
      <c r="AM493" t="s">
        <v>67</v>
      </c>
      <c r="AN493" t="s">
        <v>6614</v>
      </c>
      <c r="AP493" t="s">
        <v>4481</v>
      </c>
      <c r="AQ493" t="s">
        <v>4482</v>
      </c>
      <c r="AR493" t="s">
        <v>6707</v>
      </c>
      <c r="AT493" t="s">
        <v>70</v>
      </c>
      <c r="AU493" t="s">
        <v>325</v>
      </c>
      <c r="AV493" t="s">
        <v>660</v>
      </c>
      <c r="AW493" t="str">
        <f t="shared" si="7"/>
        <v>BEKASI</v>
      </c>
      <c r="AX493" t="s">
        <v>862</v>
      </c>
      <c r="AY493" t="s">
        <v>4483</v>
      </c>
      <c r="AZ493" t="s">
        <v>4484</v>
      </c>
      <c r="BA493" t="s">
        <v>7325</v>
      </c>
      <c r="BB493" t="s">
        <v>75</v>
      </c>
      <c r="BC493" t="s">
        <v>76</v>
      </c>
      <c r="BD493" t="s">
        <v>4485</v>
      </c>
      <c r="BE493" t="s">
        <v>78</v>
      </c>
      <c r="BG493" t="s">
        <v>79</v>
      </c>
    </row>
    <row r="494" spans="1:59" x14ac:dyDescent="0.25">
      <c r="A494" t="s">
        <v>4486</v>
      </c>
      <c r="B494" t="s">
        <v>49</v>
      </c>
      <c r="C494" t="s">
        <v>50</v>
      </c>
      <c r="E494" t="s">
        <v>51</v>
      </c>
      <c r="F494" t="s">
        <v>127</v>
      </c>
      <c r="G494" t="s">
        <v>128</v>
      </c>
      <c r="H494" t="s">
        <v>103</v>
      </c>
      <c r="I494" t="s">
        <v>129</v>
      </c>
      <c r="J494" t="s">
        <v>56</v>
      </c>
      <c r="K494" t="s">
        <v>57</v>
      </c>
      <c r="L494" t="s">
        <v>130</v>
      </c>
      <c r="M494" s="3">
        <v>139000</v>
      </c>
      <c r="N494" t="s">
        <v>59</v>
      </c>
      <c r="O494" s="3">
        <v>9650</v>
      </c>
      <c r="Q494">
        <v>1</v>
      </c>
      <c r="AB494" t="s">
        <v>4487</v>
      </c>
      <c r="AD494" t="s">
        <v>133</v>
      </c>
      <c r="AJ494" t="s">
        <v>64</v>
      </c>
      <c r="AK494" t="s">
        <v>65</v>
      </c>
      <c r="AL494" t="s">
        <v>4488</v>
      </c>
      <c r="AM494" t="s">
        <v>67</v>
      </c>
      <c r="AN494" t="s">
        <v>6614</v>
      </c>
      <c r="AP494" t="s">
        <v>4489</v>
      </c>
      <c r="AQ494" t="s">
        <v>4490</v>
      </c>
      <c r="AR494" t="s">
        <v>7109</v>
      </c>
      <c r="AT494" t="s">
        <v>70</v>
      </c>
      <c r="AU494" t="s">
        <v>148</v>
      </c>
      <c r="AV494" t="s">
        <v>7277</v>
      </c>
      <c r="AW494" t="str">
        <f t="shared" si="7"/>
        <v>BLITAR</v>
      </c>
      <c r="AX494" t="s">
        <v>521</v>
      </c>
      <c r="AY494" t="s">
        <v>4491</v>
      </c>
      <c r="AZ494" t="s">
        <v>4492</v>
      </c>
      <c r="BA494" t="s">
        <v>7324</v>
      </c>
      <c r="BB494" t="s">
        <v>75</v>
      </c>
      <c r="BC494" t="s">
        <v>113</v>
      </c>
      <c r="BD494" t="s">
        <v>4493</v>
      </c>
      <c r="BE494" t="s">
        <v>78</v>
      </c>
      <c r="BG494" t="s">
        <v>79</v>
      </c>
    </row>
    <row r="495" spans="1:59" x14ac:dyDescent="0.25">
      <c r="A495" t="s">
        <v>4494</v>
      </c>
      <c r="B495" t="s">
        <v>49</v>
      </c>
      <c r="C495" t="s">
        <v>50</v>
      </c>
      <c r="E495" t="s">
        <v>51</v>
      </c>
      <c r="F495" t="s">
        <v>127</v>
      </c>
      <c r="G495" t="s">
        <v>128</v>
      </c>
      <c r="H495" t="s">
        <v>103</v>
      </c>
      <c r="I495" t="s">
        <v>129</v>
      </c>
      <c r="J495" t="s">
        <v>56</v>
      </c>
      <c r="K495" t="s">
        <v>57</v>
      </c>
      <c r="L495" t="s">
        <v>130</v>
      </c>
      <c r="M495" s="3">
        <v>139000</v>
      </c>
      <c r="N495" t="s">
        <v>59</v>
      </c>
      <c r="O495" s="3">
        <v>9650</v>
      </c>
      <c r="Q495">
        <v>1</v>
      </c>
      <c r="AB495" t="s">
        <v>4495</v>
      </c>
      <c r="AD495" t="s">
        <v>133</v>
      </c>
      <c r="AJ495" t="s">
        <v>64</v>
      </c>
      <c r="AK495" t="s">
        <v>65</v>
      </c>
      <c r="AL495" t="s">
        <v>4496</v>
      </c>
      <c r="AM495" t="s">
        <v>67</v>
      </c>
      <c r="AN495" t="s">
        <v>6614</v>
      </c>
      <c r="AP495" t="s">
        <v>4497</v>
      </c>
      <c r="AQ495" t="s">
        <v>4498</v>
      </c>
      <c r="AR495" t="s">
        <v>6821</v>
      </c>
      <c r="AT495" t="s">
        <v>70</v>
      </c>
      <c r="AU495" t="s">
        <v>160</v>
      </c>
      <c r="AV495" t="s">
        <v>1083</v>
      </c>
      <c r="AW495" t="str">
        <f t="shared" si="7"/>
        <v>BATANG</v>
      </c>
      <c r="AX495" t="s">
        <v>162</v>
      </c>
      <c r="AY495" t="s">
        <v>4499</v>
      </c>
      <c r="AZ495" t="s">
        <v>4500</v>
      </c>
      <c r="BA495" t="s">
        <v>7324</v>
      </c>
      <c r="BB495" t="s">
        <v>75</v>
      </c>
      <c r="BC495" t="s">
        <v>113</v>
      </c>
      <c r="BD495" t="s">
        <v>4501</v>
      </c>
      <c r="BE495" t="s">
        <v>78</v>
      </c>
      <c r="BG495" t="s">
        <v>79</v>
      </c>
    </row>
    <row r="496" spans="1:59" x14ac:dyDescent="0.25">
      <c r="A496" t="s">
        <v>4502</v>
      </c>
      <c r="B496" t="s">
        <v>49</v>
      </c>
      <c r="C496" t="s">
        <v>50</v>
      </c>
      <c r="E496" t="s">
        <v>51</v>
      </c>
      <c r="F496" t="s">
        <v>296</v>
      </c>
      <c r="G496" t="s">
        <v>128</v>
      </c>
      <c r="H496" t="s">
        <v>54</v>
      </c>
      <c r="I496" t="s">
        <v>129</v>
      </c>
      <c r="J496" t="s">
        <v>56</v>
      </c>
      <c r="K496" t="s">
        <v>57</v>
      </c>
      <c r="L496" t="s">
        <v>130</v>
      </c>
      <c r="M496" s="3">
        <v>139000</v>
      </c>
      <c r="N496" t="s">
        <v>59</v>
      </c>
      <c r="O496" s="3">
        <v>9650</v>
      </c>
      <c r="Q496">
        <v>1</v>
      </c>
      <c r="AB496" t="s">
        <v>4503</v>
      </c>
      <c r="AC496" t="s">
        <v>4504</v>
      </c>
      <c r="AD496" t="s">
        <v>133</v>
      </c>
      <c r="AJ496" t="s">
        <v>64</v>
      </c>
      <c r="AK496" t="s">
        <v>65</v>
      </c>
      <c r="AL496" t="s">
        <v>4505</v>
      </c>
      <c r="AM496" t="s">
        <v>67</v>
      </c>
      <c r="AN496" t="s">
        <v>6614</v>
      </c>
      <c r="AP496" t="s">
        <v>4506</v>
      </c>
      <c r="AQ496" t="s">
        <v>4507</v>
      </c>
      <c r="AR496" t="s">
        <v>6979</v>
      </c>
      <c r="AT496" t="s">
        <v>70</v>
      </c>
      <c r="AU496" t="s">
        <v>120</v>
      </c>
      <c r="AV496" t="s">
        <v>1914</v>
      </c>
      <c r="AW496" t="str">
        <f t="shared" si="7"/>
        <v>JAKARTA UTARA</v>
      </c>
      <c r="AX496" t="s">
        <v>4508</v>
      </c>
      <c r="AY496" t="s">
        <v>4509</v>
      </c>
      <c r="BA496" t="s">
        <v>7325</v>
      </c>
      <c r="BB496" t="s">
        <v>75</v>
      </c>
      <c r="BC496" t="s">
        <v>76</v>
      </c>
      <c r="BD496" t="s">
        <v>4510</v>
      </c>
      <c r="BE496" t="s">
        <v>78</v>
      </c>
      <c r="BG496" t="s">
        <v>79</v>
      </c>
    </row>
    <row r="497" spans="1:59" x14ac:dyDescent="0.25">
      <c r="A497" t="s">
        <v>4511</v>
      </c>
      <c r="B497" t="s">
        <v>49</v>
      </c>
      <c r="C497" t="s">
        <v>50</v>
      </c>
      <c r="E497" t="s">
        <v>51</v>
      </c>
      <c r="F497" t="s">
        <v>102</v>
      </c>
      <c r="G497" t="s">
        <v>53</v>
      </c>
      <c r="H497" t="s">
        <v>103</v>
      </c>
      <c r="I497" t="s">
        <v>55</v>
      </c>
      <c r="J497" t="s">
        <v>56</v>
      </c>
      <c r="K497" t="s">
        <v>57</v>
      </c>
      <c r="L497" t="s">
        <v>58</v>
      </c>
      <c r="M497" s="3">
        <v>90000</v>
      </c>
      <c r="N497" t="s">
        <v>59</v>
      </c>
      <c r="O497" s="3">
        <v>14885</v>
      </c>
      <c r="R497">
        <v>3</v>
      </c>
      <c r="AB497" t="s">
        <v>4512</v>
      </c>
      <c r="AD497" t="s">
        <v>63</v>
      </c>
      <c r="AJ497" t="s">
        <v>64</v>
      </c>
      <c r="AK497" t="s">
        <v>65</v>
      </c>
      <c r="AL497" t="s">
        <v>4513</v>
      </c>
      <c r="AM497" t="s">
        <v>67</v>
      </c>
      <c r="AN497" t="s">
        <v>6614</v>
      </c>
      <c r="AP497" t="s">
        <v>4514</v>
      </c>
      <c r="AQ497" t="s">
        <v>4515</v>
      </c>
      <c r="AR497" t="s">
        <v>7110</v>
      </c>
      <c r="AT497" t="s">
        <v>70</v>
      </c>
      <c r="AU497" t="s">
        <v>325</v>
      </c>
      <c r="AV497" t="s">
        <v>660</v>
      </c>
      <c r="AW497" t="str">
        <f t="shared" si="7"/>
        <v>BEKASI</v>
      </c>
      <c r="AX497" t="s">
        <v>3019</v>
      </c>
      <c r="AY497" t="s">
        <v>4516</v>
      </c>
      <c r="AZ497" t="s">
        <v>4517</v>
      </c>
      <c r="BA497" t="s">
        <v>7324</v>
      </c>
      <c r="BB497" t="s">
        <v>75</v>
      </c>
      <c r="BC497" t="s">
        <v>113</v>
      </c>
      <c r="BD497" t="s">
        <v>4518</v>
      </c>
      <c r="BE497" t="s">
        <v>78</v>
      </c>
      <c r="BG497" t="s">
        <v>79</v>
      </c>
    </row>
    <row r="498" spans="1:59" x14ac:dyDescent="0.25">
      <c r="A498" t="s">
        <v>4519</v>
      </c>
      <c r="B498" t="s">
        <v>49</v>
      </c>
      <c r="C498" t="s">
        <v>50</v>
      </c>
      <c r="E498" t="s">
        <v>51</v>
      </c>
      <c r="F498" t="s">
        <v>102</v>
      </c>
      <c r="G498" t="s">
        <v>53</v>
      </c>
      <c r="H498" t="s">
        <v>103</v>
      </c>
      <c r="I498" t="s">
        <v>55</v>
      </c>
      <c r="J498" t="s">
        <v>56</v>
      </c>
      <c r="K498" t="s">
        <v>57</v>
      </c>
      <c r="L498" t="s">
        <v>58</v>
      </c>
      <c r="M498" s="3">
        <v>90000</v>
      </c>
      <c r="N498" t="s">
        <v>59</v>
      </c>
      <c r="O498" s="3">
        <v>14885</v>
      </c>
      <c r="R498">
        <v>3</v>
      </c>
      <c r="AB498" t="s">
        <v>4520</v>
      </c>
      <c r="AC498" t="s">
        <v>4521</v>
      </c>
      <c r="AD498" t="s">
        <v>63</v>
      </c>
      <c r="AJ498" t="s">
        <v>64</v>
      </c>
      <c r="AK498" t="s">
        <v>65</v>
      </c>
      <c r="AL498" t="s">
        <v>4522</v>
      </c>
      <c r="AM498" t="s">
        <v>67</v>
      </c>
      <c r="AN498" t="s">
        <v>6614</v>
      </c>
      <c r="AP498" t="s">
        <v>4523</v>
      </c>
      <c r="AQ498" t="s">
        <v>4524</v>
      </c>
      <c r="AR498" t="s">
        <v>7111</v>
      </c>
      <c r="AT498" t="s">
        <v>70</v>
      </c>
      <c r="AU498" t="s">
        <v>1228</v>
      </c>
      <c r="AV498" t="s">
        <v>1229</v>
      </c>
      <c r="AW498" t="str">
        <f t="shared" si="7"/>
        <v>BATAM</v>
      </c>
      <c r="AX498" t="s">
        <v>1639</v>
      </c>
      <c r="AY498" t="s">
        <v>4525</v>
      </c>
      <c r="BA498" t="s">
        <v>7325</v>
      </c>
      <c r="BB498" t="s">
        <v>75</v>
      </c>
      <c r="BC498" t="s">
        <v>113</v>
      </c>
      <c r="BD498" t="s">
        <v>4526</v>
      </c>
      <c r="BE498" t="s">
        <v>78</v>
      </c>
      <c r="BG498" t="s">
        <v>79</v>
      </c>
    </row>
    <row r="499" spans="1:59" x14ac:dyDescent="0.25">
      <c r="A499" t="s">
        <v>4527</v>
      </c>
      <c r="B499" t="s">
        <v>49</v>
      </c>
      <c r="C499" t="s">
        <v>50</v>
      </c>
      <c r="E499" t="s">
        <v>51</v>
      </c>
      <c r="F499" t="s">
        <v>296</v>
      </c>
      <c r="G499" t="s">
        <v>128</v>
      </c>
      <c r="H499" t="s">
        <v>54</v>
      </c>
      <c r="I499" t="s">
        <v>129</v>
      </c>
      <c r="J499" t="s">
        <v>56</v>
      </c>
      <c r="K499" t="s">
        <v>57</v>
      </c>
      <c r="L499" t="s">
        <v>130</v>
      </c>
      <c r="M499" s="3">
        <v>139000</v>
      </c>
      <c r="N499" t="s">
        <v>59</v>
      </c>
      <c r="O499" s="3">
        <v>9650</v>
      </c>
      <c r="Q499">
        <v>1</v>
      </c>
      <c r="AB499" t="s">
        <v>4528</v>
      </c>
      <c r="AD499" t="s">
        <v>133</v>
      </c>
      <c r="AJ499" t="s">
        <v>64</v>
      </c>
      <c r="AK499" t="s">
        <v>65</v>
      </c>
      <c r="AL499" t="s">
        <v>4529</v>
      </c>
      <c r="AM499" t="s">
        <v>67</v>
      </c>
      <c r="AN499" t="s">
        <v>6614</v>
      </c>
      <c r="AP499" t="s">
        <v>4530</v>
      </c>
      <c r="AQ499" t="s">
        <v>4531</v>
      </c>
      <c r="AR499" t="s">
        <v>6708</v>
      </c>
      <c r="AT499" t="s">
        <v>70</v>
      </c>
      <c r="AU499" t="s">
        <v>160</v>
      </c>
      <c r="AV499" t="s">
        <v>4532</v>
      </c>
      <c r="AW499" t="str">
        <f t="shared" si="7"/>
        <v>KLATEN</v>
      </c>
      <c r="AX499" t="s">
        <v>231</v>
      </c>
      <c r="AY499" t="s">
        <v>4533</v>
      </c>
      <c r="BA499" t="s">
        <v>7324</v>
      </c>
      <c r="BB499" t="s">
        <v>75</v>
      </c>
      <c r="BC499" t="s">
        <v>76</v>
      </c>
      <c r="BD499" t="s">
        <v>4534</v>
      </c>
      <c r="BE499" t="s">
        <v>78</v>
      </c>
      <c r="BG499" t="s">
        <v>79</v>
      </c>
    </row>
    <row r="500" spans="1:59" x14ac:dyDescent="0.25">
      <c r="A500" t="s">
        <v>4535</v>
      </c>
      <c r="B500" t="s">
        <v>49</v>
      </c>
      <c r="C500" t="s">
        <v>50</v>
      </c>
      <c r="E500" t="s">
        <v>51</v>
      </c>
      <c r="F500" t="s">
        <v>127</v>
      </c>
      <c r="G500" t="s">
        <v>128</v>
      </c>
      <c r="H500" t="s">
        <v>103</v>
      </c>
      <c r="I500" t="s">
        <v>129</v>
      </c>
      <c r="J500" t="s">
        <v>56</v>
      </c>
      <c r="K500" t="s">
        <v>57</v>
      </c>
      <c r="L500" t="s">
        <v>130</v>
      </c>
      <c r="M500" s="3">
        <v>139000</v>
      </c>
      <c r="N500" t="s">
        <v>59</v>
      </c>
      <c r="O500" s="3">
        <v>9650</v>
      </c>
      <c r="Q500">
        <v>1</v>
      </c>
      <c r="AB500" t="s">
        <v>4536</v>
      </c>
      <c r="AD500" t="s">
        <v>133</v>
      </c>
      <c r="AJ500" t="s">
        <v>64</v>
      </c>
      <c r="AK500" t="s">
        <v>65</v>
      </c>
      <c r="AL500" t="s">
        <v>4537</v>
      </c>
      <c r="AM500" t="s">
        <v>67</v>
      </c>
      <c r="AN500" t="s">
        <v>6614</v>
      </c>
      <c r="AP500" t="s">
        <v>4538</v>
      </c>
      <c r="AQ500" t="s">
        <v>1755</v>
      </c>
      <c r="AR500" t="s">
        <v>7112</v>
      </c>
      <c r="AT500" t="s">
        <v>70</v>
      </c>
      <c r="AU500" t="s">
        <v>437</v>
      </c>
      <c r="AV500" t="s">
        <v>739</v>
      </c>
      <c r="AW500" t="str">
        <f t="shared" si="7"/>
        <v>SLEMAN</v>
      </c>
      <c r="AX500" t="s">
        <v>95</v>
      </c>
      <c r="AY500" t="s">
        <v>4539</v>
      </c>
      <c r="BA500" t="s">
        <v>7324</v>
      </c>
      <c r="BB500" t="s">
        <v>75</v>
      </c>
      <c r="BC500" t="s">
        <v>113</v>
      </c>
      <c r="BD500" t="s">
        <v>4540</v>
      </c>
      <c r="BE500" t="s">
        <v>78</v>
      </c>
      <c r="BG500" t="s">
        <v>79</v>
      </c>
    </row>
    <row r="501" spans="1:59" x14ac:dyDescent="0.25">
      <c r="A501" t="s">
        <v>4541</v>
      </c>
      <c r="B501" t="s">
        <v>49</v>
      </c>
      <c r="C501" t="s">
        <v>50</v>
      </c>
      <c r="E501" t="s">
        <v>51</v>
      </c>
      <c r="F501" t="s">
        <v>52</v>
      </c>
      <c r="G501" t="s">
        <v>53</v>
      </c>
      <c r="H501" t="s">
        <v>54</v>
      </c>
      <c r="I501" t="s">
        <v>55</v>
      </c>
      <c r="J501" t="s">
        <v>56</v>
      </c>
      <c r="K501" t="s">
        <v>57</v>
      </c>
      <c r="L501" t="s">
        <v>58</v>
      </c>
      <c r="M501" s="3">
        <v>90000</v>
      </c>
      <c r="N501" t="s">
        <v>59</v>
      </c>
      <c r="O501" s="3">
        <v>14885</v>
      </c>
      <c r="R501">
        <v>3</v>
      </c>
      <c r="AB501" t="s">
        <v>4542</v>
      </c>
      <c r="AD501" t="s">
        <v>63</v>
      </c>
      <c r="AJ501" t="s">
        <v>64</v>
      </c>
      <c r="AK501" t="s">
        <v>65</v>
      </c>
      <c r="AL501" t="s">
        <v>4543</v>
      </c>
      <c r="AM501" t="s">
        <v>67</v>
      </c>
      <c r="AN501" t="s">
        <v>6614</v>
      </c>
      <c r="AP501" t="s">
        <v>4544</v>
      </c>
      <c r="AQ501" t="s">
        <v>1726</v>
      </c>
      <c r="AR501" t="s">
        <v>6709</v>
      </c>
      <c r="AT501" t="s">
        <v>70</v>
      </c>
      <c r="AU501" t="s">
        <v>184</v>
      </c>
      <c r="AV501" t="s">
        <v>4545</v>
      </c>
      <c r="AW501" t="str">
        <f t="shared" si="7"/>
        <v>BULELENG</v>
      </c>
      <c r="AX501" t="s">
        <v>251</v>
      </c>
      <c r="AY501" t="s">
        <v>4546</v>
      </c>
      <c r="BA501" t="s">
        <v>7324</v>
      </c>
      <c r="BB501" t="s">
        <v>75</v>
      </c>
      <c r="BC501" t="s">
        <v>76</v>
      </c>
      <c r="BD501" t="s">
        <v>4547</v>
      </c>
      <c r="BE501" t="s">
        <v>78</v>
      </c>
      <c r="BG501" t="s">
        <v>79</v>
      </c>
    </row>
    <row r="502" spans="1:59" x14ac:dyDescent="0.25">
      <c r="A502" t="s">
        <v>4548</v>
      </c>
      <c r="B502" t="s">
        <v>49</v>
      </c>
      <c r="C502" t="s">
        <v>50</v>
      </c>
      <c r="E502" t="s">
        <v>51</v>
      </c>
      <c r="F502" t="s">
        <v>52</v>
      </c>
      <c r="G502" t="s">
        <v>53</v>
      </c>
      <c r="H502" t="s">
        <v>54</v>
      </c>
      <c r="I502" t="s">
        <v>55</v>
      </c>
      <c r="J502" t="s">
        <v>56</v>
      </c>
      <c r="K502" t="s">
        <v>57</v>
      </c>
      <c r="L502" t="s">
        <v>58</v>
      </c>
      <c r="M502" s="3">
        <v>90000</v>
      </c>
      <c r="N502" t="s">
        <v>59</v>
      </c>
      <c r="O502" s="3">
        <v>14885</v>
      </c>
      <c r="R502">
        <v>3</v>
      </c>
      <c r="AB502" t="s">
        <v>4549</v>
      </c>
      <c r="AC502" t="s">
        <v>4550</v>
      </c>
      <c r="AD502" t="s">
        <v>63</v>
      </c>
      <c r="AJ502" t="s">
        <v>64</v>
      </c>
      <c r="AK502" t="s">
        <v>65</v>
      </c>
      <c r="AL502" t="s">
        <v>4551</v>
      </c>
      <c r="AM502" t="s">
        <v>67</v>
      </c>
      <c r="AN502" t="s">
        <v>6614</v>
      </c>
      <c r="AP502" t="s">
        <v>4552</v>
      </c>
      <c r="AQ502" t="s">
        <v>1726</v>
      </c>
      <c r="AR502" t="s">
        <v>6624</v>
      </c>
      <c r="AT502" t="s">
        <v>70</v>
      </c>
      <c r="AU502" t="s">
        <v>120</v>
      </c>
      <c r="AV502" t="s">
        <v>7310</v>
      </c>
      <c r="AW502" t="str">
        <f t="shared" si="7"/>
        <v xml:space="preserve"> JAKARTA TIMUR</v>
      </c>
      <c r="AX502" t="s">
        <v>794</v>
      </c>
      <c r="AY502" t="s">
        <v>4553</v>
      </c>
      <c r="BA502" t="s">
        <v>7325</v>
      </c>
      <c r="BB502" t="s">
        <v>75</v>
      </c>
      <c r="BC502" t="s">
        <v>76</v>
      </c>
      <c r="BD502" t="s">
        <v>4554</v>
      </c>
      <c r="BE502" t="s">
        <v>78</v>
      </c>
      <c r="BG502" t="s">
        <v>79</v>
      </c>
    </row>
    <row r="503" spans="1:59" x14ac:dyDescent="0.25">
      <c r="A503" t="s">
        <v>4555</v>
      </c>
      <c r="B503" t="s">
        <v>49</v>
      </c>
      <c r="C503" t="s">
        <v>50</v>
      </c>
      <c r="E503" t="s">
        <v>51</v>
      </c>
      <c r="F503" t="s">
        <v>52</v>
      </c>
      <c r="G503" t="s">
        <v>53</v>
      </c>
      <c r="H503" t="s">
        <v>54</v>
      </c>
      <c r="I503" t="s">
        <v>55</v>
      </c>
      <c r="J503" t="s">
        <v>56</v>
      </c>
      <c r="K503" t="s">
        <v>57</v>
      </c>
      <c r="L503" t="s">
        <v>58</v>
      </c>
      <c r="M503" s="3">
        <v>90000</v>
      </c>
      <c r="N503" t="s">
        <v>59</v>
      </c>
      <c r="O503" s="3">
        <v>14885</v>
      </c>
      <c r="R503">
        <v>3</v>
      </c>
      <c r="AB503" t="s">
        <v>4556</v>
      </c>
      <c r="AD503" t="s">
        <v>63</v>
      </c>
      <c r="AJ503" t="s">
        <v>64</v>
      </c>
      <c r="AK503" t="s">
        <v>65</v>
      </c>
      <c r="AL503" t="s">
        <v>4557</v>
      </c>
      <c r="AM503" t="s">
        <v>67</v>
      </c>
      <c r="AN503" t="s">
        <v>6614</v>
      </c>
      <c r="AP503" t="s">
        <v>4558</v>
      </c>
      <c r="AQ503" t="s">
        <v>1495</v>
      </c>
      <c r="AR503" t="s">
        <v>6710</v>
      </c>
      <c r="AT503" t="s">
        <v>70</v>
      </c>
      <c r="AU503" t="s">
        <v>148</v>
      </c>
      <c r="AV503" t="s">
        <v>670</v>
      </c>
      <c r="AW503" t="str">
        <f t="shared" si="7"/>
        <v>MOJOKERTO</v>
      </c>
      <c r="AX503" t="s">
        <v>1515</v>
      </c>
      <c r="AY503" t="s">
        <v>4559</v>
      </c>
      <c r="AZ503" t="s">
        <v>4560</v>
      </c>
      <c r="BA503" t="s">
        <v>7324</v>
      </c>
      <c r="BB503" t="s">
        <v>75</v>
      </c>
      <c r="BC503" t="s">
        <v>76</v>
      </c>
      <c r="BD503" t="s">
        <v>4561</v>
      </c>
      <c r="BE503" t="s">
        <v>78</v>
      </c>
      <c r="BG503" t="s">
        <v>79</v>
      </c>
    </row>
    <row r="504" spans="1:59" x14ac:dyDescent="0.25">
      <c r="A504" t="s">
        <v>4562</v>
      </c>
      <c r="B504" t="s">
        <v>49</v>
      </c>
      <c r="C504" t="s">
        <v>50</v>
      </c>
      <c r="E504" t="s">
        <v>51</v>
      </c>
      <c r="F504" t="s">
        <v>127</v>
      </c>
      <c r="G504" t="s">
        <v>128</v>
      </c>
      <c r="H504" t="s">
        <v>103</v>
      </c>
      <c r="I504" t="s">
        <v>129</v>
      </c>
      <c r="J504" t="s">
        <v>56</v>
      </c>
      <c r="K504" t="s">
        <v>57</v>
      </c>
      <c r="L504" t="s">
        <v>130</v>
      </c>
      <c r="M504" s="3">
        <v>139000</v>
      </c>
      <c r="N504" t="s">
        <v>59</v>
      </c>
      <c r="O504" s="3">
        <v>9650</v>
      </c>
      <c r="Q504">
        <v>1</v>
      </c>
      <c r="AB504" t="s">
        <v>4563</v>
      </c>
      <c r="AD504" t="s">
        <v>133</v>
      </c>
      <c r="AJ504" t="s">
        <v>64</v>
      </c>
      <c r="AK504" t="s">
        <v>65</v>
      </c>
      <c r="AL504" t="s">
        <v>4564</v>
      </c>
      <c r="AM504" t="s">
        <v>67</v>
      </c>
      <c r="AN504" t="s">
        <v>6614</v>
      </c>
      <c r="AP504" t="s">
        <v>4565</v>
      </c>
      <c r="AQ504" t="s">
        <v>4566</v>
      </c>
      <c r="AR504" t="s">
        <v>7113</v>
      </c>
      <c r="AT504" t="s">
        <v>70</v>
      </c>
      <c r="AU504" t="s">
        <v>456</v>
      </c>
      <c r="AV504" t="s">
        <v>4567</v>
      </c>
      <c r="AW504" t="str">
        <f t="shared" si="7"/>
        <v>OGAN KOMERING ULU SELATAN</v>
      </c>
      <c r="AX504" t="s">
        <v>1676</v>
      </c>
      <c r="AY504" t="s">
        <v>4568</v>
      </c>
      <c r="AZ504" t="s">
        <v>4569</v>
      </c>
      <c r="BA504" t="s">
        <v>7324</v>
      </c>
      <c r="BB504" t="s">
        <v>75</v>
      </c>
      <c r="BC504" t="s">
        <v>113</v>
      </c>
      <c r="BD504" t="s">
        <v>4570</v>
      </c>
      <c r="BE504" t="s">
        <v>78</v>
      </c>
      <c r="BG504" t="s">
        <v>79</v>
      </c>
    </row>
    <row r="505" spans="1:59" x14ac:dyDescent="0.25">
      <c r="A505" t="s">
        <v>4571</v>
      </c>
      <c r="B505" t="s">
        <v>49</v>
      </c>
      <c r="C505" t="s">
        <v>50</v>
      </c>
      <c r="E505" t="s">
        <v>51</v>
      </c>
      <c r="F505" t="s">
        <v>102</v>
      </c>
      <c r="G505" t="s">
        <v>53</v>
      </c>
      <c r="H505" t="s">
        <v>103</v>
      </c>
      <c r="I505" t="s">
        <v>55</v>
      </c>
      <c r="J505" t="s">
        <v>56</v>
      </c>
      <c r="K505" t="s">
        <v>57</v>
      </c>
      <c r="L505" t="s">
        <v>58</v>
      </c>
      <c r="M505" s="3">
        <v>90000</v>
      </c>
      <c r="N505" t="s">
        <v>59</v>
      </c>
      <c r="O505" s="3">
        <v>14885</v>
      </c>
      <c r="R505">
        <v>3</v>
      </c>
      <c r="AB505" t="s">
        <v>4572</v>
      </c>
      <c r="AC505" t="s">
        <v>4573</v>
      </c>
      <c r="AD505" t="s">
        <v>63</v>
      </c>
      <c r="AJ505" t="s">
        <v>64</v>
      </c>
      <c r="AK505" t="s">
        <v>65</v>
      </c>
      <c r="AL505" t="s">
        <v>4574</v>
      </c>
      <c r="AM505" t="s">
        <v>67</v>
      </c>
      <c r="AN505" t="s">
        <v>6614</v>
      </c>
      <c r="AP505" t="s">
        <v>4575</v>
      </c>
      <c r="AQ505" t="s">
        <v>4576</v>
      </c>
      <c r="AR505" t="s">
        <v>7114</v>
      </c>
      <c r="AT505" t="s">
        <v>70</v>
      </c>
      <c r="AU505" t="s">
        <v>120</v>
      </c>
      <c r="AV505" t="s">
        <v>7310</v>
      </c>
      <c r="AW505" t="str">
        <f t="shared" si="7"/>
        <v xml:space="preserve"> JAKARTA TIMUR</v>
      </c>
      <c r="AX505" t="s">
        <v>3527</v>
      </c>
      <c r="AY505" t="s">
        <v>4577</v>
      </c>
      <c r="AZ505" t="s">
        <v>4578</v>
      </c>
      <c r="BA505" t="s">
        <v>7325</v>
      </c>
      <c r="BB505" t="s">
        <v>75</v>
      </c>
      <c r="BC505" t="s">
        <v>113</v>
      </c>
      <c r="BD505" t="s">
        <v>4579</v>
      </c>
      <c r="BE505" t="s">
        <v>78</v>
      </c>
      <c r="BG505" t="s">
        <v>79</v>
      </c>
    </row>
    <row r="506" spans="1:59" x14ac:dyDescent="0.25">
      <c r="A506" t="s">
        <v>4580</v>
      </c>
      <c r="B506" t="s">
        <v>49</v>
      </c>
      <c r="C506" t="s">
        <v>50</v>
      </c>
      <c r="E506" t="s">
        <v>51</v>
      </c>
      <c r="F506" t="s">
        <v>127</v>
      </c>
      <c r="G506" t="s">
        <v>128</v>
      </c>
      <c r="H506" t="s">
        <v>103</v>
      </c>
      <c r="I506" t="s">
        <v>129</v>
      </c>
      <c r="J506" t="s">
        <v>56</v>
      </c>
      <c r="K506" t="s">
        <v>57</v>
      </c>
      <c r="L506" t="s">
        <v>130</v>
      </c>
      <c r="M506" s="3">
        <v>139000</v>
      </c>
      <c r="N506" t="s">
        <v>59</v>
      </c>
      <c r="O506" s="3">
        <v>9650</v>
      </c>
      <c r="Q506">
        <v>1</v>
      </c>
      <c r="AB506" t="s">
        <v>4581</v>
      </c>
      <c r="AD506" t="s">
        <v>133</v>
      </c>
      <c r="AJ506" t="s">
        <v>64</v>
      </c>
      <c r="AK506" t="s">
        <v>65</v>
      </c>
      <c r="AL506" t="s">
        <v>4582</v>
      </c>
      <c r="AM506" t="s">
        <v>67</v>
      </c>
      <c r="AN506" t="s">
        <v>6614</v>
      </c>
      <c r="AP506" t="s">
        <v>4583</v>
      </c>
      <c r="AQ506" t="s">
        <v>4584</v>
      </c>
      <c r="AR506" t="s">
        <v>7115</v>
      </c>
      <c r="AT506" t="s">
        <v>70</v>
      </c>
      <c r="AU506" t="s">
        <v>160</v>
      </c>
      <c r="AV506" t="s">
        <v>4585</v>
      </c>
      <c r="AW506" t="str">
        <f t="shared" si="7"/>
        <v>SRAGEN</v>
      </c>
      <c r="AX506" t="s">
        <v>4586</v>
      </c>
      <c r="AY506" t="s">
        <v>4587</v>
      </c>
      <c r="BA506" t="s">
        <v>7324</v>
      </c>
      <c r="BB506" t="s">
        <v>75</v>
      </c>
      <c r="BC506" t="s">
        <v>113</v>
      </c>
      <c r="BD506" t="s">
        <v>4588</v>
      </c>
      <c r="BE506" t="s">
        <v>78</v>
      </c>
      <c r="BG506" t="s">
        <v>79</v>
      </c>
    </row>
    <row r="507" spans="1:59" x14ac:dyDescent="0.25">
      <c r="A507" t="s">
        <v>4589</v>
      </c>
      <c r="B507" t="s">
        <v>49</v>
      </c>
      <c r="C507" t="s">
        <v>50</v>
      </c>
      <c r="E507" t="s">
        <v>51</v>
      </c>
      <c r="F507" t="s">
        <v>127</v>
      </c>
      <c r="G507" t="s">
        <v>128</v>
      </c>
      <c r="H507" t="s">
        <v>103</v>
      </c>
      <c r="I507" t="s">
        <v>129</v>
      </c>
      <c r="J507" t="s">
        <v>56</v>
      </c>
      <c r="K507" t="s">
        <v>57</v>
      </c>
      <c r="L507" t="s">
        <v>130</v>
      </c>
      <c r="M507" s="3">
        <v>139000</v>
      </c>
      <c r="N507" t="s">
        <v>59</v>
      </c>
      <c r="O507" s="3">
        <v>9650</v>
      </c>
      <c r="Q507">
        <v>1</v>
      </c>
      <c r="AB507" t="s">
        <v>4590</v>
      </c>
      <c r="AD507" t="s">
        <v>133</v>
      </c>
      <c r="AJ507" t="s">
        <v>64</v>
      </c>
      <c r="AK507" t="s">
        <v>65</v>
      </c>
      <c r="AL507" t="s">
        <v>4591</v>
      </c>
      <c r="AM507" t="s">
        <v>67</v>
      </c>
      <c r="AN507" t="s">
        <v>6614</v>
      </c>
      <c r="AP507" t="s">
        <v>4592</v>
      </c>
      <c r="AQ507" t="s">
        <v>4593</v>
      </c>
      <c r="AR507" t="s">
        <v>6647</v>
      </c>
      <c r="AT507" t="s">
        <v>70</v>
      </c>
      <c r="AU507" t="s">
        <v>148</v>
      </c>
      <c r="AV507" t="s">
        <v>2730</v>
      </c>
      <c r="AW507" t="str">
        <f t="shared" si="7"/>
        <v>BANYUWANGI</v>
      </c>
      <c r="AX507" t="s">
        <v>363</v>
      </c>
      <c r="AY507" t="s">
        <v>4594</v>
      </c>
      <c r="BA507" t="s">
        <v>7324</v>
      </c>
      <c r="BB507" t="s">
        <v>75</v>
      </c>
      <c r="BC507" t="s">
        <v>113</v>
      </c>
      <c r="BD507" t="s">
        <v>4595</v>
      </c>
      <c r="BE507" t="s">
        <v>78</v>
      </c>
      <c r="BG507" t="s">
        <v>79</v>
      </c>
    </row>
    <row r="508" spans="1:59" x14ac:dyDescent="0.25">
      <c r="A508" t="s">
        <v>4596</v>
      </c>
      <c r="B508" t="s">
        <v>49</v>
      </c>
      <c r="C508" t="s">
        <v>50</v>
      </c>
      <c r="E508" t="s">
        <v>51</v>
      </c>
      <c r="F508" t="s">
        <v>296</v>
      </c>
      <c r="G508" t="s">
        <v>128</v>
      </c>
      <c r="H508" t="s">
        <v>54</v>
      </c>
      <c r="I508" t="s">
        <v>129</v>
      </c>
      <c r="J508" t="s">
        <v>56</v>
      </c>
      <c r="K508" t="s">
        <v>57</v>
      </c>
      <c r="L508" t="s">
        <v>130</v>
      </c>
      <c r="M508" s="3">
        <v>139000</v>
      </c>
      <c r="N508" t="s">
        <v>59</v>
      </c>
      <c r="O508" s="3">
        <v>9650</v>
      </c>
      <c r="Q508">
        <v>1</v>
      </c>
      <c r="AB508" t="s">
        <v>4597</v>
      </c>
      <c r="AD508" t="s">
        <v>133</v>
      </c>
      <c r="AJ508" t="s">
        <v>64</v>
      </c>
      <c r="AK508" t="s">
        <v>65</v>
      </c>
      <c r="AL508" t="s">
        <v>4598</v>
      </c>
      <c r="AM508" t="s">
        <v>67</v>
      </c>
      <c r="AN508" t="s">
        <v>6614</v>
      </c>
      <c r="AP508" t="s">
        <v>4599</v>
      </c>
      <c r="AQ508" t="s">
        <v>4600</v>
      </c>
      <c r="AR508" t="s">
        <v>7116</v>
      </c>
      <c r="AT508" t="s">
        <v>70</v>
      </c>
      <c r="AU508" t="s">
        <v>325</v>
      </c>
      <c r="AV508" t="s">
        <v>7288</v>
      </c>
      <c r="AW508" t="str">
        <f t="shared" si="7"/>
        <v>CIREBON</v>
      </c>
      <c r="AX508" t="s">
        <v>4293</v>
      </c>
      <c r="AY508" t="s">
        <v>4601</v>
      </c>
      <c r="AZ508" t="s">
        <v>4602</v>
      </c>
      <c r="BA508" t="s">
        <v>7324</v>
      </c>
      <c r="BB508" t="s">
        <v>75</v>
      </c>
      <c r="BC508" t="s">
        <v>76</v>
      </c>
      <c r="BD508" t="s">
        <v>4603</v>
      </c>
      <c r="BE508" t="s">
        <v>78</v>
      </c>
      <c r="BG508" t="s">
        <v>79</v>
      </c>
    </row>
    <row r="509" spans="1:59" x14ac:dyDescent="0.25">
      <c r="A509" t="s">
        <v>4604</v>
      </c>
      <c r="B509" t="s">
        <v>49</v>
      </c>
      <c r="C509" t="s">
        <v>50</v>
      </c>
      <c r="E509" t="s">
        <v>51</v>
      </c>
      <c r="F509" t="s">
        <v>52</v>
      </c>
      <c r="G509" t="s">
        <v>53</v>
      </c>
      <c r="H509" t="s">
        <v>54</v>
      </c>
      <c r="I509" t="s">
        <v>55</v>
      </c>
      <c r="J509" t="s">
        <v>56</v>
      </c>
      <c r="K509" t="s">
        <v>57</v>
      </c>
      <c r="L509" t="s">
        <v>58</v>
      </c>
      <c r="M509" s="3">
        <v>90000</v>
      </c>
      <c r="N509" t="s">
        <v>59</v>
      </c>
      <c r="O509" s="3">
        <v>14885</v>
      </c>
      <c r="R509">
        <v>3</v>
      </c>
      <c r="AB509" t="s">
        <v>4605</v>
      </c>
      <c r="AD509" t="s">
        <v>63</v>
      </c>
      <c r="AJ509" t="s">
        <v>64</v>
      </c>
      <c r="AK509" t="s">
        <v>65</v>
      </c>
      <c r="AL509" t="s">
        <v>4606</v>
      </c>
      <c r="AM509" t="s">
        <v>67</v>
      </c>
      <c r="AN509" t="s">
        <v>6614</v>
      </c>
      <c r="AP509" t="s">
        <v>4607</v>
      </c>
      <c r="AQ509" t="s">
        <v>3373</v>
      </c>
      <c r="AR509" t="s">
        <v>6877</v>
      </c>
      <c r="AT509" t="s">
        <v>70</v>
      </c>
      <c r="AU509" t="s">
        <v>109</v>
      </c>
      <c r="AV509" t="s">
        <v>401</v>
      </c>
      <c r="AW509" t="str">
        <f t="shared" si="7"/>
        <v>TANGERANG</v>
      </c>
      <c r="AX509" t="s">
        <v>1565</v>
      </c>
      <c r="AY509" t="s">
        <v>4608</v>
      </c>
      <c r="BA509" t="s">
        <v>7324</v>
      </c>
      <c r="BB509" t="s">
        <v>75</v>
      </c>
      <c r="BC509" t="s">
        <v>76</v>
      </c>
      <c r="BD509" t="s">
        <v>4609</v>
      </c>
      <c r="BE509" t="s">
        <v>78</v>
      </c>
      <c r="BG509" t="s">
        <v>79</v>
      </c>
    </row>
    <row r="510" spans="1:59" x14ac:dyDescent="0.25">
      <c r="A510" t="s">
        <v>4610</v>
      </c>
      <c r="B510" t="s">
        <v>49</v>
      </c>
      <c r="C510" t="s">
        <v>50</v>
      </c>
      <c r="E510" t="s">
        <v>51</v>
      </c>
      <c r="F510" t="s">
        <v>52</v>
      </c>
      <c r="G510" t="s">
        <v>53</v>
      </c>
      <c r="H510" t="s">
        <v>54</v>
      </c>
      <c r="I510" t="s">
        <v>55</v>
      </c>
      <c r="J510" t="s">
        <v>56</v>
      </c>
      <c r="K510" t="s">
        <v>57</v>
      </c>
      <c r="L510" t="s">
        <v>58</v>
      </c>
      <c r="M510" s="3">
        <v>90000</v>
      </c>
      <c r="N510" t="s">
        <v>308</v>
      </c>
      <c r="O510" s="3">
        <v>14885</v>
      </c>
      <c r="R510">
        <v>3</v>
      </c>
      <c r="AB510" t="s">
        <v>4611</v>
      </c>
      <c r="AD510" t="s">
        <v>63</v>
      </c>
      <c r="AJ510" t="s">
        <v>64</v>
      </c>
      <c r="AK510" t="s">
        <v>65</v>
      </c>
      <c r="AL510" t="s">
        <v>4612</v>
      </c>
      <c r="AM510" t="s">
        <v>67</v>
      </c>
      <c r="AN510" t="s">
        <v>6614</v>
      </c>
      <c r="AP510" t="s">
        <v>4613</v>
      </c>
      <c r="AQ510" t="s">
        <v>4614</v>
      </c>
      <c r="AR510" t="s">
        <v>7117</v>
      </c>
      <c r="AT510" t="s">
        <v>70</v>
      </c>
      <c r="AU510" t="s">
        <v>325</v>
      </c>
      <c r="AV510" t="s">
        <v>499</v>
      </c>
      <c r="AW510" t="str">
        <f t="shared" si="7"/>
        <v>BOGOR</v>
      </c>
      <c r="AX510" t="s">
        <v>4615</v>
      </c>
      <c r="AY510" t="s">
        <v>4616</v>
      </c>
      <c r="AZ510" t="s">
        <v>4617</v>
      </c>
      <c r="BA510" t="s">
        <v>7324</v>
      </c>
      <c r="BB510" t="s">
        <v>75</v>
      </c>
      <c r="BC510" t="s">
        <v>76</v>
      </c>
      <c r="BD510" t="s">
        <v>4618</v>
      </c>
      <c r="BE510" t="s">
        <v>78</v>
      </c>
      <c r="BG510" t="s">
        <v>79</v>
      </c>
    </row>
    <row r="511" spans="1:59" x14ac:dyDescent="0.25">
      <c r="A511" t="s">
        <v>4619</v>
      </c>
      <c r="B511" t="s">
        <v>49</v>
      </c>
      <c r="C511" t="s">
        <v>50</v>
      </c>
      <c r="E511" t="s">
        <v>51</v>
      </c>
      <c r="F511" t="s">
        <v>296</v>
      </c>
      <c r="G511" t="s">
        <v>128</v>
      </c>
      <c r="H511" t="s">
        <v>54</v>
      </c>
      <c r="I511" t="s">
        <v>129</v>
      </c>
      <c r="J511" t="s">
        <v>56</v>
      </c>
      <c r="K511" t="s">
        <v>57</v>
      </c>
      <c r="L511" t="s">
        <v>130</v>
      </c>
      <c r="M511" s="3">
        <v>139000</v>
      </c>
      <c r="N511" t="s">
        <v>59</v>
      </c>
      <c r="O511" s="3">
        <v>9650</v>
      </c>
      <c r="Q511">
        <v>1</v>
      </c>
      <c r="AB511" t="s">
        <v>4620</v>
      </c>
      <c r="AC511" t="s">
        <v>4621</v>
      </c>
      <c r="AD511" t="s">
        <v>133</v>
      </c>
      <c r="AJ511" t="s">
        <v>64</v>
      </c>
      <c r="AK511" t="s">
        <v>65</v>
      </c>
      <c r="AL511" t="s">
        <v>4622</v>
      </c>
      <c r="AM511" t="s">
        <v>67</v>
      </c>
      <c r="AN511" t="s">
        <v>6614</v>
      </c>
      <c r="AP511" t="s">
        <v>4623</v>
      </c>
      <c r="AQ511" t="s">
        <v>4624</v>
      </c>
      <c r="AR511" t="s">
        <v>6711</v>
      </c>
      <c r="AT511" t="s">
        <v>70</v>
      </c>
      <c r="AU511" t="s">
        <v>853</v>
      </c>
      <c r="AV511" t="s">
        <v>1496</v>
      </c>
      <c r="AW511" t="str">
        <f t="shared" ref="AW511:AW574" si="8">UPPER(AV511)</f>
        <v>PONTIANAK</v>
      </c>
      <c r="AX511" t="s">
        <v>2874</v>
      </c>
      <c r="AY511" t="s">
        <v>4625</v>
      </c>
      <c r="AZ511" t="s">
        <v>4626</v>
      </c>
      <c r="BA511" t="s">
        <v>7325</v>
      </c>
      <c r="BB511" t="s">
        <v>75</v>
      </c>
      <c r="BC511" t="s">
        <v>76</v>
      </c>
      <c r="BD511" t="s">
        <v>4627</v>
      </c>
      <c r="BE511" t="s">
        <v>78</v>
      </c>
      <c r="BG511" t="s">
        <v>79</v>
      </c>
    </row>
    <row r="512" spans="1:59" x14ac:dyDescent="0.25">
      <c r="A512" t="s">
        <v>4628</v>
      </c>
      <c r="B512" t="s">
        <v>49</v>
      </c>
      <c r="C512" t="s">
        <v>50</v>
      </c>
      <c r="E512" t="s">
        <v>51</v>
      </c>
      <c r="F512" t="s">
        <v>127</v>
      </c>
      <c r="G512" t="s">
        <v>128</v>
      </c>
      <c r="H512" t="s">
        <v>103</v>
      </c>
      <c r="I512" t="s">
        <v>129</v>
      </c>
      <c r="J512" t="s">
        <v>56</v>
      </c>
      <c r="K512" t="s">
        <v>57</v>
      </c>
      <c r="L512" t="s">
        <v>130</v>
      </c>
      <c r="M512" s="3">
        <v>139000</v>
      </c>
      <c r="N512" t="s">
        <v>59</v>
      </c>
      <c r="O512" s="3">
        <v>9650</v>
      </c>
      <c r="Q512">
        <v>1</v>
      </c>
      <c r="AB512" t="s">
        <v>4629</v>
      </c>
      <c r="AD512" t="s">
        <v>133</v>
      </c>
      <c r="AJ512" t="s">
        <v>64</v>
      </c>
      <c r="AK512" t="s">
        <v>65</v>
      </c>
      <c r="AL512" t="s">
        <v>4630</v>
      </c>
      <c r="AM512" t="s">
        <v>67</v>
      </c>
      <c r="AN512" t="s">
        <v>6614</v>
      </c>
      <c r="AP512" t="s">
        <v>4631</v>
      </c>
      <c r="AQ512" t="s">
        <v>4632</v>
      </c>
      <c r="AR512" t="s">
        <v>6712</v>
      </c>
      <c r="AT512" t="s">
        <v>70</v>
      </c>
      <c r="AU512" t="s">
        <v>1451</v>
      </c>
      <c r="AV512" t="s">
        <v>1638</v>
      </c>
      <c r="AW512" t="str">
        <f t="shared" si="8"/>
        <v>KENDARI</v>
      </c>
      <c r="AX512" t="s">
        <v>2141</v>
      </c>
      <c r="AY512" t="s">
        <v>4633</v>
      </c>
      <c r="BA512" t="s">
        <v>7324</v>
      </c>
      <c r="BB512" t="s">
        <v>75</v>
      </c>
      <c r="BC512" t="s">
        <v>113</v>
      </c>
      <c r="BD512" t="s">
        <v>4634</v>
      </c>
      <c r="BE512" t="s">
        <v>78</v>
      </c>
      <c r="BG512" t="s">
        <v>79</v>
      </c>
    </row>
    <row r="513" spans="1:59" x14ac:dyDescent="0.25">
      <c r="A513" t="s">
        <v>4635</v>
      </c>
      <c r="B513" t="s">
        <v>49</v>
      </c>
      <c r="C513" t="s">
        <v>50</v>
      </c>
      <c r="E513" t="s">
        <v>51</v>
      </c>
      <c r="F513" t="s">
        <v>204</v>
      </c>
      <c r="G513" t="s">
        <v>53</v>
      </c>
      <c r="H513" t="s">
        <v>205</v>
      </c>
      <c r="I513" t="s">
        <v>55</v>
      </c>
      <c r="J513" t="s">
        <v>56</v>
      </c>
      <c r="K513" t="s">
        <v>57</v>
      </c>
      <c r="L513" t="s">
        <v>58</v>
      </c>
      <c r="M513" s="3">
        <v>90000</v>
      </c>
      <c r="N513" t="s">
        <v>59</v>
      </c>
      <c r="O513" s="3">
        <v>14885</v>
      </c>
      <c r="R513">
        <v>3</v>
      </c>
      <c r="AB513" t="s">
        <v>4636</v>
      </c>
      <c r="AD513" t="s">
        <v>63</v>
      </c>
      <c r="AJ513" t="s">
        <v>64</v>
      </c>
      <c r="AK513" t="s">
        <v>65</v>
      </c>
      <c r="AL513" t="s">
        <v>4637</v>
      </c>
      <c r="AM513" t="s">
        <v>67</v>
      </c>
      <c r="AN513" t="s">
        <v>6614</v>
      </c>
      <c r="AP513" t="s">
        <v>4638</v>
      </c>
      <c r="AQ513" t="s">
        <v>4639</v>
      </c>
      <c r="AR513" t="s">
        <v>7118</v>
      </c>
      <c r="AT513" t="s">
        <v>70</v>
      </c>
      <c r="AU513" t="s">
        <v>325</v>
      </c>
      <c r="AV513" t="s">
        <v>2365</v>
      </c>
      <c r="AW513" t="str">
        <f t="shared" si="8"/>
        <v>KARAWANG</v>
      </c>
      <c r="AX513" t="s">
        <v>4640</v>
      </c>
      <c r="AY513" t="s">
        <v>4641</v>
      </c>
      <c r="BA513" t="s">
        <v>7324</v>
      </c>
      <c r="BB513" t="s">
        <v>75</v>
      </c>
      <c r="BC513" t="s">
        <v>76</v>
      </c>
      <c r="BD513" t="s">
        <v>4642</v>
      </c>
      <c r="BE513" t="s">
        <v>78</v>
      </c>
      <c r="BG513" t="s">
        <v>79</v>
      </c>
    </row>
    <row r="514" spans="1:59" x14ac:dyDescent="0.25">
      <c r="A514" t="s">
        <v>4643</v>
      </c>
      <c r="B514" t="s">
        <v>49</v>
      </c>
      <c r="C514" t="s">
        <v>50</v>
      </c>
      <c r="E514" t="s">
        <v>51</v>
      </c>
      <c r="F514" t="s">
        <v>127</v>
      </c>
      <c r="G514" t="s">
        <v>128</v>
      </c>
      <c r="H514" t="s">
        <v>103</v>
      </c>
      <c r="I514" t="s">
        <v>129</v>
      </c>
      <c r="J514" t="s">
        <v>56</v>
      </c>
      <c r="K514" t="s">
        <v>57</v>
      </c>
      <c r="L514" t="s">
        <v>130</v>
      </c>
      <c r="M514" s="3">
        <v>139000</v>
      </c>
      <c r="N514" t="s">
        <v>59</v>
      </c>
      <c r="O514" s="3">
        <v>9650</v>
      </c>
      <c r="Q514">
        <v>1</v>
      </c>
      <c r="AB514" t="s">
        <v>4644</v>
      </c>
      <c r="AD514" t="s">
        <v>133</v>
      </c>
      <c r="AJ514" t="s">
        <v>64</v>
      </c>
      <c r="AK514" t="s">
        <v>65</v>
      </c>
      <c r="AL514" t="s">
        <v>4645</v>
      </c>
      <c r="AM514" t="s">
        <v>67</v>
      </c>
      <c r="AN514" t="s">
        <v>6614</v>
      </c>
      <c r="AP514" t="s">
        <v>4646</v>
      </c>
      <c r="AQ514" t="s">
        <v>4647</v>
      </c>
      <c r="AR514" t="s">
        <v>6713</v>
      </c>
      <c r="AT514" t="s">
        <v>70</v>
      </c>
      <c r="AU514" t="s">
        <v>71</v>
      </c>
      <c r="AV514" t="s">
        <v>3689</v>
      </c>
      <c r="AW514" t="str">
        <f t="shared" si="8"/>
        <v>BONE</v>
      </c>
      <c r="AX514" t="s">
        <v>2141</v>
      </c>
      <c r="AY514" t="s">
        <v>4648</v>
      </c>
      <c r="AZ514" t="s">
        <v>4649</v>
      </c>
      <c r="BA514" t="s">
        <v>7324</v>
      </c>
      <c r="BB514" t="s">
        <v>75</v>
      </c>
      <c r="BC514" t="s">
        <v>113</v>
      </c>
      <c r="BD514" t="s">
        <v>4650</v>
      </c>
      <c r="BE514" t="s">
        <v>78</v>
      </c>
      <c r="BG514" t="s">
        <v>79</v>
      </c>
    </row>
    <row r="515" spans="1:59" x14ac:dyDescent="0.25">
      <c r="A515" t="s">
        <v>4651</v>
      </c>
      <c r="B515" t="s">
        <v>49</v>
      </c>
      <c r="C515" t="s">
        <v>50</v>
      </c>
      <c r="E515" t="s">
        <v>51</v>
      </c>
      <c r="F515" t="s">
        <v>2229</v>
      </c>
      <c r="G515" t="s">
        <v>2230</v>
      </c>
      <c r="H515" t="s">
        <v>2231</v>
      </c>
      <c r="I515" t="s">
        <v>84</v>
      </c>
      <c r="J515" t="s">
        <v>56</v>
      </c>
      <c r="K515" t="s">
        <v>57</v>
      </c>
      <c r="L515" t="s">
        <v>2232</v>
      </c>
      <c r="M515" s="3">
        <v>500000</v>
      </c>
      <c r="N515" t="s">
        <v>59</v>
      </c>
      <c r="P515">
        <v>2</v>
      </c>
      <c r="AB515" t="s">
        <v>4652</v>
      </c>
      <c r="AC515" t="s">
        <v>4653</v>
      </c>
      <c r="AD515" t="s">
        <v>276</v>
      </c>
      <c r="AJ515" t="s">
        <v>64</v>
      </c>
      <c r="AK515" t="s">
        <v>65</v>
      </c>
      <c r="AL515" t="s">
        <v>4654</v>
      </c>
      <c r="AM515" t="s">
        <v>67</v>
      </c>
      <c r="AN515" t="s">
        <v>6614</v>
      </c>
      <c r="AP515" t="s">
        <v>4655</v>
      </c>
      <c r="AQ515" t="s">
        <v>4656</v>
      </c>
      <c r="AR515" t="s">
        <v>6712</v>
      </c>
      <c r="AT515" t="s">
        <v>70</v>
      </c>
      <c r="AU515" t="s">
        <v>325</v>
      </c>
      <c r="AV515" t="s">
        <v>660</v>
      </c>
      <c r="AW515" t="str">
        <f t="shared" si="8"/>
        <v>BEKASI</v>
      </c>
      <c r="AX515" t="s">
        <v>500</v>
      </c>
      <c r="AY515" t="s">
        <v>4657</v>
      </c>
      <c r="BA515" t="s">
        <v>7325</v>
      </c>
      <c r="BB515" t="s">
        <v>98</v>
      </c>
      <c r="BC515" t="s">
        <v>113</v>
      </c>
      <c r="BD515" t="s">
        <v>4658</v>
      </c>
      <c r="BE515" t="s">
        <v>78</v>
      </c>
      <c r="BG515" t="s">
        <v>79</v>
      </c>
    </row>
    <row r="516" spans="1:59" x14ac:dyDescent="0.25">
      <c r="A516" t="s">
        <v>4659</v>
      </c>
      <c r="B516" t="s">
        <v>49</v>
      </c>
      <c r="C516" t="s">
        <v>50</v>
      </c>
      <c r="E516" t="s">
        <v>51</v>
      </c>
      <c r="F516" t="s">
        <v>52</v>
      </c>
      <c r="G516" t="s">
        <v>53</v>
      </c>
      <c r="H516" t="s">
        <v>54</v>
      </c>
      <c r="I516" t="s">
        <v>55</v>
      </c>
      <c r="J516" t="s">
        <v>56</v>
      </c>
      <c r="K516" t="s">
        <v>57</v>
      </c>
      <c r="L516" t="s">
        <v>58</v>
      </c>
      <c r="M516" s="3">
        <v>90000</v>
      </c>
      <c r="N516" t="s">
        <v>59</v>
      </c>
      <c r="O516" s="3">
        <v>14885</v>
      </c>
      <c r="R516">
        <v>3</v>
      </c>
      <c r="AB516" t="s">
        <v>4660</v>
      </c>
      <c r="AD516" t="s">
        <v>63</v>
      </c>
      <c r="AJ516" t="s">
        <v>64</v>
      </c>
      <c r="AK516" t="s">
        <v>65</v>
      </c>
      <c r="AL516" t="s">
        <v>4661</v>
      </c>
      <c r="AM516" t="s">
        <v>67</v>
      </c>
      <c r="AN516" t="s">
        <v>6614</v>
      </c>
      <c r="AP516" t="s">
        <v>4662</v>
      </c>
      <c r="AQ516" t="s">
        <v>587</v>
      </c>
      <c r="AR516" t="s">
        <v>7119</v>
      </c>
      <c r="AT516" t="s">
        <v>70</v>
      </c>
      <c r="AU516" t="s">
        <v>160</v>
      </c>
      <c r="AV516" t="s">
        <v>7282</v>
      </c>
      <c r="AW516" t="str">
        <f t="shared" si="8"/>
        <v>WONOGIRI</v>
      </c>
      <c r="AX516" t="s">
        <v>344</v>
      </c>
      <c r="AY516" t="s">
        <v>4663</v>
      </c>
      <c r="BA516" t="s">
        <v>7324</v>
      </c>
      <c r="BB516" t="s">
        <v>75</v>
      </c>
      <c r="BC516" t="s">
        <v>76</v>
      </c>
      <c r="BD516" t="s">
        <v>4664</v>
      </c>
      <c r="BE516" t="s">
        <v>78</v>
      </c>
      <c r="BG516" t="s">
        <v>79</v>
      </c>
    </row>
    <row r="517" spans="1:59" x14ac:dyDescent="0.25">
      <c r="A517" t="s">
        <v>4665</v>
      </c>
      <c r="B517" t="s">
        <v>49</v>
      </c>
      <c r="C517" t="s">
        <v>50</v>
      </c>
      <c r="E517" t="s">
        <v>51</v>
      </c>
      <c r="F517" t="s">
        <v>52</v>
      </c>
      <c r="G517" t="s">
        <v>53</v>
      </c>
      <c r="H517" t="s">
        <v>54</v>
      </c>
      <c r="I517" t="s">
        <v>55</v>
      </c>
      <c r="J517" t="s">
        <v>56</v>
      </c>
      <c r="K517" t="s">
        <v>57</v>
      </c>
      <c r="L517" t="s">
        <v>58</v>
      </c>
      <c r="M517" s="3">
        <v>90000</v>
      </c>
      <c r="N517" t="s">
        <v>308</v>
      </c>
      <c r="O517" s="3">
        <v>14885</v>
      </c>
      <c r="R517">
        <v>3</v>
      </c>
      <c r="AB517" t="s">
        <v>4666</v>
      </c>
      <c r="AD517" t="s">
        <v>63</v>
      </c>
      <c r="AJ517" t="s">
        <v>64</v>
      </c>
      <c r="AK517" t="s">
        <v>65</v>
      </c>
      <c r="AL517" t="s">
        <v>4667</v>
      </c>
      <c r="AM517" t="s">
        <v>67</v>
      </c>
      <c r="AN517" t="s">
        <v>6614</v>
      </c>
      <c r="AP517" t="s">
        <v>4668</v>
      </c>
      <c r="AQ517" t="s">
        <v>4669</v>
      </c>
      <c r="AR517" t="s">
        <v>6958</v>
      </c>
      <c r="AT517" t="s">
        <v>70</v>
      </c>
      <c r="AU517" t="s">
        <v>325</v>
      </c>
      <c r="AV517" t="s">
        <v>4014</v>
      </c>
      <c r="AW517" t="str">
        <f t="shared" si="8"/>
        <v>INDRAMAYU</v>
      </c>
      <c r="AX517" t="s">
        <v>4670</v>
      </c>
      <c r="AY517" t="s">
        <v>4671</v>
      </c>
      <c r="AZ517" t="s">
        <v>4672</v>
      </c>
      <c r="BA517" t="s">
        <v>7324</v>
      </c>
      <c r="BB517" t="s">
        <v>75</v>
      </c>
      <c r="BC517" t="s">
        <v>76</v>
      </c>
      <c r="BD517" t="s">
        <v>4673</v>
      </c>
      <c r="BE517" t="s">
        <v>78</v>
      </c>
      <c r="BG517" t="s">
        <v>79</v>
      </c>
    </row>
    <row r="518" spans="1:59" x14ac:dyDescent="0.25">
      <c r="A518" t="s">
        <v>4674</v>
      </c>
      <c r="B518" t="s">
        <v>49</v>
      </c>
      <c r="C518" t="s">
        <v>50</v>
      </c>
      <c r="E518" t="s">
        <v>51</v>
      </c>
      <c r="F518" t="s">
        <v>52</v>
      </c>
      <c r="G518" t="s">
        <v>53</v>
      </c>
      <c r="H518" t="s">
        <v>54</v>
      </c>
      <c r="I518" t="s">
        <v>55</v>
      </c>
      <c r="J518" t="s">
        <v>56</v>
      </c>
      <c r="K518" t="s">
        <v>57</v>
      </c>
      <c r="L518" t="s">
        <v>58</v>
      </c>
      <c r="M518" s="3">
        <v>90000</v>
      </c>
      <c r="N518" t="s">
        <v>59</v>
      </c>
      <c r="O518" s="3">
        <v>14885</v>
      </c>
      <c r="R518">
        <v>3</v>
      </c>
      <c r="AB518" t="s">
        <v>4675</v>
      </c>
      <c r="AC518" t="s">
        <v>4676</v>
      </c>
      <c r="AD518" t="s">
        <v>63</v>
      </c>
      <c r="AJ518" t="s">
        <v>64</v>
      </c>
      <c r="AK518" t="s">
        <v>65</v>
      </c>
      <c r="AL518" t="s">
        <v>4677</v>
      </c>
      <c r="AM518" t="s">
        <v>67</v>
      </c>
      <c r="AN518" t="s">
        <v>6614</v>
      </c>
      <c r="AP518" t="s">
        <v>4678</v>
      </c>
      <c r="AQ518" t="s">
        <v>4679</v>
      </c>
      <c r="AR518" t="s">
        <v>7120</v>
      </c>
      <c r="AT518" t="s">
        <v>70</v>
      </c>
      <c r="AU518" t="s">
        <v>325</v>
      </c>
      <c r="AV518" t="s">
        <v>499</v>
      </c>
      <c r="AW518" t="str">
        <f t="shared" si="8"/>
        <v>BOGOR</v>
      </c>
      <c r="AX518" t="s">
        <v>4680</v>
      </c>
      <c r="AY518" t="s">
        <v>4681</v>
      </c>
      <c r="BA518" t="s">
        <v>7325</v>
      </c>
      <c r="BB518" t="s">
        <v>75</v>
      </c>
      <c r="BC518" t="s">
        <v>76</v>
      </c>
      <c r="BD518" t="s">
        <v>4682</v>
      </c>
      <c r="BE518" t="s">
        <v>78</v>
      </c>
      <c r="BG518" t="s">
        <v>79</v>
      </c>
    </row>
    <row r="519" spans="1:59" x14ac:dyDescent="0.25">
      <c r="A519" t="s">
        <v>4683</v>
      </c>
      <c r="B519" t="s">
        <v>49</v>
      </c>
      <c r="C519" t="s">
        <v>50</v>
      </c>
      <c r="E519" t="s">
        <v>51</v>
      </c>
      <c r="F519" t="s">
        <v>296</v>
      </c>
      <c r="G519" t="s">
        <v>128</v>
      </c>
      <c r="H519" t="s">
        <v>54</v>
      </c>
      <c r="I519" t="s">
        <v>129</v>
      </c>
      <c r="J519" t="s">
        <v>56</v>
      </c>
      <c r="K519" t="s">
        <v>57</v>
      </c>
      <c r="L519" t="s">
        <v>130</v>
      </c>
      <c r="M519" s="3">
        <v>139000</v>
      </c>
      <c r="N519" t="s">
        <v>59</v>
      </c>
      <c r="O519" s="3">
        <v>9650</v>
      </c>
      <c r="Q519">
        <v>1</v>
      </c>
      <c r="AB519" t="s">
        <v>4684</v>
      </c>
      <c r="AC519" t="s">
        <v>4685</v>
      </c>
      <c r="AD519" t="s">
        <v>133</v>
      </c>
      <c r="AJ519" t="s">
        <v>64</v>
      </c>
      <c r="AK519" t="s">
        <v>65</v>
      </c>
      <c r="AL519" t="s">
        <v>4686</v>
      </c>
      <c r="AM519" t="s">
        <v>67</v>
      </c>
      <c r="AN519" t="s">
        <v>6614</v>
      </c>
      <c r="AP519" t="s">
        <v>4687</v>
      </c>
      <c r="AQ519" t="s">
        <v>4688</v>
      </c>
      <c r="AR519" t="s">
        <v>7121</v>
      </c>
      <c r="AT519" t="s">
        <v>70</v>
      </c>
      <c r="AU519" t="s">
        <v>109</v>
      </c>
      <c r="AV519" t="s">
        <v>401</v>
      </c>
      <c r="AW519" t="str">
        <f t="shared" si="8"/>
        <v>TANGERANG</v>
      </c>
      <c r="AX519" t="s">
        <v>1148</v>
      </c>
      <c r="AY519" t="s">
        <v>4689</v>
      </c>
      <c r="AZ519" t="s">
        <v>4690</v>
      </c>
      <c r="BA519" t="s">
        <v>7325</v>
      </c>
      <c r="BB519" t="s">
        <v>75</v>
      </c>
      <c r="BC519" t="s">
        <v>76</v>
      </c>
      <c r="BD519" t="s">
        <v>4691</v>
      </c>
      <c r="BE519" t="s">
        <v>78</v>
      </c>
      <c r="BG519" t="s">
        <v>79</v>
      </c>
    </row>
    <row r="520" spans="1:59" x14ac:dyDescent="0.25">
      <c r="A520" t="s">
        <v>4692</v>
      </c>
      <c r="B520" t="s">
        <v>49</v>
      </c>
      <c r="C520" t="s">
        <v>50</v>
      </c>
      <c r="E520" t="s">
        <v>51</v>
      </c>
      <c r="F520" t="s">
        <v>52</v>
      </c>
      <c r="G520" t="s">
        <v>53</v>
      </c>
      <c r="H520" t="s">
        <v>54</v>
      </c>
      <c r="I520" t="s">
        <v>55</v>
      </c>
      <c r="J520" t="s">
        <v>56</v>
      </c>
      <c r="K520" t="s">
        <v>57</v>
      </c>
      <c r="L520" t="s">
        <v>58</v>
      </c>
      <c r="M520" s="3">
        <v>90000</v>
      </c>
      <c r="N520" t="s">
        <v>59</v>
      </c>
      <c r="O520" s="3">
        <v>14885</v>
      </c>
      <c r="R520">
        <v>3</v>
      </c>
      <c r="AB520" t="s">
        <v>4693</v>
      </c>
      <c r="AC520" t="s">
        <v>4694</v>
      </c>
      <c r="AD520" t="s">
        <v>63</v>
      </c>
      <c r="AJ520" t="s">
        <v>64</v>
      </c>
      <c r="AK520" t="s">
        <v>65</v>
      </c>
      <c r="AL520" t="s">
        <v>4695</v>
      </c>
      <c r="AM520" t="s">
        <v>67</v>
      </c>
      <c r="AN520" t="s">
        <v>6614</v>
      </c>
      <c r="AP520" t="s">
        <v>4696</v>
      </c>
      <c r="AQ520" t="s">
        <v>4697</v>
      </c>
      <c r="AR520" t="s">
        <v>7122</v>
      </c>
      <c r="AT520" t="s">
        <v>70</v>
      </c>
      <c r="AU520" t="s">
        <v>109</v>
      </c>
      <c r="AV520" t="s">
        <v>1627</v>
      </c>
      <c r="AW520" t="str">
        <f t="shared" si="8"/>
        <v>TANGERANG SELATAN</v>
      </c>
      <c r="AX520" t="s">
        <v>2945</v>
      </c>
      <c r="AY520" t="s">
        <v>4698</v>
      </c>
      <c r="AZ520" t="s">
        <v>4699</v>
      </c>
      <c r="BA520" t="s">
        <v>7325</v>
      </c>
      <c r="BB520" t="s">
        <v>75</v>
      </c>
      <c r="BC520" t="s">
        <v>76</v>
      </c>
      <c r="BD520" t="s">
        <v>4700</v>
      </c>
      <c r="BE520" t="s">
        <v>78</v>
      </c>
      <c r="BG520" t="s">
        <v>79</v>
      </c>
    </row>
    <row r="521" spans="1:59" x14ac:dyDescent="0.25">
      <c r="A521" t="s">
        <v>4701</v>
      </c>
      <c r="B521" t="s">
        <v>49</v>
      </c>
      <c r="C521" t="s">
        <v>50</v>
      </c>
      <c r="E521" t="s">
        <v>51</v>
      </c>
      <c r="F521" t="s">
        <v>52</v>
      </c>
      <c r="G521" t="s">
        <v>53</v>
      </c>
      <c r="H521" t="s">
        <v>54</v>
      </c>
      <c r="I521" t="s">
        <v>55</v>
      </c>
      <c r="J521" t="s">
        <v>56</v>
      </c>
      <c r="K521" t="s">
        <v>57</v>
      </c>
      <c r="L521" t="s">
        <v>58</v>
      </c>
      <c r="M521" s="3">
        <v>90000</v>
      </c>
      <c r="N521" t="s">
        <v>59</v>
      </c>
      <c r="O521" s="3">
        <v>14885</v>
      </c>
      <c r="R521">
        <v>3</v>
      </c>
      <c r="AB521" t="s">
        <v>4702</v>
      </c>
      <c r="AC521" t="s">
        <v>4703</v>
      </c>
      <c r="AD521" t="s">
        <v>63</v>
      </c>
      <c r="AJ521" t="s">
        <v>64</v>
      </c>
      <c r="AK521" t="s">
        <v>65</v>
      </c>
      <c r="AL521" t="s">
        <v>4704</v>
      </c>
      <c r="AM521" t="s">
        <v>67</v>
      </c>
      <c r="AN521" t="s">
        <v>6614</v>
      </c>
      <c r="AP521" t="s">
        <v>4705</v>
      </c>
      <c r="AQ521" t="s">
        <v>4706</v>
      </c>
      <c r="AR521" t="s">
        <v>6971</v>
      </c>
      <c r="AT521" t="s">
        <v>70</v>
      </c>
      <c r="AU521" t="s">
        <v>148</v>
      </c>
      <c r="AV521" t="s">
        <v>4707</v>
      </c>
      <c r="AW521" t="str">
        <f t="shared" si="8"/>
        <v>JEMBER</v>
      </c>
      <c r="AX521" t="s">
        <v>271</v>
      </c>
      <c r="AY521" t="s">
        <v>4708</v>
      </c>
      <c r="AZ521" t="s">
        <v>4709</v>
      </c>
      <c r="BA521" t="s">
        <v>7325</v>
      </c>
      <c r="BB521" t="s">
        <v>75</v>
      </c>
      <c r="BC521" t="s">
        <v>76</v>
      </c>
      <c r="BD521" t="s">
        <v>4710</v>
      </c>
      <c r="BE521" t="s">
        <v>78</v>
      </c>
      <c r="BG521" t="s">
        <v>79</v>
      </c>
    </row>
    <row r="522" spans="1:59" x14ac:dyDescent="0.25">
      <c r="A522" t="s">
        <v>4711</v>
      </c>
      <c r="B522" t="s">
        <v>49</v>
      </c>
      <c r="C522" t="s">
        <v>50</v>
      </c>
      <c r="E522" t="s">
        <v>51</v>
      </c>
      <c r="F522" t="s">
        <v>52</v>
      </c>
      <c r="G522" t="s">
        <v>53</v>
      </c>
      <c r="H522" t="s">
        <v>54</v>
      </c>
      <c r="I522" t="s">
        <v>55</v>
      </c>
      <c r="J522" t="s">
        <v>56</v>
      </c>
      <c r="K522" t="s">
        <v>57</v>
      </c>
      <c r="L522" t="s">
        <v>58</v>
      </c>
      <c r="M522" s="3">
        <v>90000</v>
      </c>
      <c r="N522" t="s">
        <v>59</v>
      </c>
      <c r="O522" s="3">
        <v>14885</v>
      </c>
      <c r="R522">
        <v>3</v>
      </c>
      <c r="AB522" t="s">
        <v>4712</v>
      </c>
      <c r="AC522" t="s">
        <v>4713</v>
      </c>
      <c r="AD522" t="s">
        <v>63</v>
      </c>
      <c r="AJ522" t="s">
        <v>64</v>
      </c>
      <c r="AK522" t="s">
        <v>65</v>
      </c>
      <c r="AL522" t="s">
        <v>4714</v>
      </c>
      <c r="AM522" t="s">
        <v>67</v>
      </c>
      <c r="AN522" t="s">
        <v>6614</v>
      </c>
      <c r="AP522" t="s">
        <v>4715</v>
      </c>
      <c r="AQ522" t="s">
        <v>2086</v>
      </c>
      <c r="AR522" t="s">
        <v>7123</v>
      </c>
      <c r="AT522" t="s">
        <v>70</v>
      </c>
      <c r="AU522" t="s">
        <v>325</v>
      </c>
      <c r="AV522" t="s">
        <v>3408</v>
      </c>
      <c r="AW522" t="str">
        <f t="shared" si="8"/>
        <v>BANDUNG</v>
      </c>
      <c r="AX522" t="s">
        <v>2001</v>
      </c>
      <c r="AY522" t="s">
        <v>4539</v>
      </c>
      <c r="AZ522" t="s">
        <v>4716</v>
      </c>
      <c r="BA522" t="s">
        <v>7325</v>
      </c>
      <c r="BB522" t="s">
        <v>75</v>
      </c>
      <c r="BC522" t="s">
        <v>76</v>
      </c>
      <c r="BD522" t="s">
        <v>4717</v>
      </c>
      <c r="BE522" t="s">
        <v>78</v>
      </c>
      <c r="BG522" t="s">
        <v>79</v>
      </c>
    </row>
    <row r="523" spans="1:59" x14ac:dyDescent="0.25">
      <c r="A523" t="s">
        <v>4718</v>
      </c>
      <c r="B523" t="s">
        <v>49</v>
      </c>
      <c r="C523" t="s">
        <v>50</v>
      </c>
      <c r="E523" t="s">
        <v>51</v>
      </c>
      <c r="F523" t="s">
        <v>127</v>
      </c>
      <c r="G523" t="s">
        <v>128</v>
      </c>
      <c r="H523" t="s">
        <v>103</v>
      </c>
      <c r="I523" t="s">
        <v>129</v>
      </c>
      <c r="J523" t="s">
        <v>56</v>
      </c>
      <c r="K523" t="s">
        <v>57</v>
      </c>
      <c r="L523" t="s">
        <v>130</v>
      </c>
      <c r="M523" s="3">
        <v>139000</v>
      </c>
      <c r="N523" t="s">
        <v>59</v>
      </c>
      <c r="O523" s="3">
        <v>9650</v>
      </c>
      <c r="Q523">
        <v>1</v>
      </c>
      <c r="AB523" t="s">
        <v>4719</v>
      </c>
      <c r="AD523" t="s">
        <v>133</v>
      </c>
      <c r="AJ523" t="s">
        <v>64</v>
      </c>
      <c r="AK523" t="s">
        <v>65</v>
      </c>
      <c r="AL523" t="s">
        <v>4720</v>
      </c>
      <c r="AM523" t="s">
        <v>67</v>
      </c>
      <c r="AN523" t="s">
        <v>6614</v>
      </c>
      <c r="AP523" t="s">
        <v>4721</v>
      </c>
      <c r="AQ523" t="s">
        <v>4722</v>
      </c>
      <c r="AR523" t="s">
        <v>6714</v>
      </c>
      <c r="AT523" t="s">
        <v>70</v>
      </c>
      <c r="AU523" t="s">
        <v>148</v>
      </c>
      <c r="AV523" t="s">
        <v>2303</v>
      </c>
      <c r="AW523" t="str">
        <f t="shared" si="8"/>
        <v>LAMONGAN</v>
      </c>
      <c r="AX523" t="s">
        <v>4723</v>
      </c>
      <c r="AY523" t="s">
        <v>4724</v>
      </c>
      <c r="BA523" t="s">
        <v>7324</v>
      </c>
      <c r="BB523" t="s">
        <v>75</v>
      </c>
      <c r="BC523" t="s">
        <v>113</v>
      </c>
      <c r="BD523" t="s">
        <v>4725</v>
      </c>
      <c r="BE523" t="s">
        <v>78</v>
      </c>
      <c r="BG523" t="s">
        <v>79</v>
      </c>
    </row>
    <row r="524" spans="1:59" x14ac:dyDescent="0.25">
      <c r="A524" t="s">
        <v>4726</v>
      </c>
      <c r="B524" t="s">
        <v>49</v>
      </c>
      <c r="C524" t="s">
        <v>50</v>
      </c>
      <c r="E524" t="s">
        <v>51</v>
      </c>
      <c r="F524" t="s">
        <v>52</v>
      </c>
      <c r="G524" t="s">
        <v>53</v>
      </c>
      <c r="H524" t="s">
        <v>54</v>
      </c>
      <c r="I524" t="s">
        <v>55</v>
      </c>
      <c r="J524" t="s">
        <v>56</v>
      </c>
      <c r="K524" t="s">
        <v>57</v>
      </c>
      <c r="L524" t="s">
        <v>58</v>
      </c>
      <c r="M524" s="3">
        <v>90000</v>
      </c>
      <c r="N524" t="s">
        <v>59</v>
      </c>
      <c r="O524" s="3">
        <v>14885</v>
      </c>
      <c r="R524">
        <v>3</v>
      </c>
      <c r="AB524" t="s">
        <v>4727</v>
      </c>
      <c r="AD524" t="s">
        <v>63</v>
      </c>
      <c r="AJ524" t="s">
        <v>64</v>
      </c>
      <c r="AK524" t="s">
        <v>65</v>
      </c>
      <c r="AL524" t="s">
        <v>4728</v>
      </c>
      <c r="AM524" t="s">
        <v>67</v>
      </c>
      <c r="AN524" t="s">
        <v>6614</v>
      </c>
      <c r="AP524" t="s">
        <v>4729</v>
      </c>
      <c r="AQ524" t="s">
        <v>4730</v>
      </c>
      <c r="AR524" t="s">
        <v>7124</v>
      </c>
      <c r="AT524" t="s">
        <v>70</v>
      </c>
      <c r="AU524" t="s">
        <v>160</v>
      </c>
      <c r="AV524" t="s">
        <v>833</v>
      </c>
      <c r="AW524" t="str">
        <f t="shared" si="8"/>
        <v>MAGELANG</v>
      </c>
      <c r="AX524" t="s">
        <v>2313</v>
      </c>
      <c r="AY524" t="s">
        <v>4731</v>
      </c>
      <c r="BA524" t="s">
        <v>7324</v>
      </c>
      <c r="BB524" t="s">
        <v>75</v>
      </c>
      <c r="BC524" t="s">
        <v>76</v>
      </c>
      <c r="BD524" t="s">
        <v>4732</v>
      </c>
      <c r="BE524" t="s">
        <v>78</v>
      </c>
      <c r="BG524" t="s">
        <v>79</v>
      </c>
    </row>
    <row r="525" spans="1:59" x14ac:dyDescent="0.25">
      <c r="A525" t="s">
        <v>4733</v>
      </c>
      <c r="B525" t="s">
        <v>49</v>
      </c>
      <c r="C525" t="s">
        <v>50</v>
      </c>
      <c r="E525" t="s">
        <v>51</v>
      </c>
      <c r="F525" t="s">
        <v>127</v>
      </c>
      <c r="G525" t="s">
        <v>128</v>
      </c>
      <c r="H525" t="s">
        <v>103</v>
      </c>
      <c r="I525" t="s">
        <v>129</v>
      </c>
      <c r="J525" t="s">
        <v>56</v>
      </c>
      <c r="K525" t="s">
        <v>57</v>
      </c>
      <c r="L525" t="s">
        <v>130</v>
      </c>
      <c r="M525" s="3">
        <v>139000</v>
      </c>
      <c r="N525" t="s">
        <v>612</v>
      </c>
      <c r="O525" s="3">
        <v>9650</v>
      </c>
      <c r="Q525">
        <v>1</v>
      </c>
      <c r="AB525" t="s">
        <v>4734</v>
      </c>
      <c r="AD525" t="s">
        <v>133</v>
      </c>
      <c r="AJ525" t="s">
        <v>64</v>
      </c>
      <c r="AK525" t="s">
        <v>65</v>
      </c>
      <c r="AL525" t="s">
        <v>4735</v>
      </c>
      <c r="AM525" t="s">
        <v>67</v>
      </c>
      <c r="AN525" t="s">
        <v>6614</v>
      </c>
      <c r="AP525" t="s">
        <v>4736</v>
      </c>
      <c r="AQ525" t="s">
        <v>4737</v>
      </c>
      <c r="AR525" t="s">
        <v>6715</v>
      </c>
      <c r="AT525" t="s">
        <v>70</v>
      </c>
      <c r="AU525" t="s">
        <v>148</v>
      </c>
      <c r="AV525" t="s">
        <v>1375</v>
      </c>
      <c r="AW525" t="str">
        <f t="shared" si="8"/>
        <v>PASURUAN</v>
      </c>
      <c r="AX525" t="s">
        <v>4738</v>
      </c>
      <c r="AY525" t="s">
        <v>4739</v>
      </c>
      <c r="BA525" t="s">
        <v>7324</v>
      </c>
      <c r="BB525" t="s">
        <v>75</v>
      </c>
      <c r="BC525" t="s">
        <v>113</v>
      </c>
      <c r="BD525" t="s">
        <v>4740</v>
      </c>
      <c r="BE525" t="s">
        <v>78</v>
      </c>
      <c r="BG525" t="s">
        <v>79</v>
      </c>
    </row>
    <row r="526" spans="1:59" x14ac:dyDescent="0.25">
      <c r="A526" t="s">
        <v>4741</v>
      </c>
      <c r="B526" t="s">
        <v>49</v>
      </c>
      <c r="C526" t="s">
        <v>50</v>
      </c>
      <c r="E526" t="s">
        <v>51</v>
      </c>
      <c r="F526" t="s">
        <v>52</v>
      </c>
      <c r="G526" t="s">
        <v>53</v>
      </c>
      <c r="H526" t="s">
        <v>54</v>
      </c>
      <c r="I526" t="s">
        <v>55</v>
      </c>
      <c r="J526" t="s">
        <v>56</v>
      </c>
      <c r="K526" t="s">
        <v>57</v>
      </c>
      <c r="L526" t="s">
        <v>58</v>
      </c>
      <c r="M526" s="3">
        <v>90000</v>
      </c>
      <c r="N526" t="s">
        <v>59</v>
      </c>
      <c r="O526" s="3">
        <v>14885</v>
      </c>
      <c r="R526">
        <v>3</v>
      </c>
      <c r="AB526" t="s">
        <v>4742</v>
      </c>
      <c r="AD526" t="s">
        <v>63</v>
      </c>
      <c r="AJ526" t="s">
        <v>64</v>
      </c>
      <c r="AK526" t="s">
        <v>65</v>
      </c>
      <c r="AL526" t="s">
        <v>4743</v>
      </c>
      <c r="AM526" t="s">
        <v>67</v>
      </c>
      <c r="AN526" t="s">
        <v>6614</v>
      </c>
      <c r="AP526" t="s">
        <v>4744</v>
      </c>
      <c r="AQ526" t="s">
        <v>4745</v>
      </c>
      <c r="AR526" t="s">
        <v>6716</v>
      </c>
      <c r="AT526" t="s">
        <v>70</v>
      </c>
      <c r="AU526" t="s">
        <v>160</v>
      </c>
      <c r="AV526" t="s">
        <v>998</v>
      </c>
      <c r="AW526" t="str">
        <f t="shared" si="8"/>
        <v>TEGAL</v>
      </c>
      <c r="AX526" t="s">
        <v>2141</v>
      </c>
      <c r="AY526" t="s">
        <v>4746</v>
      </c>
      <c r="BA526" t="s">
        <v>7324</v>
      </c>
      <c r="BB526" t="s">
        <v>75</v>
      </c>
      <c r="BC526" t="s">
        <v>76</v>
      </c>
      <c r="BD526" t="s">
        <v>4747</v>
      </c>
      <c r="BE526" t="s">
        <v>78</v>
      </c>
      <c r="BG526" t="s">
        <v>79</v>
      </c>
    </row>
    <row r="527" spans="1:59" x14ac:dyDescent="0.25">
      <c r="A527" t="s">
        <v>4748</v>
      </c>
      <c r="B527" t="s">
        <v>49</v>
      </c>
      <c r="C527" t="s">
        <v>50</v>
      </c>
      <c r="E527" t="s">
        <v>51</v>
      </c>
      <c r="F527" t="s">
        <v>52</v>
      </c>
      <c r="G527" t="s">
        <v>53</v>
      </c>
      <c r="H527" t="s">
        <v>54</v>
      </c>
      <c r="I527" t="s">
        <v>55</v>
      </c>
      <c r="J527" t="s">
        <v>56</v>
      </c>
      <c r="K527" t="s">
        <v>57</v>
      </c>
      <c r="L527" t="s">
        <v>58</v>
      </c>
      <c r="M527" s="3">
        <v>90000</v>
      </c>
      <c r="N527" t="s">
        <v>59</v>
      </c>
      <c r="O527" s="3">
        <v>14885</v>
      </c>
      <c r="R527">
        <v>3</v>
      </c>
      <c r="AB527" t="s">
        <v>4749</v>
      </c>
      <c r="AC527" t="s">
        <v>4750</v>
      </c>
      <c r="AD527" t="s">
        <v>63</v>
      </c>
      <c r="AJ527" t="s">
        <v>64</v>
      </c>
      <c r="AK527" t="s">
        <v>65</v>
      </c>
      <c r="AL527" t="s">
        <v>4751</v>
      </c>
      <c r="AM527" t="s">
        <v>67</v>
      </c>
      <c r="AN527" t="s">
        <v>6614</v>
      </c>
      <c r="AP527" t="s">
        <v>4752</v>
      </c>
      <c r="AQ527" t="s">
        <v>4753</v>
      </c>
      <c r="AR527" t="s">
        <v>7125</v>
      </c>
      <c r="AT527" t="s">
        <v>70</v>
      </c>
      <c r="AU527" t="s">
        <v>566</v>
      </c>
      <c r="AV527" t="s">
        <v>1728</v>
      </c>
      <c r="AW527" t="str">
        <f t="shared" si="8"/>
        <v>BANJARBARU</v>
      </c>
      <c r="AX527" t="s">
        <v>4754</v>
      </c>
      <c r="AY527" t="s">
        <v>4755</v>
      </c>
      <c r="AZ527" t="s">
        <v>4756</v>
      </c>
      <c r="BA527" t="s">
        <v>7325</v>
      </c>
      <c r="BB527" t="s">
        <v>75</v>
      </c>
      <c r="BC527" t="s">
        <v>76</v>
      </c>
      <c r="BD527" t="s">
        <v>4757</v>
      </c>
      <c r="BE527" t="s">
        <v>78</v>
      </c>
      <c r="BG527" t="s">
        <v>79</v>
      </c>
    </row>
    <row r="528" spans="1:59" x14ac:dyDescent="0.25">
      <c r="A528" t="s">
        <v>4758</v>
      </c>
      <c r="B528" t="s">
        <v>49</v>
      </c>
      <c r="C528" t="s">
        <v>50</v>
      </c>
      <c r="E528" t="s">
        <v>51</v>
      </c>
      <c r="F528" t="s">
        <v>462</v>
      </c>
      <c r="G528" t="s">
        <v>128</v>
      </c>
      <c r="H528" t="s">
        <v>205</v>
      </c>
      <c r="I528" t="s">
        <v>129</v>
      </c>
      <c r="J528" t="s">
        <v>56</v>
      </c>
      <c r="K528" t="s">
        <v>57</v>
      </c>
      <c r="L528" t="s">
        <v>130</v>
      </c>
      <c r="M528" s="3">
        <v>139000</v>
      </c>
      <c r="N528" t="s">
        <v>59</v>
      </c>
      <c r="O528" s="3">
        <v>9111</v>
      </c>
      <c r="Q528">
        <v>1</v>
      </c>
      <c r="AB528" t="s">
        <v>4759</v>
      </c>
      <c r="AC528" t="s">
        <v>4760</v>
      </c>
      <c r="AD528" t="s">
        <v>133</v>
      </c>
      <c r="AJ528" t="s">
        <v>64</v>
      </c>
      <c r="AK528" t="s">
        <v>65</v>
      </c>
      <c r="AL528" t="s">
        <v>4761</v>
      </c>
      <c r="AM528" t="s">
        <v>67</v>
      </c>
      <c r="AN528" t="s">
        <v>6614</v>
      </c>
      <c r="AP528" t="s">
        <v>4762</v>
      </c>
      <c r="AQ528" t="s">
        <v>755</v>
      </c>
      <c r="AR528" t="s">
        <v>6717</v>
      </c>
      <c r="AT528" t="s">
        <v>70</v>
      </c>
      <c r="AU528" t="s">
        <v>71</v>
      </c>
      <c r="AV528" t="s">
        <v>137</v>
      </c>
      <c r="AW528" t="str">
        <f t="shared" si="8"/>
        <v>MAKASSAR</v>
      </c>
      <c r="AX528" t="s">
        <v>4763</v>
      </c>
      <c r="AY528" t="s">
        <v>4764</v>
      </c>
      <c r="AZ528" t="s">
        <v>4765</v>
      </c>
      <c r="BA528" t="s">
        <v>7325</v>
      </c>
      <c r="BB528" t="s">
        <v>75</v>
      </c>
      <c r="BC528" t="s">
        <v>76</v>
      </c>
      <c r="BD528" t="s">
        <v>4766</v>
      </c>
      <c r="BE528" t="s">
        <v>78</v>
      </c>
      <c r="BG528" t="s">
        <v>79</v>
      </c>
    </row>
    <row r="529" spans="1:59" x14ac:dyDescent="0.25">
      <c r="A529" t="s">
        <v>4767</v>
      </c>
      <c r="B529" t="s">
        <v>49</v>
      </c>
      <c r="C529" t="s">
        <v>50</v>
      </c>
      <c r="E529" t="s">
        <v>51</v>
      </c>
      <c r="F529" t="s">
        <v>127</v>
      </c>
      <c r="G529" t="s">
        <v>128</v>
      </c>
      <c r="H529" t="s">
        <v>103</v>
      </c>
      <c r="I529" t="s">
        <v>129</v>
      </c>
      <c r="J529" t="s">
        <v>56</v>
      </c>
      <c r="K529" t="s">
        <v>57</v>
      </c>
      <c r="L529" t="s">
        <v>130</v>
      </c>
      <c r="M529" s="3">
        <v>139000</v>
      </c>
      <c r="N529" t="s">
        <v>59</v>
      </c>
      <c r="O529" s="3">
        <v>9650</v>
      </c>
      <c r="Q529">
        <v>1</v>
      </c>
      <c r="AB529" t="s">
        <v>4768</v>
      </c>
      <c r="AD529" t="s">
        <v>133</v>
      </c>
      <c r="AJ529" t="s">
        <v>64</v>
      </c>
      <c r="AK529" t="s">
        <v>65</v>
      </c>
      <c r="AL529" t="s">
        <v>4769</v>
      </c>
      <c r="AM529" t="s">
        <v>67</v>
      </c>
      <c r="AN529" t="s">
        <v>6614</v>
      </c>
      <c r="AP529" t="s">
        <v>4770</v>
      </c>
      <c r="AQ529" t="s">
        <v>4771</v>
      </c>
      <c r="AR529" t="s">
        <v>7126</v>
      </c>
      <c r="AT529" t="s">
        <v>70</v>
      </c>
      <c r="AU529" t="s">
        <v>160</v>
      </c>
      <c r="AV529" t="s">
        <v>1303</v>
      </c>
      <c r="AW529" t="str">
        <f t="shared" si="8"/>
        <v>BREBES</v>
      </c>
      <c r="AX529" t="s">
        <v>1333</v>
      </c>
      <c r="AY529" t="s">
        <v>4772</v>
      </c>
      <c r="BA529" t="s">
        <v>7324</v>
      </c>
      <c r="BB529" t="s">
        <v>75</v>
      </c>
      <c r="BC529" t="s">
        <v>113</v>
      </c>
      <c r="BD529" t="s">
        <v>4773</v>
      </c>
      <c r="BE529" t="s">
        <v>78</v>
      </c>
      <c r="BG529" t="s">
        <v>79</v>
      </c>
    </row>
    <row r="530" spans="1:59" x14ac:dyDescent="0.25">
      <c r="A530" t="s">
        <v>4774</v>
      </c>
      <c r="B530" t="s">
        <v>49</v>
      </c>
      <c r="C530" t="s">
        <v>50</v>
      </c>
      <c r="E530" t="s">
        <v>51</v>
      </c>
      <c r="F530" t="s">
        <v>685</v>
      </c>
      <c r="G530" t="s">
        <v>167</v>
      </c>
      <c r="H530" t="s">
        <v>686</v>
      </c>
      <c r="I530" t="s">
        <v>84</v>
      </c>
      <c r="J530" t="s">
        <v>56</v>
      </c>
      <c r="K530" t="s">
        <v>57</v>
      </c>
      <c r="L530" t="s">
        <v>169</v>
      </c>
      <c r="M530" s="3">
        <v>85000</v>
      </c>
      <c r="N530" t="s">
        <v>59</v>
      </c>
      <c r="O530" s="3">
        <v>9750</v>
      </c>
      <c r="T530">
        <v>1</v>
      </c>
      <c r="AB530" t="s">
        <v>4775</v>
      </c>
      <c r="AD530" t="s">
        <v>688</v>
      </c>
      <c r="AJ530" t="s">
        <v>64</v>
      </c>
      <c r="AK530" t="s">
        <v>65</v>
      </c>
      <c r="AL530" t="s">
        <v>4776</v>
      </c>
      <c r="AM530" t="s">
        <v>67</v>
      </c>
      <c r="AN530" t="s">
        <v>6614</v>
      </c>
      <c r="AP530" t="s">
        <v>4777</v>
      </c>
      <c r="AQ530" t="s">
        <v>4778</v>
      </c>
      <c r="AR530" t="s">
        <v>6849</v>
      </c>
      <c r="AT530" t="s">
        <v>70</v>
      </c>
      <c r="AU530" t="s">
        <v>270</v>
      </c>
      <c r="AV530" t="s">
        <v>888</v>
      </c>
      <c r="AW530" t="str">
        <f t="shared" si="8"/>
        <v>PALANGKARAYA</v>
      </c>
      <c r="AX530" t="s">
        <v>242</v>
      </c>
      <c r="AY530" t="s">
        <v>4779</v>
      </c>
      <c r="BA530" t="s">
        <v>7324</v>
      </c>
      <c r="BB530" t="s">
        <v>98</v>
      </c>
      <c r="BC530" t="s">
        <v>99</v>
      </c>
      <c r="BD530" t="s">
        <v>4780</v>
      </c>
      <c r="BE530" t="s">
        <v>78</v>
      </c>
      <c r="BG530" t="s">
        <v>79</v>
      </c>
    </row>
    <row r="531" spans="1:59" x14ac:dyDescent="0.25">
      <c r="A531" t="s">
        <v>4781</v>
      </c>
      <c r="B531" t="s">
        <v>49</v>
      </c>
      <c r="C531" t="s">
        <v>50</v>
      </c>
      <c r="E531" t="s">
        <v>51</v>
      </c>
      <c r="F531" t="s">
        <v>52</v>
      </c>
      <c r="G531" t="s">
        <v>53</v>
      </c>
      <c r="H531" t="s">
        <v>54</v>
      </c>
      <c r="I531" t="s">
        <v>55</v>
      </c>
      <c r="J531" t="s">
        <v>56</v>
      </c>
      <c r="K531" t="s">
        <v>57</v>
      </c>
      <c r="L531" t="s">
        <v>58</v>
      </c>
      <c r="M531" s="3">
        <v>90000</v>
      </c>
      <c r="N531" t="s">
        <v>59</v>
      </c>
      <c r="O531" s="3">
        <v>14885</v>
      </c>
      <c r="R531">
        <v>3</v>
      </c>
      <c r="AB531" t="s">
        <v>4782</v>
      </c>
      <c r="AC531" t="s">
        <v>4783</v>
      </c>
      <c r="AD531" t="s">
        <v>63</v>
      </c>
      <c r="AJ531" t="s">
        <v>64</v>
      </c>
      <c r="AK531" t="s">
        <v>65</v>
      </c>
      <c r="AL531" t="s">
        <v>4784</v>
      </c>
      <c r="AM531" t="s">
        <v>67</v>
      </c>
      <c r="AN531" t="s">
        <v>6614</v>
      </c>
      <c r="AP531" t="s">
        <v>4785</v>
      </c>
      <c r="AQ531" t="s">
        <v>1726</v>
      </c>
      <c r="AR531" t="s">
        <v>7127</v>
      </c>
      <c r="AT531" t="s">
        <v>70</v>
      </c>
      <c r="AU531" t="s">
        <v>148</v>
      </c>
      <c r="AV531" t="s">
        <v>2592</v>
      </c>
      <c r="AW531" t="str">
        <f t="shared" si="8"/>
        <v>KEDIRI</v>
      </c>
      <c r="AX531" t="s">
        <v>3009</v>
      </c>
      <c r="AY531" t="s">
        <v>4786</v>
      </c>
      <c r="AZ531" t="s">
        <v>4787</v>
      </c>
      <c r="BA531" t="s">
        <v>7325</v>
      </c>
      <c r="BB531" t="s">
        <v>75</v>
      </c>
      <c r="BC531" t="s">
        <v>76</v>
      </c>
      <c r="BD531" t="s">
        <v>4788</v>
      </c>
      <c r="BE531" t="s">
        <v>78</v>
      </c>
      <c r="BG531" t="s">
        <v>79</v>
      </c>
    </row>
    <row r="532" spans="1:59" x14ac:dyDescent="0.25">
      <c r="A532" t="s">
        <v>4789</v>
      </c>
      <c r="B532" t="s">
        <v>49</v>
      </c>
      <c r="C532" t="s">
        <v>50</v>
      </c>
      <c r="E532" t="s">
        <v>51</v>
      </c>
      <c r="F532" t="s">
        <v>296</v>
      </c>
      <c r="G532" t="s">
        <v>128</v>
      </c>
      <c r="H532" t="s">
        <v>54</v>
      </c>
      <c r="I532" t="s">
        <v>129</v>
      </c>
      <c r="J532" t="s">
        <v>56</v>
      </c>
      <c r="K532" t="s">
        <v>57</v>
      </c>
      <c r="L532" t="s">
        <v>130</v>
      </c>
      <c r="M532" s="3">
        <v>139000</v>
      </c>
      <c r="N532" t="s">
        <v>59</v>
      </c>
      <c r="O532" s="3">
        <v>9650</v>
      </c>
      <c r="Q532">
        <v>1</v>
      </c>
      <c r="AB532" t="s">
        <v>4790</v>
      </c>
      <c r="AD532" t="s">
        <v>133</v>
      </c>
      <c r="AJ532" t="s">
        <v>64</v>
      </c>
      <c r="AK532" t="s">
        <v>65</v>
      </c>
      <c r="AL532" t="s">
        <v>4791</v>
      </c>
      <c r="AM532" t="s">
        <v>67</v>
      </c>
      <c r="AN532" t="s">
        <v>6614</v>
      </c>
      <c r="AP532" t="s">
        <v>4792</v>
      </c>
      <c r="AQ532" t="s">
        <v>1199</v>
      </c>
      <c r="AR532" t="s">
        <v>7128</v>
      </c>
      <c r="AT532" t="s">
        <v>70</v>
      </c>
      <c r="AU532" t="s">
        <v>109</v>
      </c>
      <c r="AV532" t="s">
        <v>6182</v>
      </c>
      <c r="AW532" t="str">
        <f t="shared" si="8"/>
        <v>SERANG</v>
      </c>
      <c r="AX532" t="s">
        <v>2508</v>
      </c>
      <c r="AY532" t="s">
        <v>4793</v>
      </c>
      <c r="AZ532" t="s">
        <v>4794</v>
      </c>
      <c r="BA532" t="s">
        <v>7324</v>
      </c>
      <c r="BB532" t="s">
        <v>75</v>
      </c>
      <c r="BC532" t="s">
        <v>76</v>
      </c>
      <c r="BD532" t="s">
        <v>4795</v>
      </c>
      <c r="BE532" t="s">
        <v>78</v>
      </c>
      <c r="BG532" t="s">
        <v>79</v>
      </c>
    </row>
    <row r="533" spans="1:59" x14ac:dyDescent="0.25">
      <c r="A533" t="s">
        <v>4796</v>
      </c>
      <c r="B533" t="s">
        <v>49</v>
      </c>
      <c r="C533" t="s">
        <v>50</v>
      </c>
      <c r="E533" t="s">
        <v>51</v>
      </c>
      <c r="F533" t="s">
        <v>52</v>
      </c>
      <c r="G533" t="s">
        <v>53</v>
      </c>
      <c r="H533" t="s">
        <v>54</v>
      </c>
      <c r="I533" t="s">
        <v>55</v>
      </c>
      <c r="J533" t="s">
        <v>56</v>
      </c>
      <c r="K533" t="s">
        <v>57</v>
      </c>
      <c r="L533" t="s">
        <v>58</v>
      </c>
      <c r="M533" s="3">
        <v>90000</v>
      </c>
      <c r="N533" t="s">
        <v>59</v>
      </c>
      <c r="O533" s="3">
        <v>14885</v>
      </c>
      <c r="R533">
        <v>3</v>
      </c>
      <c r="AB533" t="s">
        <v>4797</v>
      </c>
      <c r="AD533" t="s">
        <v>63</v>
      </c>
      <c r="AJ533" t="s">
        <v>64</v>
      </c>
      <c r="AK533" t="s">
        <v>65</v>
      </c>
      <c r="AL533" t="s">
        <v>4798</v>
      </c>
      <c r="AM533" t="s">
        <v>67</v>
      </c>
      <c r="AN533" t="s">
        <v>6614</v>
      </c>
      <c r="AP533" t="s">
        <v>4799</v>
      </c>
      <c r="AQ533" t="s">
        <v>4800</v>
      </c>
      <c r="AR533" t="s">
        <v>6718</v>
      </c>
      <c r="AT533" t="s">
        <v>70</v>
      </c>
      <c r="AU533" t="s">
        <v>148</v>
      </c>
      <c r="AV533" t="s">
        <v>2224</v>
      </c>
      <c r="AW533" t="str">
        <f t="shared" si="8"/>
        <v>JOMBANG</v>
      </c>
      <c r="AX533" t="s">
        <v>4801</v>
      </c>
      <c r="AY533" t="s">
        <v>4802</v>
      </c>
      <c r="BA533" t="s">
        <v>7324</v>
      </c>
      <c r="BB533" t="s">
        <v>75</v>
      </c>
      <c r="BC533" t="s">
        <v>76</v>
      </c>
      <c r="BD533" t="s">
        <v>4803</v>
      </c>
      <c r="BE533" t="s">
        <v>78</v>
      </c>
      <c r="BG533" t="s">
        <v>79</v>
      </c>
    </row>
    <row r="534" spans="1:59" x14ac:dyDescent="0.25">
      <c r="A534" t="s">
        <v>4804</v>
      </c>
      <c r="B534" t="s">
        <v>49</v>
      </c>
      <c r="C534" t="s">
        <v>50</v>
      </c>
      <c r="E534" t="s">
        <v>51</v>
      </c>
      <c r="F534" t="s">
        <v>52</v>
      </c>
      <c r="G534" t="s">
        <v>53</v>
      </c>
      <c r="H534" t="s">
        <v>54</v>
      </c>
      <c r="I534" t="s">
        <v>55</v>
      </c>
      <c r="J534" t="s">
        <v>56</v>
      </c>
      <c r="K534" t="s">
        <v>57</v>
      </c>
      <c r="L534" t="s">
        <v>58</v>
      </c>
      <c r="M534" s="3">
        <v>90000</v>
      </c>
      <c r="N534" t="s">
        <v>59</v>
      </c>
      <c r="O534" s="3">
        <v>14885</v>
      </c>
      <c r="R534">
        <v>3</v>
      </c>
      <c r="AB534" t="s">
        <v>4805</v>
      </c>
      <c r="AC534" t="s">
        <v>4806</v>
      </c>
      <c r="AD534" t="s">
        <v>63</v>
      </c>
      <c r="AJ534" t="s">
        <v>64</v>
      </c>
      <c r="AK534" t="s">
        <v>65</v>
      </c>
      <c r="AL534" t="s">
        <v>4807</v>
      </c>
      <c r="AM534" t="s">
        <v>67</v>
      </c>
      <c r="AN534" t="s">
        <v>6614</v>
      </c>
      <c r="AP534" t="s">
        <v>4808</v>
      </c>
      <c r="AQ534" t="s">
        <v>4809</v>
      </c>
      <c r="AR534" t="s">
        <v>7129</v>
      </c>
      <c r="AT534" t="s">
        <v>70</v>
      </c>
      <c r="AU534" t="s">
        <v>148</v>
      </c>
      <c r="AV534" t="s">
        <v>1853</v>
      </c>
      <c r="AW534" t="str">
        <f t="shared" si="8"/>
        <v>SIDOARJO</v>
      </c>
      <c r="AX534" t="s">
        <v>4810</v>
      </c>
      <c r="AY534" t="s">
        <v>4811</v>
      </c>
      <c r="AZ534" t="s">
        <v>4812</v>
      </c>
      <c r="BA534" t="s">
        <v>7325</v>
      </c>
      <c r="BB534" t="s">
        <v>75</v>
      </c>
      <c r="BC534" t="s">
        <v>76</v>
      </c>
      <c r="BD534" t="s">
        <v>4813</v>
      </c>
      <c r="BE534" t="s">
        <v>78</v>
      </c>
      <c r="BG534" t="s">
        <v>79</v>
      </c>
    </row>
    <row r="535" spans="1:59" x14ac:dyDescent="0.25">
      <c r="A535" t="s">
        <v>4814</v>
      </c>
      <c r="B535" t="s">
        <v>49</v>
      </c>
      <c r="C535" t="s">
        <v>50</v>
      </c>
      <c r="E535" t="s">
        <v>51</v>
      </c>
      <c r="F535" t="s">
        <v>204</v>
      </c>
      <c r="G535" t="s">
        <v>53</v>
      </c>
      <c r="H535" t="s">
        <v>205</v>
      </c>
      <c r="I535" t="s">
        <v>55</v>
      </c>
      <c r="J535" t="s">
        <v>56</v>
      </c>
      <c r="K535" t="s">
        <v>57</v>
      </c>
      <c r="L535" t="s">
        <v>58</v>
      </c>
      <c r="M535" s="3">
        <v>90000</v>
      </c>
      <c r="N535" t="s">
        <v>59</v>
      </c>
      <c r="O535" s="3">
        <v>14885</v>
      </c>
      <c r="R535">
        <v>3</v>
      </c>
      <c r="AB535" t="s">
        <v>4815</v>
      </c>
      <c r="AD535" t="s">
        <v>63</v>
      </c>
      <c r="AJ535" t="s">
        <v>64</v>
      </c>
      <c r="AK535" t="s">
        <v>65</v>
      </c>
      <c r="AL535" t="s">
        <v>4816</v>
      </c>
      <c r="AM535" t="s">
        <v>67</v>
      </c>
      <c r="AN535" t="s">
        <v>6614</v>
      </c>
      <c r="AP535" t="s">
        <v>4817</v>
      </c>
      <c r="AQ535" t="s">
        <v>4818</v>
      </c>
      <c r="AR535" t="s">
        <v>7130</v>
      </c>
      <c r="AT535" t="s">
        <v>70</v>
      </c>
      <c r="AU535" t="s">
        <v>148</v>
      </c>
      <c r="AV535" t="s">
        <v>4819</v>
      </c>
      <c r="AW535" t="str">
        <f t="shared" si="8"/>
        <v>TUBAN</v>
      </c>
      <c r="AX535" t="s">
        <v>4820</v>
      </c>
      <c r="AY535" t="s">
        <v>4821</v>
      </c>
      <c r="AZ535" t="s">
        <v>4821</v>
      </c>
      <c r="BA535" t="s">
        <v>7324</v>
      </c>
      <c r="BB535" t="s">
        <v>75</v>
      </c>
      <c r="BC535" t="s">
        <v>76</v>
      </c>
      <c r="BD535" t="s">
        <v>4822</v>
      </c>
      <c r="BE535" t="s">
        <v>78</v>
      </c>
      <c r="BG535" t="s">
        <v>79</v>
      </c>
    </row>
    <row r="536" spans="1:59" x14ac:dyDescent="0.25">
      <c r="A536" t="s">
        <v>4823</v>
      </c>
      <c r="B536" t="s">
        <v>49</v>
      </c>
      <c r="C536" t="s">
        <v>50</v>
      </c>
      <c r="E536" t="s">
        <v>51</v>
      </c>
      <c r="F536" t="s">
        <v>102</v>
      </c>
      <c r="G536" t="s">
        <v>53</v>
      </c>
      <c r="H536" t="s">
        <v>103</v>
      </c>
      <c r="I536" t="s">
        <v>55</v>
      </c>
      <c r="J536" t="s">
        <v>56</v>
      </c>
      <c r="K536" t="s">
        <v>57</v>
      </c>
      <c r="L536" t="s">
        <v>58</v>
      </c>
      <c r="M536" s="3">
        <v>90000</v>
      </c>
      <c r="N536" t="s">
        <v>59</v>
      </c>
      <c r="O536" s="3">
        <v>14885</v>
      </c>
      <c r="R536">
        <v>3</v>
      </c>
      <c r="AB536" t="s">
        <v>4824</v>
      </c>
      <c r="AC536" t="s">
        <v>4825</v>
      </c>
      <c r="AD536" t="s">
        <v>63</v>
      </c>
      <c r="AJ536" t="s">
        <v>64</v>
      </c>
      <c r="AK536" t="s">
        <v>65</v>
      </c>
      <c r="AL536" t="s">
        <v>4826</v>
      </c>
      <c r="AM536" t="s">
        <v>67</v>
      </c>
      <c r="AN536" t="s">
        <v>6614</v>
      </c>
      <c r="AP536" t="s">
        <v>4827</v>
      </c>
      <c r="AQ536" t="s">
        <v>4828</v>
      </c>
      <c r="AR536" t="s">
        <v>7131</v>
      </c>
      <c r="AT536" t="s">
        <v>70</v>
      </c>
      <c r="AU536" t="s">
        <v>109</v>
      </c>
      <c r="AV536" t="s">
        <v>6182</v>
      </c>
      <c r="AW536" t="str">
        <f t="shared" si="8"/>
        <v>SERANG</v>
      </c>
      <c r="AX536" t="s">
        <v>773</v>
      </c>
      <c r="AY536" t="s">
        <v>4829</v>
      </c>
      <c r="BA536" t="s">
        <v>7325</v>
      </c>
      <c r="BB536" t="s">
        <v>75</v>
      </c>
      <c r="BC536" t="s">
        <v>113</v>
      </c>
      <c r="BD536" t="s">
        <v>4830</v>
      </c>
      <c r="BE536" t="s">
        <v>78</v>
      </c>
      <c r="BG536" t="s">
        <v>79</v>
      </c>
    </row>
    <row r="537" spans="1:59" x14ac:dyDescent="0.25">
      <c r="A537" t="s">
        <v>4831</v>
      </c>
      <c r="B537" t="s">
        <v>49</v>
      </c>
      <c r="C537" t="s">
        <v>50</v>
      </c>
      <c r="E537" t="s">
        <v>51</v>
      </c>
      <c r="F537" t="s">
        <v>127</v>
      </c>
      <c r="G537" t="s">
        <v>128</v>
      </c>
      <c r="H537" t="s">
        <v>103</v>
      </c>
      <c r="I537" t="s">
        <v>129</v>
      </c>
      <c r="J537" t="s">
        <v>56</v>
      </c>
      <c r="K537" t="s">
        <v>57</v>
      </c>
      <c r="L537" t="s">
        <v>130</v>
      </c>
      <c r="M537" s="3">
        <v>139000</v>
      </c>
      <c r="N537" t="s">
        <v>59</v>
      </c>
      <c r="O537" s="3">
        <v>9650</v>
      </c>
      <c r="Q537">
        <v>1</v>
      </c>
      <c r="AB537" t="s">
        <v>4832</v>
      </c>
      <c r="AD537" t="s">
        <v>133</v>
      </c>
      <c r="AJ537" t="s">
        <v>64</v>
      </c>
      <c r="AK537" t="s">
        <v>65</v>
      </c>
      <c r="AL537" t="s">
        <v>4833</v>
      </c>
      <c r="AM537" t="s">
        <v>67</v>
      </c>
      <c r="AN537" t="s">
        <v>6614</v>
      </c>
      <c r="AP537" t="s">
        <v>4834</v>
      </c>
      <c r="AQ537" t="s">
        <v>4835</v>
      </c>
      <c r="AR537" t="s">
        <v>7132</v>
      </c>
      <c r="AT537" t="s">
        <v>70</v>
      </c>
      <c r="AU537" t="s">
        <v>853</v>
      </c>
      <c r="AV537" t="s">
        <v>4836</v>
      </c>
      <c r="AW537" t="str">
        <f t="shared" si="8"/>
        <v>MEMPAWAH</v>
      </c>
      <c r="AX537" t="s">
        <v>4837</v>
      </c>
      <c r="AY537" t="s">
        <v>4838</v>
      </c>
      <c r="AZ537" t="s">
        <v>4839</v>
      </c>
      <c r="BA537" t="s">
        <v>7324</v>
      </c>
      <c r="BB537" t="s">
        <v>75</v>
      </c>
      <c r="BC537" t="s">
        <v>113</v>
      </c>
      <c r="BD537" t="s">
        <v>4840</v>
      </c>
      <c r="BE537" t="s">
        <v>78</v>
      </c>
      <c r="BG537" t="s">
        <v>79</v>
      </c>
    </row>
    <row r="538" spans="1:59" x14ac:dyDescent="0.25">
      <c r="A538" t="s">
        <v>4841</v>
      </c>
      <c r="B538" t="s">
        <v>49</v>
      </c>
      <c r="C538" t="s">
        <v>50</v>
      </c>
      <c r="E538" t="s">
        <v>51</v>
      </c>
      <c r="F538" t="s">
        <v>127</v>
      </c>
      <c r="G538" t="s">
        <v>128</v>
      </c>
      <c r="H538" t="s">
        <v>103</v>
      </c>
      <c r="I538" t="s">
        <v>129</v>
      </c>
      <c r="J538" t="s">
        <v>56</v>
      </c>
      <c r="K538" t="s">
        <v>57</v>
      </c>
      <c r="L538" t="s">
        <v>130</v>
      </c>
      <c r="M538" s="3">
        <v>139000</v>
      </c>
      <c r="N538" t="s">
        <v>59</v>
      </c>
      <c r="O538" s="3">
        <v>9650</v>
      </c>
      <c r="Q538">
        <v>1</v>
      </c>
      <c r="AB538" t="s">
        <v>4842</v>
      </c>
      <c r="AD538" t="s">
        <v>133</v>
      </c>
      <c r="AJ538" t="s">
        <v>64</v>
      </c>
      <c r="AK538" t="s">
        <v>65</v>
      </c>
      <c r="AL538" t="s">
        <v>4843</v>
      </c>
      <c r="AM538" t="s">
        <v>67</v>
      </c>
      <c r="AN538" t="s">
        <v>6614</v>
      </c>
      <c r="AP538" t="s">
        <v>4844</v>
      </c>
      <c r="AQ538" t="s">
        <v>4845</v>
      </c>
      <c r="AR538" t="s">
        <v>6623</v>
      </c>
      <c r="AT538" t="s">
        <v>70</v>
      </c>
      <c r="AU538" t="s">
        <v>2018</v>
      </c>
      <c r="AV538" t="s">
        <v>7323</v>
      </c>
      <c r="AW538" t="str">
        <f t="shared" si="8"/>
        <v>BENGKULU TENGAH</v>
      </c>
      <c r="AX538" t="s">
        <v>2499</v>
      </c>
      <c r="AY538" t="s">
        <v>4846</v>
      </c>
      <c r="AZ538" t="s">
        <v>3394</v>
      </c>
      <c r="BA538" t="s">
        <v>7324</v>
      </c>
      <c r="BB538" t="s">
        <v>75</v>
      </c>
      <c r="BC538" t="s">
        <v>113</v>
      </c>
      <c r="BD538" t="s">
        <v>4847</v>
      </c>
      <c r="BE538" t="s">
        <v>78</v>
      </c>
      <c r="BG538" t="s">
        <v>79</v>
      </c>
    </row>
    <row r="539" spans="1:59" x14ac:dyDescent="0.25">
      <c r="A539" t="s">
        <v>4848</v>
      </c>
      <c r="B539" t="s">
        <v>49</v>
      </c>
      <c r="C539" t="s">
        <v>50</v>
      </c>
      <c r="E539" t="s">
        <v>51</v>
      </c>
      <c r="F539" t="s">
        <v>296</v>
      </c>
      <c r="G539" t="s">
        <v>128</v>
      </c>
      <c r="H539" t="s">
        <v>54</v>
      </c>
      <c r="I539" t="s">
        <v>129</v>
      </c>
      <c r="J539" t="s">
        <v>56</v>
      </c>
      <c r="K539" t="s">
        <v>57</v>
      </c>
      <c r="L539" t="s">
        <v>130</v>
      </c>
      <c r="M539" s="3">
        <v>139000</v>
      </c>
      <c r="N539" t="s">
        <v>59</v>
      </c>
      <c r="O539" s="3">
        <v>9650</v>
      </c>
      <c r="Q539">
        <v>1</v>
      </c>
      <c r="AB539" t="s">
        <v>4849</v>
      </c>
      <c r="AD539" t="s">
        <v>133</v>
      </c>
      <c r="AJ539" t="s">
        <v>64</v>
      </c>
      <c r="AK539" t="s">
        <v>65</v>
      </c>
      <c r="AL539" t="s">
        <v>4850</v>
      </c>
      <c r="AM539" t="s">
        <v>67</v>
      </c>
      <c r="AN539" t="s">
        <v>6614</v>
      </c>
      <c r="AP539" t="s">
        <v>4851</v>
      </c>
      <c r="AQ539" t="s">
        <v>4852</v>
      </c>
      <c r="AR539" t="s">
        <v>7133</v>
      </c>
      <c r="AT539" t="s">
        <v>70</v>
      </c>
      <c r="AU539" t="s">
        <v>160</v>
      </c>
      <c r="AV539" t="s">
        <v>998</v>
      </c>
      <c r="AW539" t="str">
        <f t="shared" si="8"/>
        <v>TEGAL</v>
      </c>
      <c r="AX539" t="s">
        <v>4853</v>
      </c>
      <c r="AY539" t="s">
        <v>4854</v>
      </c>
      <c r="BA539" t="s">
        <v>7324</v>
      </c>
      <c r="BB539" t="s">
        <v>75</v>
      </c>
      <c r="BC539" t="s">
        <v>76</v>
      </c>
      <c r="BD539" t="s">
        <v>4855</v>
      </c>
      <c r="BE539" t="s">
        <v>78</v>
      </c>
      <c r="BG539" t="s">
        <v>79</v>
      </c>
    </row>
    <row r="540" spans="1:59" x14ac:dyDescent="0.25">
      <c r="A540" t="s">
        <v>4856</v>
      </c>
      <c r="B540" t="s">
        <v>49</v>
      </c>
      <c r="C540" t="s">
        <v>50</v>
      </c>
      <c r="E540" t="s">
        <v>51</v>
      </c>
      <c r="F540" t="s">
        <v>127</v>
      </c>
      <c r="G540" t="s">
        <v>128</v>
      </c>
      <c r="H540" t="s">
        <v>103</v>
      </c>
      <c r="I540" t="s">
        <v>129</v>
      </c>
      <c r="J540" t="s">
        <v>56</v>
      </c>
      <c r="K540" t="s">
        <v>57</v>
      </c>
      <c r="L540" t="s">
        <v>130</v>
      </c>
      <c r="M540" s="3">
        <v>139000</v>
      </c>
      <c r="N540" t="s">
        <v>59</v>
      </c>
      <c r="O540" s="3">
        <v>9650</v>
      </c>
      <c r="Q540">
        <v>1</v>
      </c>
      <c r="AB540" t="s">
        <v>4857</v>
      </c>
      <c r="AD540" t="s">
        <v>133</v>
      </c>
      <c r="AJ540" t="s">
        <v>64</v>
      </c>
      <c r="AK540" t="s">
        <v>65</v>
      </c>
      <c r="AL540" t="s">
        <v>4858</v>
      </c>
      <c r="AM540" t="s">
        <v>67</v>
      </c>
      <c r="AN540" t="s">
        <v>6614</v>
      </c>
      <c r="AP540" t="s">
        <v>4859</v>
      </c>
      <c r="AQ540" t="s">
        <v>4860</v>
      </c>
      <c r="AR540" t="s">
        <v>7134</v>
      </c>
      <c r="AT540" t="s">
        <v>70</v>
      </c>
      <c r="AU540" t="s">
        <v>148</v>
      </c>
      <c r="AV540" t="s">
        <v>220</v>
      </c>
      <c r="AW540" t="str">
        <f t="shared" si="8"/>
        <v>GRESIK</v>
      </c>
      <c r="AX540" t="s">
        <v>221</v>
      </c>
      <c r="AY540" t="s">
        <v>4861</v>
      </c>
      <c r="BA540" t="s">
        <v>7324</v>
      </c>
      <c r="BB540" t="s">
        <v>75</v>
      </c>
      <c r="BC540" t="s">
        <v>113</v>
      </c>
      <c r="BD540" t="s">
        <v>4862</v>
      </c>
      <c r="BE540" t="s">
        <v>78</v>
      </c>
      <c r="BG540" t="s">
        <v>79</v>
      </c>
    </row>
    <row r="541" spans="1:59" x14ac:dyDescent="0.25">
      <c r="A541" t="s">
        <v>4863</v>
      </c>
      <c r="B541" t="s">
        <v>49</v>
      </c>
      <c r="C541" t="s">
        <v>50</v>
      </c>
      <c r="E541" t="s">
        <v>51</v>
      </c>
      <c r="F541" t="s">
        <v>296</v>
      </c>
      <c r="G541" t="s">
        <v>128</v>
      </c>
      <c r="H541" t="s">
        <v>54</v>
      </c>
      <c r="I541" t="s">
        <v>129</v>
      </c>
      <c r="J541" t="s">
        <v>56</v>
      </c>
      <c r="K541" t="s">
        <v>57</v>
      </c>
      <c r="L541" t="s">
        <v>130</v>
      </c>
      <c r="M541" s="3">
        <v>139000</v>
      </c>
      <c r="N541" t="s">
        <v>59</v>
      </c>
      <c r="O541" s="3">
        <v>9650</v>
      </c>
      <c r="Q541">
        <v>1</v>
      </c>
      <c r="AB541" t="s">
        <v>4864</v>
      </c>
      <c r="AD541" t="s">
        <v>133</v>
      </c>
      <c r="AJ541" t="s">
        <v>64</v>
      </c>
      <c r="AK541" t="s">
        <v>65</v>
      </c>
      <c r="AL541" t="s">
        <v>4865</v>
      </c>
      <c r="AM541" t="s">
        <v>67</v>
      </c>
      <c r="AN541" t="s">
        <v>6614</v>
      </c>
      <c r="AP541" t="s">
        <v>4866</v>
      </c>
      <c r="AQ541" t="s">
        <v>4867</v>
      </c>
      <c r="AR541" t="s">
        <v>7135</v>
      </c>
      <c r="AT541" t="s">
        <v>70</v>
      </c>
      <c r="AU541" t="s">
        <v>148</v>
      </c>
      <c r="AV541" t="s">
        <v>2592</v>
      </c>
      <c r="AW541" t="str">
        <f t="shared" si="8"/>
        <v>KEDIRI</v>
      </c>
      <c r="AX541" t="s">
        <v>4868</v>
      </c>
      <c r="AY541" t="s">
        <v>4869</v>
      </c>
      <c r="BA541" t="s">
        <v>7324</v>
      </c>
      <c r="BB541" t="s">
        <v>75</v>
      </c>
      <c r="BC541" t="s">
        <v>76</v>
      </c>
      <c r="BD541" t="s">
        <v>4870</v>
      </c>
      <c r="BE541" t="s">
        <v>78</v>
      </c>
      <c r="BG541" t="s">
        <v>79</v>
      </c>
    </row>
    <row r="542" spans="1:59" x14ac:dyDescent="0.25">
      <c r="A542" t="s">
        <v>4871</v>
      </c>
      <c r="B542" t="s">
        <v>49</v>
      </c>
      <c r="C542" t="s">
        <v>50</v>
      </c>
      <c r="E542" t="s">
        <v>51</v>
      </c>
      <c r="F542" t="s">
        <v>127</v>
      </c>
      <c r="G542" t="s">
        <v>128</v>
      </c>
      <c r="H542" t="s">
        <v>103</v>
      </c>
      <c r="I542" t="s">
        <v>129</v>
      </c>
      <c r="J542" t="s">
        <v>56</v>
      </c>
      <c r="K542" t="s">
        <v>57</v>
      </c>
      <c r="L542" t="s">
        <v>130</v>
      </c>
      <c r="M542" s="3">
        <v>139000</v>
      </c>
      <c r="N542" t="s">
        <v>59</v>
      </c>
      <c r="O542" s="3">
        <v>9650</v>
      </c>
      <c r="Q542">
        <v>1</v>
      </c>
      <c r="AB542" t="s">
        <v>4872</v>
      </c>
      <c r="AD542" t="s">
        <v>133</v>
      </c>
      <c r="AJ542" t="s">
        <v>64</v>
      </c>
      <c r="AK542" t="s">
        <v>65</v>
      </c>
      <c r="AL542" t="s">
        <v>4873</v>
      </c>
      <c r="AM542" t="s">
        <v>67</v>
      </c>
      <c r="AN542" t="s">
        <v>6614</v>
      </c>
      <c r="AP542" t="s">
        <v>4874</v>
      </c>
      <c r="AQ542" t="s">
        <v>4875</v>
      </c>
      <c r="AR542" t="s">
        <v>7136</v>
      </c>
      <c r="AT542" t="s">
        <v>70</v>
      </c>
      <c r="AU542" t="s">
        <v>71</v>
      </c>
      <c r="AV542" t="s">
        <v>4876</v>
      </c>
      <c r="AW542" t="str">
        <f t="shared" si="8"/>
        <v>PALOPO</v>
      </c>
      <c r="AX542" t="s">
        <v>4877</v>
      </c>
      <c r="AY542" t="s">
        <v>4878</v>
      </c>
      <c r="AZ542" t="s">
        <v>4879</v>
      </c>
      <c r="BA542" t="s">
        <v>7324</v>
      </c>
      <c r="BB542" t="s">
        <v>75</v>
      </c>
      <c r="BC542" t="s">
        <v>113</v>
      </c>
      <c r="BD542" t="s">
        <v>4880</v>
      </c>
      <c r="BE542" t="s">
        <v>78</v>
      </c>
      <c r="BG542" t="s">
        <v>79</v>
      </c>
    </row>
    <row r="543" spans="1:59" x14ac:dyDescent="0.25">
      <c r="A543" t="s">
        <v>4881</v>
      </c>
      <c r="B543" t="s">
        <v>49</v>
      </c>
      <c r="C543" t="s">
        <v>50</v>
      </c>
      <c r="E543" t="s">
        <v>51</v>
      </c>
      <c r="F543" t="s">
        <v>127</v>
      </c>
      <c r="G543" t="s">
        <v>128</v>
      </c>
      <c r="H543" t="s">
        <v>103</v>
      </c>
      <c r="I543" t="s">
        <v>129</v>
      </c>
      <c r="J543" t="s">
        <v>56</v>
      </c>
      <c r="K543" t="s">
        <v>57</v>
      </c>
      <c r="L543" t="s">
        <v>130</v>
      </c>
      <c r="M543" s="3">
        <v>139000</v>
      </c>
      <c r="N543" t="s">
        <v>59</v>
      </c>
      <c r="O543" s="3">
        <v>9650</v>
      </c>
      <c r="Q543">
        <v>1</v>
      </c>
      <c r="AB543" t="s">
        <v>4882</v>
      </c>
      <c r="AD543" t="s">
        <v>133</v>
      </c>
      <c r="AJ543" t="s">
        <v>64</v>
      </c>
      <c r="AK543" t="s">
        <v>65</v>
      </c>
      <c r="AL543" t="s">
        <v>4883</v>
      </c>
      <c r="AM543" t="s">
        <v>67</v>
      </c>
      <c r="AN543" t="s">
        <v>6614</v>
      </c>
      <c r="AP543" t="s">
        <v>4884</v>
      </c>
      <c r="AQ543" t="s">
        <v>4885</v>
      </c>
      <c r="AR543" t="s">
        <v>7137</v>
      </c>
      <c r="AT543" t="s">
        <v>70</v>
      </c>
      <c r="AU543" t="s">
        <v>160</v>
      </c>
      <c r="AV543" t="s">
        <v>3969</v>
      </c>
      <c r="AW543" t="str">
        <f t="shared" si="8"/>
        <v>PEKALONGAN</v>
      </c>
      <c r="AX543" t="s">
        <v>650</v>
      </c>
      <c r="AY543" t="s">
        <v>4886</v>
      </c>
      <c r="AZ543" t="s">
        <v>4887</v>
      </c>
      <c r="BA543" t="s">
        <v>7324</v>
      </c>
      <c r="BB543" t="s">
        <v>75</v>
      </c>
      <c r="BC543" t="s">
        <v>113</v>
      </c>
      <c r="BD543" t="s">
        <v>4888</v>
      </c>
      <c r="BE543" t="s">
        <v>78</v>
      </c>
      <c r="BG543" t="s">
        <v>79</v>
      </c>
    </row>
    <row r="544" spans="1:59" x14ac:dyDescent="0.25">
      <c r="A544" t="s">
        <v>4889</v>
      </c>
      <c r="B544" t="s">
        <v>49</v>
      </c>
      <c r="C544" t="s">
        <v>50</v>
      </c>
      <c r="E544" t="s">
        <v>51</v>
      </c>
      <c r="F544" t="s">
        <v>52</v>
      </c>
      <c r="G544" t="s">
        <v>53</v>
      </c>
      <c r="H544" t="s">
        <v>54</v>
      </c>
      <c r="I544" t="s">
        <v>55</v>
      </c>
      <c r="J544" t="s">
        <v>56</v>
      </c>
      <c r="K544" t="s">
        <v>57</v>
      </c>
      <c r="L544" t="s">
        <v>58</v>
      </c>
      <c r="M544" s="3">
        <v>90000</v>
      </c>
      <c r="N544" t="s">
        <v>59</v>
      </c>
      <c r="O544" s="3">
        <v>14885</v>
      </c>
      <c r="R544">
        <v>3</v>
      </c>
      <c r="AB544" t="s">
        <v>4890</v>
      </c>
      <c r="AC544" t="s">
        <v>4891</v>
      </c>
      <c r="AD544" t="s">
        <v>63</v>
      </c>
      <c r="AJ544" t="s">
        <v>64</v>
      </c>
      <c r="AK544" t="s">
        <v>65</v>
      </c>
      <c r="AL544" t="s">
        <v>4892</v>
      </c>
      <c r="AM544" t="s">
        <v>67</v>
      </c>
      <c r="AN544" t="s">
        <v>6614</v>
      </c>
      <c r="AP544" t="s">
        <v>4893</v>
      </c>
      <c r="AQ544" t="s">
        <v>4894</v>
      </c>
      <c r="AR544" t="s">
        <v>7080</v>
      </c>
      <c r="AT544" t="s">
        <v>70</v>
      </c>
      <c r="AU544" t="s">
        <v>160</v>
      </c>
      <c r="AV544" t="s">
        <v>3603</v>
      </c>
      <c r="AW544" t="str">
        <f t="shared" si="8"/>
        <v>TEMANGGUNG</v>
      </c>
      <c r="AX544" t="s">
        <v>334</v>
      </c>
      <c r="AY544" t="s">
        <v>4895</v>
      </c>
      <c r="BA544" t="s">
        <v>7325</v>
      </c>
      <c r="BB544" t="s">
        <v>75</v>
      </c>
      <c r="BC544" t="s">
        <v>76</v>
      </c>
      <c r="BD544" t="s">
        <v>4896</v>
      </c>
      <c r="BE544" t="s">
        <v>78</v>
      </c>
      <c r="BG544" t="s">
        <v>79</v>
      </c>
    </row>
    <row r="545" spans="1:59" x14ac:dyDescent="0.25">
      <c r="A545" t="s">
        <v>4897</v>
      </c>
      <c r="B545" t="s">
        <v>49</v>
      </c>
      <c r="C545" t="s">
        <v>50</v>
      </c>
      <c r="E545" t="s">
        <v>51</v>
      </c>
      <c r="F545" t="s">
        <v>127</v>
      </c>
      <c r="G545" t="s">
        <v>128</v>
      </c>
      <c r="H545" t="s">
        <v>103</v>
      </c>
      <c r="I545" t="s">
        <v>129</v>
      </c>
      <c r="J545" t="s">
        <v>56</v>
      </c>
      <c r="K545" t="s">
        <v>57</v>
      </c>
      <c r="L545" t="s">
        <v>130</v>
      </c>
      <c r="M545" s="3">
        <v>139000</v>
      </c>
      <c r="N545" t="s">
        <v>59</v>
      </c>
      <c r="O545" s="3">
        <v>9650</v>
      </c>
      <c r="Q545">
        <v>1</v>
      </c>
      <c r="AB545" t="s">
        <v>4898</v>
      </c>
      <c r="AD545" t="s">
        <v>133</v>
      </c>
      <c r="AJ545" t="s">
        <v>64</v>
      </c>
      <c r="AK545" t="s">
        <v>65</v>
      </c>
      <c r="AL545" t="s">
        <v>4899</v>
      </c>
      <c r="AM545" t="s">
        <v>67</v>
      </c>
      <c r="AN545" t="s">
        <v>6614</v>
      </c>
      <c r="AP545" t="s">
        <v>4900</v>
      </c>
      <c r="AQ545" t="s">
        <v>4901</v>
      </c>
      <c r="AR545" t="s">
        <v>7138</v>
      </c>
      <c r="AT545" t="s">
        <v>70</v>
      </c>
      <c r="AU545" t="s">
        <v>291</v>
      </c>
      <c r="AV545" t="s">
        <v>803</v>
      </c>
      <c r="AW545" t="str">
        <f t="shared" si="8"/>
        <v>SAMARINDA</v>
      </c>
      <c r="AX545" t="s">
        <v>577</v>
      </c>
      <c r="AY545" t="s">
        <v>4902</v>
      </c>
      <c r="AZ545" t="s">
        <v>4903</v>
      </c>
      <c r="BA545" t="s">
        <v>7324</v>
      </c>
      <c r="BB545" t="s">
        <v>75</v>
      </c>
      <c r="BC545" t="s">
        <v>113</v>
      </c>
      <c r="BD545" t="s">
        <v>4904</v>
      </c>
      <c r="BE545" t="s">
        <v>78</v>
      </c>
      <c r="BG545" t="s">
        <v>79</v>
      </c>
    </row>
    <row r="546" spans="1:59" x14ac:dyDescent="0.25">
      <c r="A546" t="s">
        <v>4905</v>
      </c>
      <c r="B546" t="s">
        <v>49</v>
      </c>
      <c r="C546" t="s">
        <v>50</v>
      </c>
      <c r="E546" t="s">
        <v>51</v>
      </c>
      <c r="F546" t="s">
        <v>52</v>
      </c>
      <c r="G546" t="s">
        <v>53</v>
      </c>
      <c r="H546" t="s">
        <v>54</v>
      </c>
      <c r="I546" t="s">
        <v>55</v>
      </c>
      <c r="J546" t="s">
        <v>56</v>
      </c>
      <c r="K546" t="s">
        <v>57</v>
      </c>
      <c r="L546" t="s">
        <v>58</v>
      </c>
      <c r="M546" s="3">
        <v>90000</v>
      </c>
      <c r="N546" t="s">
        <v>59</v>
      </c>
      <c r="O546" s="3">
        <v>14885</v>
      </c>
      <c r="R546">
        <v>3</v>
      </c>
      <c r="AB546" t="s">
        <v>4906</v>
      </c>
      <c r="AD546" t="s">
        <v>63</v>
      </c>
      <c r="AJ546" t="s">
        <v>64</v>
      </c>
      <c r="AK546" t="s">
        <v>65</v>
      </c>
      <c r="AL546" t="s">
        <v>4907</v>
      </c>
      <c r="AM546" t="s">
        <v>67</v>
      </c>
      <c r="AN546" t="s">
        <v>6614</v>
      </c>
      <c r="AP546" t="s">
        <v>4908</v>
      </c>
      <c r="AQ546" t="s">
        <v>4909</v>
      </c>
      <c r="AR546" t="s">
        <v>7139</v>
      </c>
      <c r="AT546" t="s">
        <v>70</v>
      </c>
      <c r="AU546" t="s">
        <v>148</v>
      </c>
      <c r="AV546" t="s">
        <v>708</v>
      </c>
      <c r="AW546" t="str">
        <f t="shared" si="8"/>
        <v>SURABAYA</v>
      </c>
      <c r="AX546" t="s">
        <v>1516</v>
      </c>
      <c r="AY546" t="s">
        <v>4910</v>
      </c>
      <c r="BA546" t="s">
        <v>7324</v>
      </c>
      <c r="BB546" t="s">
        <v>75</v>
      </c>
      <c r="BC546" t="s">
        <v>76</v>
      </c>
      <c r="BD546" t="s">
        <v>4911</v>
      </c>
      <c r="BE546" t="s">
        <v>78</v>
      </c>
      <c r="BG546" t="s">
        <v>79</v>
      </c>
    </row>
    <row r="547" spans="1:59" x14ac:dyDescent="0.25">
      <c r="A547" t="s">
        <v>4912</v>
      </c>
      <c r="B547" t="s">
        <v>49</v>
      </c>
      <c r="C547" t="s">
        <v>50</v>
      </c>
      <c r="E547" t="s">
        <v>51</v>
      </c>
      <c r="F547" t="s">
        <v>296</v>
      </c>
      <c r="G547" t="s">
        <v>128</v>
      </c>
      <c r="H547" t="s">
        <v>54</v>
      </c>
      <c r="I547" t="s">
        <v>129</v>
      </c>
      <c r="J547" t="s">
        <v>56</v>
      </c>
      <c r="K547" t="s">
        <v>57</v>
      </c>
      <c r="L547" t="s">
        <v>130</v>
      </c>
      <c r="M547" s="3">
        <v>139000</v>
      </c>
      <c r="N547" t="s">
        <v>59</v>
      </c>
      <c r="O547" s="3">
        <v>9650</v>
      </c>
      <c r="Q547">
        <v>1</v>
      </c>
      <c r="AB547" t="s">
        <v>4913</v>
      </c>
      <c r="AD547" t="s">
        <v>133</v>
      </c>
      <c r="AJ547" t="s">
        <v>64</v>
      </c>
      <c r="AK547" t="s">
        <v>65</v>
      </c>
      <c r="AL547" t="s">
        <v>4914</v>
      </c>
      <c r="AM547" t="s">
        <v>67</v>
      </c>
      <c r="AN547" t="s">
        <v>6614</v>
      </c>
      <c r="AP547" t="s">
        <v>4915</v>
      </c>
      <c r="AQ547" t="s">
        <v>1581</v>
      </c>
      <c r="AR547" t="s">
        <v>6719</v>
      </c>
      <c r="AT547" t="s">
        <v>70</v>
      </c>
      <c r="AU547" t="s">
        <v>325</v>
      </c>
      <c r="AV547" t="s">
        <v>4336</v>
      </c>
      <c r="AW547" t="str">
        <f t="shared" si="8"/>
        <v>CIMAHI</v>
      </c>
      <c r="AX547" t="s">
        <v>1422</v>
      </c>
      <c r="AY547" t="s">
        <v>4916</v>
      </c>
      <c r="BA547" t="s">
        <v>7324</v>
      </c>
      <c r="BB547" t="s">
        <v>75</v>
      </c>
      <c r="BC547" t="s">
        <v>76</v>
      </c>
      <c r="BD547" t="s">
        <v>4917</v>
      </c>
      <c r="BE547" t="s">
        <v>78</v>
      </c>
      <c r="BG547" t="s">
        <v>79</v>
      </c>
    </row>
    <row r="548" spans="1:59" x14ac:dyDescent="0.25">
      <c r="A548" t="s">
        <v>4918</v>
      </c>
      <c r="B548" t="s">
        <v>49</v>
      </c>
      <c r="C548" t="s">
        <v>50</v>
      </c>
      <c r="E548" t="s">
        <v>51</v>
      </c>
      <c r="F548" t="s">
        <v>52</v>
      </c>
      <c r="G548" t="s">
        <v>53</v>
      </c>
      <c r="H548" t="s">
        <v>54</v>
      </c>
      <c r="I548" t="s">
        <v>55</v>
      </c>
      <c r="J548" t="s">
        <v>56</v>
      </c>
      <c r="K548" t="s">
        <v>57</v>
      </c>
      <c r="L548" t="s">
        <v>58</v>
      </c>
      <c r="M548" s="3">
        <v>90000</v>
      </c>
      <c r="N548" t="s">
        <v>59</v>
      </c>
      <c r="O548" s="3">
        <v>14885</v>
      </c>
      <c r="R548">
        <v>3</v>
      </c>
      <c r="AB548" t="s">
        <v>4919</v>
      </c>
      <c r="AC548" t="s">
        <v>4920</v>
      </c>
      <c r="AD548" t="s">
        <v>63</v>
      </c>
      <c r="AJ548" t="s">
        <v>64</v>
      </c>
      <c r="AK548" t="s">
        <v>65</v>
      </c>
      <c r="AL548" t="s">
        <v>4921</v>
      </c>
      <c r="AM548" t="s">
        <v>67</v>
      </c>
      <c r="AN548" t="s">
        <v>6614</v>
      </c>
      <c r="AP548" t="s">
        <v>4922</v>
      </c>
      <c r="AQ548" t="s">
        <v>4923</v>
      </c>
      <c r="AR548" t="s">
        <v>7140</v>
      </c>
      <c r="AT548" t="s">
        <v>70</v>
      </c>
      <c r="AU548" t="s">
        <v>148</v>
      </c>
      <c r="AV548" t="s">
        <v>2592</v>
      </c>
      <c r="AW548" t="str">
        <f t="shared" si="8"/>
        <v>KEDIRI</v>
      </c>
      <c r="AX548" t="s">
        <v>1230</v>
      </c>
      <c r="AY548" t="s">
        <v>4924</v>
      </c>
      <c r="BA548" t="s">
        <v>7325</v>
      </c>
      <c r="BB548" t="s">
        <v>75</v>
      </c>
      <c r="BC548" t="s">
        <v>76</v>
      </c>
      <c r="BD548" t="s">
        <v>4925</v>
      </c>
      <c r="BE548" t="s">
        <v>78</v>
      </c>
      <c r="BG548" t="s">
        <v>79</v>
      </c>
    </row>
    <row r="549" spans="1:59" x14ac:dyDescent="0.25">
      <c r="A549" t="s">
        <v>4926</v>
      </c>
      <c r="B549" t="s">
        <v>49</v>
      </c>
      <c r="C549" t="s">
        <v>50</v>
      </c>
      <c r="E549" t="s">
        <v>51</v>
      </c>
      <c r="F549" t="s">
        <v>127</v>
      </c>
      <c r="G549" t="s">
        <v>128</v>
      </c>
      <c r="H549" t="s">
        <v>103</v>
      </c>
      <c r="I549" t="s">
        <v>129</v>
      </c>
      <c r="J549" t="s">
        <v>56</v>
      </c>
      <c r="K549" t="s">
        <v>57</v>
      </c>
      <c r="L549" t="s">
        <v>130</v>
      </c>
      <c r="M549" s="3">
        <v>139000</v>
      </c>
      <c r="N549" t="s">
        <v>59</v>
      </c>
      <c r="O549" s="3">
        <v>9650</v>
      </c>
      <c r="Q549">
        <v>1</v>
      </c>
      <c r="AB549" t="s">
        <v>4927</v>
      </c>
      <c r="AD549" t="s">
        <v>133</v>
      </c>
      <c r="AJ549" t="s">
        <v>64</v>
      </c>
      <c r="AK549" t="s">
        <v>65</v>
      </c>
      <c r="AL549" t="s">
        <v>4928</v>
      </c>
      <c r="AM549" t="s">
        <v>67</v>
      </c>
      <c r="AN549" t="s">
        <v>6614</v>
      </c>
      <c r="AP549" t="s">
        <v>4929</v>
      </c>
      <c r="AQ549" t="s">
        <v>4930</v>
      </c>
      <c r="AR549" t="s">
        <v>7141</v>
      </c>
      <c r="AT549" t="s">
        <v>70</v>
      </c>
      <c r="AU549" t="s">
        <v>148</v>
      </c>
      <c r="AV549" t="s">
        <v>708</v>
      </c>
      <c r="AW549" t="str">
        <f t="shared" si="8"/>
        <v>SURABAYA</v>
      </c>
      <c r="AX549" t="s">
        <v>709</v>
      </c>
      <c r="AY549" t="s">
        <v>4931</v>
      </c>
      <c r="BA549" t="s">
        <v>7324</v>
      </c>
      <c r="BB549" t="s">
        <v>75</v>
      </c>
      <c r="BC549" t="s">
        <v>113</v>
      </c>
      <c r="BD549" t="s">
        <v>4932</v>
      </c>
      <c r="BE549" t="s">
        <v>78</v>
      </c>
      <c r="BG549" t="s">
        <v>79</v>
      </c>
    </row>
    <row r="550" spans="1:59" x14ac:dyDescent="0.25">
      <c r="A550" t="s">
        <v>4933</v>
      </c>
      <c r="B550" t="s">
        <v>49</v>
      </c>
      <c r="C550" t="s">
        <v>50</v>
      </c>
      <c r="E550" t="s">
        <v>51</v>
      </c>
      <c r="F550" t="s">
        <v>204</v>
      </c>
      <c r="G550" t="s">
        <v>53</v>
      </c>
      <c r="H550" t="s">
        <v>205</v>
      </c>
      <c r="I550" t="s">
        <v>55</v>
      </c>
      <c r="J550" t="s">
        <v>56</v>
      </c>
      <c r="K550" t="s">
        <v>57</v>
      </c>
      <c r="L550" t="s">
        <v>58</v>
      </c>
      <c r="M550" s="3">
        <v>90000</v>
      </c>
      <c r="N550" t="s">
        <v>59</v>
      </c>
      <c r="O550" s="3">
        <v>14885</v>
      </c>
      <c r="R550">
        <v>3</v>
      </c>
      <c r="AB550" t="s">
        <v>4934</v>
      </c>
      <c r="AC550" t="s">
        <v>4935</v>
      </c>
      <c r="AD550" t="s">
        <v>63</v>
      </c>
      <c r="AJ550" t="s">
        <v>64</v>
      </c>
      <c r="AK550" t="s">
        <v>65</v>
      </c>
      <c r="AL550" t="s">
        <v>4936</v>
      </c>
      <c r="AM550" t="s">
        <v>67</v>
      </c>
      <c r="AN550" t="s">
        <v>6614</v>
      </c>
      <c r="AP550" t="s">
        <v>4937</v>
      </c>
      <c r="AQ550" t="s">
        <v>4938</v>
      </c>
      <c r="AR550" t="s">
        <v>7142</v>
      </c>
      <c r="AT550" t="s">
        <v>70</v>
      </c>
      <c r="AU550" t="s">
        <v>148</v>
      </c>
      <c r="AV550" t="s">
        <v>1853</v>
      </c>
      <c r="AW550" t="str">
        <f t="shared" si="8"/>
        <v>SIDOARJO</v>
      </c>
      <c r="AX550" t="s">
        <v>4152</v>
      </c>
      <c r="AY550" t="s">
        <v>4939</v>
      </c>
      <c r="AZ550" t="s">
        <v>4940</v>
      </c>
      <c r="BA550" t="s">
        <v>7325</v>
      </c>
      <c r="BB550" t="s">
        <v>75</v>
      </c>
      <c r="BC550" t="s">
        <v>76</v>
      </c>
      <c r="BD550" t="s">
        <v>4941</v>
      </c>
      <c r="BE550" t="s">
        <v>78</v>
      </c>
      <c r="BG550" t="s">
        <v>79</v>
      </c>
    </row>
    <row r="551" spans="1:59" x14ac:dyDescent="0.25">
      <c r="A551" t="s">
        <v>4942</v>
      </c>
      <c r="B551" t="s">
        <v>49</v>
      </c>
      <c r="C551" t="s">
        <v>50</v>
      </c>
      <c r="E551" t="s">
        <v>51</v>
      </c>
      <c r="F551" t="s">
        <v>127</v>
      </c>
      <c r="G551" t="s">
        <v>128</v>
      </c>
      <c r="H551" t="s">
        <v>103</v>
      </c>
      <c r="I551" t="s">
        <v>129</v>
      </c>
      <c r="J551" t="s">
        <v>56</v>
      </c>
      <c r="K551" t="s">
        <v>57</v>
      </c>
      <c r="L551" t="s">
        <v>130</v>
      </c>
      <c r="M551" s="3">
        <v>139000</v>
      </c>
      <c r="N551" t="s">
        <v>308</v>
      </c>
      <c r="O551" s="3">
        <v>9650</v>
      </c>
      <c r="Q551">
        <v>1</v>
      </c>
      <c r="AB551" t="s">
        <v>4943</v>
      </c>
      <c r="AD551" t="s">
        <v>133</v>
      </c>
      <c r="AJ551" t="s">
        <v>64</v>
      </c>
      <c r="AK551" t="s">
        <v>65</v>
      </c>
      <c r="AL551" t="s">
        <v>4944</v>
      </c>
      <c r="AM551" t="s">
        <v>67</v>
      </c>
      <c r="AN551" t="s">
        <v>6614</v>
      </c>
      <c r="AP551" t="s">
        <v>4945</v>
      </c>
      <c r="AQ551" t="s">
        <v>4946</v>
      </c>
      <c r="AR551" t="s">
        <v>6720</v>
      </c>
      <c r="AT551" t="s">
        <v>70</v>
      </c>
      <c r="AU551" t="s">
        <v>109</v>
      </c>
      <c r="AV551" t="s">
        <v>401</v>
      </c>
      <c r="AW551" t="str">
        <f t="shared" si="8"/>
        <v>TANGERANG</v>
      </c>
      <c r="AX551" t="s">
        <v>161</v>
      </c>
      <c r="AY551" t="s">
        <v>4947</v>
      </c>
      <c r="BA551" t="s">
        <v>7324</v>
      </c>
      <c r="BB551" t="s">
        <v>75</v>
      </c>
      <c r="BC551" t="s">
        <v>113</v>
      </c>
      <c r="BD551" t="s">
        <v>4948</v>
      </c>
      <c r="BE551" t="s">
        <v>78</v>
      </c>
      <c r="BG551" t="s">
        <v>79</v>
      </c>
    </row>
    <row r="552" spans="1:59" x14ac:dyDescent="0.25">
      <c r="A552" t="s">
        <v>4949</v>
      </c>
      <c r="B552" t="s">
        <v>49</v>
      </c>
      <c r="C552" t="s">
        <v>50</v>
      </c>
      <c r="E552" t="s">
        <v>51</v>
      </c>
      <c r="F552" t="s">
        <v>127</v>
      </c>
      <c r="G552" t="s">
        <v>128</v>
      </c>
      <c r="H552" t="s">
        <v>103</v>
      </c>
      <c r="I552" t="s">
        <v>129</v>
      </c>
      <c r="J552" t="s">
        <v>56</v>
      </c>
      <c r="K552" t="s">
        <v>57</v>
      </c>
      <c r="L552" t="s">
        <v>130</v>
      </c>
      <c r="M552" s="3">
        <v>139000</v>
      </c>
      <c r="N552" t="s">
        <v>59</v>
      </c>
      <c r="O552" s="3">
        <v>9650</v>
      </c>
      <c r="Q552">
        <v>1</v>
      </c>
      <c r="AB552" t="s">
        <v>4950</v>
      </c>
      <c r="AC552" t="s">
        <v>4951</v>
      </c>
      <c r="AD552" t="s">
        <v>133</v>
      </c>
      <c r="AJ552" t="s">
        <v>64</v>
      </c>
      <c r="AK552" t="s">
        <v>65</v>
      </c>
      <c r="AL552" t="s">
        <v>4952</v>
      </c>
      <c r="AM552" t="s">
        <v>67</v>
      </c>
      <c r="AN552" t="s">
        <v>6614</v>
      </c>
      <c r="AP552" t="s">
        <v>4953</v>
      </c>
      <c r="AQ552" t="s">
        <v>4954</v>
      </c>
      <c r="AR552" t="s">
        <v>7143</v>
      </c>
      <c r="AT552" t="s">
        <v>70</v>
      </c>
      <c r="AU552" t="s">
        <v>148</v>
      </c>
      <c r="AV552" t="s">
        <v>197</v>
      </c>
      <c r="AW552" t="str">
        <f t="shared" si="8"/>
        <v>NGANJUK</v>
      </c>
      <c r="AX552" t="s">
        <v>1148</v>
      </c>
      <c r="AY552" t="s">
        <v>4955</v>
      </c>
      <c r="AZ552" t="s">
        <v>4956</v>
      </c>
      <c r="BA552" t="s">
        <v>7325</v>
      </c>
      <c r="BB552" t="s">
        <v>75</v>
      </c>
      <c r="BC552" t="s">
        <v>113</v>
      </c>
      <c r="BD552" t="s">
        <v>4957</v>
      </c>
      <c r="BE552" t="s">
        <v>78</v>
      </c>
      <c r="BG552" t="s">
        <v>79</v>
      </c>
    </row>
    <row r="553" spans="1:59" x14ac:dyDescent="0.25">
      <c r="A553" t="s">
        <v>4958</v>
      </c>
      <c r="B553" t="s">
        <v>49</v>
      </c>
      <c r="C553" t="s">
        <v>50</v>
      </c>
      <c r="E553" t="s">
        <v>51</v>
      </c>
      <c r="F553" t="s">
        <v>2651</v>
      </c>
      <c r="G553" t="s">
        <v>2652</v>
      </c>
      <c r="H553" t="s">
        <v>2653</v>
      </c>
      <c r="I553" t="s">
        <v>84</v>
      </c>
      <c r="J553" t="s">
        <v>56</v>
      </c>
      <c r="K553" t="s">
        <v>57</v>
      </c>
      <c r="L553" t="s">
        <v>2654</v>
      </c>
      <c r="M553" s="3">
        <v>330000</v>
      </c>
      <c r="N553" t="s">
        <v>2655</v>
      </c>
      <c r="O553" s="3">
        <v>25406</v>
      </c>
      <c r="Q553">
        <v>1</v>
      </c>
      <c r="S553">
        <v>1</v>
      </c>
      <c r="T553">
        <v>1</v>
      </c>
      <c r="AB553" t="s">
        <v>4959</v>
      </c>
      <c r="AD553" t="s">
        <v>89</v>
      </c>
      <c r="AJ553" t="s">
        <v>64</v>
      </c>
      <c r="AK553" t="s">
        <v>65</v>
      </c>
      <c r="AL553" t="s">
        <v>4960</v>
      </c>
      <c r="AM553" t="s">
        <v>67</v>
      </c>
      <c r="AN553" t="s">
        <v>6614</v>
      </c>
      <c r="AP553" t="s">
        <v>4961</v>
      </c>
      <c r="AQ553" t="s">
        <v>4962</v>
      </c>
      <c r="AR553" t="s">
        <v>7144</v>
      </c>
      <c r="AT553" t="s">
        <v>70</v>
      </c>
      <c r="AU553" t="s">
        <v>160</v>
      </c>
      <c r="AV553" t="s">
        <v>4963</v>
      </c>
      <c r="AW553" t="str">
        <f t="shared" si="8"/>
        <v>SEMARANG</v>
      </c>
      <c r="AX553" t="s">
        <v>1704</v>
      </c>
      <c r="AY553" t="s">
        <v>4964</v>
      </c>
      <c r="BA553" t="s">
        <v>7324</v>
      </c>
      <c r="BB553" t="s">
        <v>98</v>
      </c>
      <c r="BC553" t="s">
        <v>2663</v>
      </c>
      <c r="BD553" t="s">
        <v>4965</v>
      </c>
      <c r="BE553" t="s">
        <v>78</v>
      </c>
      <c r="BG553" t="s">
        <v>79</v>
      </c>
    </row>
    <row r="554" spans="1:59" x14ac:dyDescent="0.25">
      <c r="A554" t="s">
        <v>4966</v>
      </c>
      <c r="B554" t="s">
        <v>49</v>
      </c>
      <c r="C554" t="s">
        <v>50</v>
      </c>
      <c r="E554" t="s">
        <v>51</v>
      </c>
      <c r="F554" t="s">
        <v>127</v>
      </c>
      <c r="G554" t="s">
        <v>128</v>
      </c>
      <c r="H554" t="s">
        <v>103</v>
      </c>
      <c r="I554" t="s">
        <v>129</v>
      </c>
      <c r="J554" t="s">
        <v>56</v>
      </c>
      <c r="K554" t="s">
        <v>57</v>
      </c>
      <c r="L554" t="s">
        <v>130</v>
      </c>
      <c r="M554" s="3">
        <v>139000</v>
      </c>
      <c r="N554" t="s">
        <v>59</v>
      </c>
      <c r="O554" s="3">
        <v>9650</v>
      </c>
      <c r="Q554">
        <v>1</v>
      </c>
      <c r="AB554" t="s">
        <v>4967</v>
      </c>
      <c r="AC554" t="s">
        <v>4968</v>
      </c>
      <c r="AD554" t="s">
        <v>133</v>
      </c>
      <c r="AJ554" t="s">
        <v>64</v>
      </c>
      <c r="AK554" t="s">
        <v>65</v>
      </c>
      <c r="AL554" t="s">
        <v>4969</v>
      </c>
      <c r="AM554" t="s">
        <v>67</v>
      </c>
      <c r="AN554" t="s">
        <v>6614</v>
      </c>
      <c r="AP554" t="s">
        <v>4970</v>
      </c>
      <c r="AQ554" t="s">
        <v>1755</v>
      </c>
      <c r="AR554" t="s">
        <v>7145</v>
      </c>
      <c r="AT554" t="s">
        <v>70</v>
      </c>
      <c r="AU554" t="s">
        <v>325</v>
      </c>
      <c r="AV554" t="s">
        <v>2365</v>
      </c>
      <c r="AW554" t="str">
        <f t="shared" si="8"/>
        <v>KARAWANG</v>
      </c>
      <c r="AX554" t="s">
        <v>1334</v>
      </c>
      <c r="AY554" t="s">
        <v>4971</v>
      </c>
      <c r="BA554" t="s">
        <v>7325</v>
      </c>
      <c r="BB554" t="s">
        <v>75</v>
      </c>
      <c r="BC554" t="s">
        <v>113</v>
      </c>
      <c r="BD554" t="s">
        <v>4972</v>
      </c>
      <c r="BE554" t="s">
        <v>78</v>
      </c>
      <c r="BG554" t="s">
        <v>79</v>
      </c>
    </row>
    <row r="555" spans="1:59" x14ac:dyDescent="0.25">
      <c r="A555" t="s">
        <v>4973</v>
      </c>
      <c r="B555" t="s">
        <v>49</v>
      </c>
      <c r="C555" t="s">
        <v>50</v>
      </c>
      <c r="E555" t="s">
        <v>51</v>
      </c>
      <c r="F555" t="s">
        <v>296</v>
      </c>
      <c r="G555" t="s">
        <v>128</v>
      </c>
      <c r="H555" t="s">
        <v>54</v>
      </c>
      <c r="I555" t="s">
        <v>129</v>
      </c>
      <c r="J555" t="s">
        <v>56</v>
      </c>
      <c r="K555" t="s">
        <v>57</v>
      </c>
      <c r="L555" t="s">
        <v>130</v>
      </c>
      <c r="M555" s="3">
        <v>139000</v>
      </c>
      <c r="N555" t="s">
        <v>59</v>
      </c>
      <c r="O555" s="3">
        <v>9650</v>
      </c>
      <c r="Q555">
        <v>1</v>
      </c>
      <c r="AB555" t="s">
        <v>4974</v>
      </c>
      <c r="AD555" t="s">
        <v>133</v>
      </c>
      <c r="AJ555" t="s">
        <v>64</v>
      </c>
      <c r="AK555" t="s">
        <v>65</v>
      </c>
      <c r="AL555" t="s">
        <v>4975</v>
      </c>
      <c r="AM555" t="s">
        <v>67</v>
      </c>
      <c r="AN555" t="s">
        <v>6614</v>
      </c>
      <c r="AP555" t="s">
        <v>4976</v>
      </c>
      <c r="AQ555" t="s">
        <v>4977</v>
      </c>
      <c r="AR555" t="s">
        <v>7146</v>
      </c>
      <c r="AT555" t="s">
        <v>70</v>
      </c>
      <c r="AU555" t="s">
        <v>325</v>
      </c>
      <c r="AV555" t="s">
        <v>499</v>
      </c>
      <c r="AW555" t="str">
        <f t="shared" si="8"/>
        <v>BOGOR</v>
      </c>
      <c r="AX555" t="s">
        <v>139</v>
      </c>
      <c r="AY555" t="s">
        <v>4978</v>
      </c>
      <c r="AZ555" t="s">
        <v>4979</v>
      </c>
      <c r="BA555" t="s">
        <v>7324</v>
      </c>
      <c r="BB555" t="s">
        <v>75</v>
      </c>
      <c r="BC555" t="s">
        <v>76</v>
      </c>
      <c r="BD555" t="s">
        <v>4980</v>
      </c>
      <c r="BE555" t="s">
        <v>78</v>
      </c>
      <c r="BG555" t="s">
        <v>79</v>
      </c>
    </row>
    <row r="556" spans="1:59" x14ac:dyDescent="0.25">
      <c r="A556" t="s">
        <v>4981</v>
      </c>
      <c r="B556" t="s">
        <v>49</v>
      </c>
      <c r="C556" t="s">
        <v>50</v>
      </c>
      <c r="E556" t="s">
        <v>51</v>
      </c>
      <c r="F556" t="s">
        <v>52</v>
      </c>
      <c r="G556" t="s">
        <v>53</v>
      </c>
      <c r="H556" t="s">
        <v>54</v>
      </c>
      <c r="I556" t="s">
        <v>55</v>
      </c>
      <c r="J556" t="s">
        <v>56</v>
      </c>
      <c r="K556" t="s">
        <v>57</v>
      </c>
      <c r="L556" t="s">
        <v>58</v>
      </c>
      <c r="M556" s="3">
        <v>90000</v>
      </c>
      <c r="N556" t="s">
        <v>308</v>
      </c>
      <c r="O556" s="3">
        <v>14885</v>
      </c>
      <c r="R556">
        <v>3</v>
      </c>
      <c r="AB556" t="s">
        <v>4982</v>
      </c>
      <c r="AD556" t="s">
        <v>2156</v>
      </c>
      <c r="AJ556" t="s">
        <v>64</v>
      </c>
      <c r="AK556" t="s">
        <v>65</v>
      </c>
      <c r="AL556" t="s">
        <v>4983</v>
      </c>
      <c r="AM556" t="s">
        <v>67</v>
      </c>
      <c r="AN556" t="s">
        <v>6614</v>
      </c>
      <c r="AP556" t="s">
        <v>4984</v>
      </c>
      <c r="AQ556" t="s">
        <v>4985</v>
      </c>
      <c r="AR556" t="s">
        <v>7147</v>
      </c>
      <c r="AT556" t="s">
        <v>70</v>
      </c>
      <c r="AU556" t="s">
        <v>925</v>
      </c>
      <c r="AV556" t="s">
        <v>520</v>
      </c>
      <c r="AW556" t="str">
        <f t="shared" si="8"/>
        <v>KARANGANYAR</v>
      </c>
      <c r="AX556" t="s">
        <v>4986</v>
      </c>
      <c r="AY556" t="s">
        <v>4987</v>
      </c>
      <c r="AZ556" t="s">
        <v>4988</v>
      </c>
      <c r="BA556" t="s">
        <v>7324</v>
      </c>
      <c r="BB556" t="s">
        <v>75</v>
      </c>
      <c r="BC556" t="s">
        <v>76</v>
      </c>
      <c r="BD556" t="s">
        <v>4989</v>
      </c>
      <c r="BE556" t="s">
        <v>78</v>
      </c>
      <c r="BG556" t="s">
        <v>79</v>
      </c>
    </row>
    <row r="557" spans="1:59" x14ac:dyDescent="0.25">
      <c r="A557" t="s">
        <v>4990</v>
      </c>
      <c r="B557" t="s">
        <v>49</v>
      </c>
      <c r="C557" t="s">
        <v>50</v>
      </c>
      <c r="E557" t="s">
        <v>51</v>
      </c>
      <c r="F557" t="s">
        <v>127</v>
      </c>
      <c r="G557" t="s">
        <v>128</v>
      </c>
      <c r="H557" t="s">
        <v>103</v>
      </c>
      <c r="I557" t="s">
        <v>129</v>
      </c>
      <c r="J557" t="s">
        <v>56</v>
      </c>
      <c r="K557" t="s">
        <v>57</v>
      </c>
      <c r="L557" t="s">
        <v>130</v>
      </c>
      <c r="M557" s="3">
        <v>139000</v>
      </c>
      <c r="N557" t="s">
        <v>59</v>
      </c>
      <c r="O557" s="3">
        <v>9650</v>
      </c>
      <c r="Q557">
        <v>1</v>
      </c>
      <c r="AB557" t="s">
        <v>4991</v>
      </c>
      <c r="AD557" t="s">
        <v>133</v>
      </c>
      <c r="AJ557" t="s">
        <v>64</v>
      </c>
      <c r="AK557" t="s">
        <v>65</v>
      </c>
      <c r="AL557" t="s">
        <v>4992</v>
      </c>
      <c r="AM557" t="s">
        <v>67</v>
      </c>
      <c r="AN557" t="s">
        <v>6614</v>
      </c>
      <c r="AP557" t="s">
        <v>4993</v>
      </c>
      <c r="AQ557" t="s">
        <v>4994</v>
      </c>
      <c r="AR557" t="s">
        <v>6721</v>
      </c>
      <c r="AT557" t="s">
        <v>70</v>
      </c>
      <c r="AU557" t="s">
        <v>1228</v>
      </c>
      <c r="AV557" t="s">
        <v>1229</v>
      </c>
      <c r="AW557" t="str">
        <f t="shared" si="8"/>
        <v>BATAM</v>
      </c>
      <c r="AX557" t="s">
        <v>1230</v>
      </c>
      <c r="AY557" t="s">
        <v>4995</v>
      </c>
      <c r="AZ557" t="s">
        <v>4996</v>
      </c>
      <c r="BA557" t="s">
        <v>7324</v>
      </c>
      <c r="BB557" t="s">
        <v>75</v>
      </c>
      <c r="BC557" t="s">
        <v>113</v>
      </c>
      <c r="BD557" t="s">
        <v>4997</v>
      </c>
      <c r="BE557" t="s">
        <v>78</v>
      </c>
      <c r="BG557" t="s">
        <v>79</v>
      </c>
    </row>
    <row r="558" spans="1:59" x14ac:dyDescent="0.25">
      <c r="A558" t="s">
        <v>4998</v>
      </c>
      <c r="B558" t="s">
        <v>49</v>
      </c>
      <c r="C558" t="s">
        <v>50</v>
      </c>
      <c r="E558" t="s">
        <v>51</v>
      </c>
      <c r="F558" t="s">
        <v>102</v>
      </c>
      <c r="G558" t="s">
        <v>53</v>
      </c>
      <c r="H558" t="s">
        <v>103</v>
      </c>
      <c r="I558" t="s">
        <v>55</v>
      </c>
      <c r="J558" t="s">
        <v>56</v>
      </c>
      <c r="K558" t="s">
        <v>57</v>
      </c>
      <c r="L558" t="s">
        <v>58</v>
      </c>
      <c r="M558" s="3">
        <v>90000</v>
      </c>
      <c r="N558" t="s">
        <v>59</v>
      </c>
      <c r="O558" s="3">
        <v>14885</v>
      </c>
      <c r="R558">
        <v>3</v>
      </c>
      <c r="AB558" t="s">
        <v>4999</v>
      </c>
      <c r="AD558" t="s">
        <v>2156</v>
      </c>
      <c r="AJ558" t="s">
        <v>64</v>
      </c>
      <c r="AK558" t="s">
        <v>65</v>
      </c>
      <c r="AL558" t="s">
        <v>5000</v>
      </c>
      <c r="AM558" t="s">
        <v>67</v>
      </c>
      <c r="AN558" t="s">
        <v>6614</v>
      </c>
      <c r="AP558" t="s">
        <v>5001</v>
      </c>
      <c r="AQ558" t="s">
        <v>5002</v>
      </c>
      <c r="AR558" t="s">
        <v>6945</v>
      </c>
      <c r="AT558" t="s">
        <v>70</v>
      </c>
      <c r="AU558" t="s">
        <v>160</v>
      </c>
      <c r="AV558" t="s">
        <v>4963</v>
      </c>
      <c r="AW558" t="str">
        <f t="shared" si="8"/>
        <v>SEMARANG</v>
      </c>
      <c r="AX558" t="s">
        <v>973</v>
      </c>
      <c r="AY558" t="s">
        <v>5003</v>
      </c>
      <c r="AZ558" t="s">
        <v>5004</v>
      </c>
      <c r="BA558" t="s">
        <v>7324</v>
      </c>
      <c r="BB558" t="s">
        <v>75</v>
      </c>
      <c r="BC558" t="s">
        <v>113</v>
      </c>
      <c r="BD558" t="s">
        <v>5005</v>
      </c>
      <c r="BE558" t="s">
        <v>78</v>
      </c>
      <c r="BG558" t="s">
        <v>79</v>
      </c>
    </row>
    <row r="559" spans="1:59" x14ac:dyDescent="0.25">
      <c r="A559" t="s">
        <v>5006</v>
      </c>
      <c r="B559" t="s">
        <v>49</v>
      </c>
      <c r="C559" t="s">
        <v>50</v>
      </c>
      <c r="E559" t="s">
        <v>51</v>
      </c>
      <c r="F559" t="s">
        <v>52</v>
      </c>
      <c r="G559" t="s">
        <v>53</v>
      </c>
      <c r="H559" t="s">
        <v>54</v>
      </c>
      <c r="I559" t="s">
        <v>55</v>
      </c>
      <c r="J559" t="s">
        <v>56</v>
      </c>
      <c r="K559" t="s">
        <v>57</v>
      </c>
      <c r="L559" t="s">
        <v>58</v>
      </c>
      <c r="M559" s="3">
        <v>90000</v>
      </c>
      <c r="N559" t="s">
        <v>59</v>
      </c>
      <c r="O559" s="3">
        <v>14885</v>
      </c>
      <c r="R559">
        <v>3</v>
      </c>
      <c r="AB559" t="s">
        <v>5007</v>
      </c>
      <c r="AD559" t="s">
        <v>2156</v>
      </c>
      <c r="AJ559" t="s">
        <v>64</v>
      </c>
      <c r="AK559" t="s">
        <v>65</v>
      </c>
      <c r="AL559" t="s">
        <v>5008</v>
      </c>
      <c r="AM559" t="s">
        <v>67</v>
      </c>
      <c r="AN559" t="s">
        <v>6614</v>
      </c>
      <c r="AP559" t="s">
        <v>5009</v>
      </c>
      <c r="AQ559" t="s">
        <v>1199</v>
      </c>
      <c r="AR559" t="s">
        <v>6857</v>
      </c>
      <c r="AT559" t="s">
        <v>70</v>
      </c>
      <c r="AU559" t="s">
        <v>270</v>
      </c>
      <c r="AV559" t="s">
        <v>888</v>
      </c>
      <c r="AW559" t="str">
        <f t="shared" si="8"/>
        <v>PALANGKARAYA</v>
      </c>
      <c r="AX559" t="s">
        <v>242</v>
      </c>
      <c r="AY559" t="s">
        <v>5010</v>
      </c>
      <c r="AZ559" t="s">
        <v>5011</v>
      </c>
      <c r="BA559" t="s">
        <v>7324</v>
      </c>
      <c r="BB559" t="s">
        <v>75</v>
      </c>
      <c r="BC559" t="s">
        <v>76</v>
      </c>
      <c r="BD559" t="s">
        <v>5012</v>
      </c>
      <c r="BE559" t="s">
        <v>78</v>
      </c>
      <c r="BG559" t="s">
        <v>79</v>
      </c>
    </row>
    <row r="560" spans="1:59" x14ac:dyDescent="0.25">
      <c r="A560" t="s">
        <v>5013</v>
      </c>
      <c r="B560" t="s">
        <v>49</v>
      </c>
      <c r="C560" t="s">
        <v>50</v>
      </c>
      <c r="E560" t="s">
        <v>51</v>
      </c>
      <c r="F560" t="s">
        <v>52</v>
      </c>
      <c r="G560" t="s">
        <v>53</v>
      </c>
      <c r="H560" t="s">
        <v>54</v>
      </c>
      <c r="I560" t="s">
        <v>55</v>
      </c>
      <c r="J560" t="s">
        <v>56</v>
      </c>
      <c r="K560" t="s">
        <v>57</v>
      </c>
      <c r="L560" t="s">
        <v>58</v>
      </c>
      <c r="M560" s="3">
        <v>90000</v>
      </c>
      <c r="N560" t="s">
        <v>59</v>
      </c>
      <c r="O560" s="3">
        <v>14885</v>
      </c>
      <c r="R560">
        <v>3</v>
      </c>
      <c r="AB560" t="s">
        <v>5014</v>
      </c>
      <c r="AD560" t="s">
        <v>2156</v>
      </c>
      <c r="AJ560" t="s">
        <v>64</v>
      </c>
      <c r="AK560" t="s">
        <v>65</v>
      </c>
      <c r="AL560" t="s">
        <v>5015</v>
      </c>
      <c r="AM560" t="s">
        <v>67</v>
      </c>
      <c r="AN560" t="s">
        <v>6614</v>
      </c>
      <c r="AP560" t="s">
        <v>5016</v>
      </c>
      <c r="AQ560" t="s">
        <v>5017</v>
      </c>
      <c r="AR560" t="s">
        <v>7148</v>
      </c>
      <c r="AT560" t="s">
        <v>70</v>
      </c>
      <c r="AU560" t="s">
        <v>160</v>
      </c>
      <c r="AV560" t="s">
        <v>998</v>
      </c>
      <c r="AW560" t="str">
        <f t="shared" si="8"/>
        <v>TEGAL</v>
      </c>
      <c r="AX560" t="s">
        <v>198</v>
      </c>
      <c r="AY560" t="s">
        <v>5018</v>
      </c>
      <c r="AZ560" t="s">
        <v>2384</v>
      </c>
      <c r="BA560" t="s">
        <v>7324</v>
      </c>
      <c r="BB560" t="s">
        <v>75</v>
      </c>
      <c r="BC560" t="s">
        <v>76</v>
      </c>
      <c r="BD560" t="s">
        <v>5019</v>
      </c>
      <c r="BE560" t="s">
        <v>78</v>
      </c>
      <c r="BG560" t="s">
        <v>79</v>
      </c>
    </row>
    <row r="561" spans="1:59" x14ac:dyDescent="0.25">
      <c r="A561" t="s">
        <v>5020</v>
      </c>
      <c r="B561" t="s">
        <v>49</v>
      </c>
      <c r="C561" t="s">
        <v>50</v>
      </c>
      <c r="E561" t="s">
        <v>51</v>
      </c>
      <c r="F561" t="s">
        <v>127</v>
      </c>
      <c r="G561" t="s">
        <v>128</v>
      </c>
      <c r="H561" t="s">
        <v>103</v>
      </c>
      <c r="I561" t="s">
        <v>129</v>
      </c>
      <c r="J561" t="s">
        <v>56</v>
      </c>
      <c r="K561" t="s">
        <v>57</v>
      </c>
      <c r="L561" t="s">
        <v>130</v>
      </c>
      <c r="M561" s="3">
        <v>139000</v>
      </c>
      <c r="N561" t="s">
        <v>59</v>
      </c>
      <c r="O561" s="3">
        <v>9650</v>
      </c>
      <c r="Q561">
        <v>1</v>
      </c>
      <c r="AB561" t="s">
        <v>5021</v>
      </c>
      <c r="AD561" t="s">
        <v>133</v>
      </c>
      <c r="AJ561" t="s">
        <v>64</v>
      </c>
      <c r="AK561" t="s">
        <v>65</v>
      </c>
      <c r="AL561" t="s">
        <v>5022</v>
      </c>
      <c r="AM561" t="s">
        <v>67</v>
      </c>
      <c r="AN561" t="s">
        <v>6614</v>
      </c>
      <c r="AP561" t="s">
        <v>5023</v>
      </c>
      <c r="AQ561" t="s">
        <v>5024</v>
      </c>
      <c r="AR561" t="s">
        <v>7149</v>
      </c>
      <c r="AT561" t="s">
        <v>70</v>
      </c>
      <c r="AU561" t="s">
        <v>160</v>
      </c>
      <c r="AV561" t="s">
        <v>5025</v>
      </c>
      <c r="AW561" t="str">
        <f t="shared" si="8"/>
        <v>KUDUS</v>
      </c>
      <c r="AX561" t="s">
        <v>5026</v>
      </c>
      <c r="AY561" t="s">
        <v>5027</v>
      </c>
      <c r="BA561" t="s">
        <v>7324</v>
      </c>
      <c r="BB561" t="s">
        <v>75</v>
      </c>
      <c r="BC561" t="s">
        <v>113</v>
      </c>
      <c r="BD561" t="s">
        <v>5028</v>
      </c>
      <c r="BE561" t="s">
        <v>78</v>
      </c>
      <c r="BG561" t="s">
        <v>79</v>
      </c>
    </row>
    <row r="562" spans="1:59" x14ac:dyDescent="0.25">
      <c r="A562" t="s">
        <v>5029</v>
      </c>
      <c r="B562" t="s">
        <v>49</v>
      </c>
      <c r="C562" t="s">
        <v>50</v>
      </c>
      <c r="E562" t="s">
        <v>51</v>
      </c>
      <c r="F562" t="s">
        <v>127</v>
      </c>
      <c r="G562" t="s">
        <v>128</v>
      </c>
      <c r="H562" t="s">
        <v>103</v>
      </c>
      <c r="I562" t="s">
        <v>129</v>
      </c>
      <c r="J562" t="s">
        <v>56</v>
      </c>
      <c r="K562" t="s">
        <v>57</v>
      </c>
      <c r="L562" t="s">
        <v>130</v>
      </c>
      <c r="M562" s="3">
        <v>139000</v>
      </c>
      <c r="N562" t="s">
        <v>59</v>
      </c>
      <c r="O562" s="3">
        <v>9650</v>
      </c>
      <c r="Q562">
        <v>1</v>
      </c>
      <c r="AB562" t="s">
        <v>5030</v>
      </c>
      <c r="AD562" t="s">
        <v>133</v>
      </c>
      <c r="AJ562" t="s">
        <v>64</v>
      </c>
      <c r="AK562" t="s">
        <v>65</v>
      </c>
      <c r="AL562" t="s">
        <v>5031</v>
      </c>
      <c r="AM562" t="s">
        <v>67</v>
      </c>
      <c r="AN562" t="s">
        <v>6614</v>
      </c>
      <c r="AP562" t="s">
        <v>5032</v>
      </c>
      <c r="AQ562" t="s">
        <v>626</v>
      </c>
      <c r="AR562" t="s">
        <v>6676</v>
      </c>
      <c r="AT562" t="s">
        <v>70</v>
      </c>
      <c r="AU562" t="s">
        <v>160</v>
      </c>
      <c r="AV562" t="s">
        <v>1303</v>
      </c>
      <c r="AW562" t="str">
        <f t="shared" si="8"/>
        <v>BREBES</v>
      </c>
      <c r="AX562" t="s">
        <v>5033</v>
      </c>
      <c r="AY562" t="s">
        <v>5034</v>
      </c>
      <c r="AZ562" t="s">
        <v>5035</v>
      </c>
      <c r="BA562" t="s">
        <v>7324</v>
      </c>
      <c r="BB562" t="s">
        <v>75</v>
      </c>
      <c r="BC562" t="s">
        <v>113</v>
      </c>
      <c r="BD562" t="s">
        <v>5036</v>
      </c>
      <c r="BE562" t="s">
        <v>78</v>
      </c>
      <c r="BG562" t="s">
        <v>79</v>
      </c>
    </row>
    <row r="563" spans="1:59" x14ac:dyDescent="0.25">
      <c r="A563" t="s">
        <v>5037</v>
      </c>
      <c r="B563" t="s">
        <v>49</v>
      </c>
      <c r="C563" t="s">
        <v>50</v>
      </c>
      <c r="E563" t="s">
        <v>51</v>
      </c>
      <c r="F563" t="s">
        <v>52</v>
      </c>
      <c r="G563" t="s">
        <v>53</v>
      </c>
      <c r="H563" t="s">
        <v>54</v>
      </c>
      <c r="I563" t="s">
        <v>55</v>
      </c>
      <c r="J563" t="s">
        <v>56</v>
      </c>
      <c r="K563" t="s">
        <v>57</v>
      </c>
      <c r="L563" t="s">
        <v>58</v>
      </c>
      <c r="M563" s="3">
        <v>90000</v>
      </c>
      <c r="N563" t="s">
        <v>59</v>
      </c>
      <c r="O563" s="3">
        <v>14885</v>
      </c>
      <c r="R563">
        <v>3</v>
      </c>
      <c r="AB563" t="s">
        <v>5038</v>
      </c>
      <c r="AC563" t="s">
        <v>5039</v>
      </c>
      <c r="AD563" t="s">
        <v>2156</v>
      </c>
      <c r="AJ563" t="s">
        <v>64</v>
      </c>
      <c r="AK563" t="s">
        <v>65</v>
      </c>
      <c r="AL563" t="s">
        <v>5040</v>
      </c>
      <c r="AM563" t="s">
        <v>67</v>
      </c>
      <c r="AN563" t="s">
        <v>6614</v>
      </c>
      <c r="AP563" t="s">
        <v>5041</v>
      </c>
      <c r="AQ563" t="s">
        <v>5042</v>
      </c>
      <c r="AR563" t="s">
        <v>6879</v>
      </c>
      <c r="AT563" t="s">
        <v>70</v>
      </c>
      <c r="AU563" t="s">
        <v>160</v>
      </c>
      <c r="AV563" t="s">
        <v>5043</v>
      </c>
      <c r="AW563" t="str">
        <f t="shared" si="8"/>
        <v>SURAKARTA</v>
      </c>
      <c r="AX563" t="s">
        <v>5044</v>
      </c>
      <c r="AY563" t="s">
        <v>1862</v>
      </c>
      <c r="AZ563" t="s">
        <v>5045</v>
      </c>
      <c r="BA563" t="s">
        <v>7325</v>
      </c>
      <c r="BB563" t="s">
        <v>75</v>
      </c>
      <c r="BC563" t="s">
        <v>76</v>
      </c>
      <c r="BD563" t="s">
        <v>5046</v>
      </c>
      <c r="BE563" t="s">
        <v>78</v>
      </c>
      <c r="BG563" t="s">
        <v>79</v>
      </c>
    </row>
    <row r="564" spans="1:59" x14ac:dyDescent="0.25">
      <c r="A564" t="s">
        <v>5047</v>
      </c>
      <c r="B564" t="s">
        <v>49</v>
      </c>
      <c r="C564" t="s">
        <v>50</v>
      </c>
      <c r="E564" t="s">
        <v>51</v>
      </c>
      <c r="F564" t="s">
        <v>52</v>
      </c>
      <c r="G564" t="s">
        <v>53</v>
      </c>
      <c r="H564" t="s">
        <v>54</v>
      </c>
      <c r="I564" t="s">
        <v>55</v>
      </c>
      <c r="J564" t="s">
        <v>56</v>
      </c>
      <c r="K564" t="s">
        <v>57</v>
      </c>
      <c r="L564" t="s">
        <v>58</v>
      </c>
      <c r="M564" s="3">
        <v>90000</v>
      </c>
      <c r="N564" t="s">
        <v>59</v>
      </c>
      <c r="O564" s="3">
        <v>14885</v>
      </c>
      <c r="R564">
        <v>3</v>
      </c>
      <c r="AB564" t="s">
        <v>5048</v>
      </c>
      <c r="AD564" t="s">
        <v>2156</v>
      </c>
      <c r="AJ564" t="s">
        <v>64</v>
      </c>
      <c r="AK564" t="s">
        <v>65</v>
      </c>
      <c r="AL564" t="s">
        <v>5049</v>
      </c>
      <c r="AM564" t="s">
        <v>67</v>
      </c>
      <c r="AN564" t="s">
        <v>6614</v>
      </c>
      <c r="AP564" t="s">
        <v>5050</v>
      </c>
      <c r="AQ564" t="s">
        <v>5051</v>
      </c>
      <c r="AR564" t="s">
        <v>7150</v>
      </c>
      <c r="AT564" t="s">
        <v>70</v>
      </c>
      <c r="AU564" t="s">
        <v>3509</v>
      </c>
      <c r="AV564" t="s">
        <v>1703</v>
      </c>
      <c r="AW564" t="str">
        <f t="shared" si="8"/>
        <v>BANTUL</v>
      </c>
      <c r="AX564" t="s">
        <v>2141</v>
      </c>
      <c r="AY564" t="s">
        <v>5052</v>
      </c>
      <c r="BA564" t="s">
        <v>7324</v>
      </c>
      <c r="BB564" t="s">
        <v>75</v>
      </c>
      <c r="BC564" t="s">
        <v>76</v>
      </c>
      <c r="BD564" t="s">
        <v>5053</v>
      </c>
      <c r="BE564" t="s">
        <v>78</v>
      </c>
      <c r="BG564" t="s">
        <v>79</v>
      </c>
    </row>
    <row r="565" spans="1:59" x14ac:dyDescent="0.25">
      <c r="A565" t="s">
        <v>5054</v>
      </c>
      <c r="B565" t="s">
        <v>49</v>
      </c>
      <c r="C565" t="s">
        <v>50</v>
      </c>
      <c r="E565" t="s">
        <v>51</v>
      </c>
      <c r="F565" t="s">
        <v>52</v>
      </c>
      <c r="G565" t="s">
        <v>53</v>
      </c>
      <c r="H565" t="s">
        <v>54</v>
      </c>
      <c r="I565" t="s">
        <v>55</v>
      </c>
      <c r="J565" t="s">
        <v>56</v>
      </c>
      <c r="K565" t="s">
        <v>57</v>
      </c>
      <c r="L565" t="s">
        <v>58</v>
      </c>
      <c r="M565" s="3">
        <v>90000</v>
      </c>
      <c r="N565" t="s">
        <v>59</v>
      </c>
      <c r="O565" s="3">
        <v>14885</v>
      </c>
      <c r="R565">
        <v>3</v>
      </c>
      <c r="AB565" t="s">
        <v>5055</v>
      </c>
      <c r="AD565" t="s">
        <v>2156</v>
      </c>
      <c r="AJ565" t="s">
        <v>64</v>
      </c>
      <c r="AK565" t="s">
        <v>65</v>
      </c>
      <c r="AL565" t="s">
        <v>5056</v>
      </c>
      <c r="AM565" t="s">
        <v>67</v>
      </c>
      <c r="AN565" t="s">
        <v>6614</v>
      </c>
      <c r="AP565" t="s">
        <v>5057</v>
      </c>
      <c r="AQ565" t="s">
        <v>5058</v>
      </c>
      <c r="AR565" t="s">
        <v>6722</v>
      </c>
      <c r="AT565" t="s">
        <v>70</v>
      </c>
      <c r="AU565" t="s">
        <v>1053</v>
      </c>
      <c r="AV565" t="s">
        <v>5059</v>
      </c>
      <c r="AW565" t="str">
        <f t="shared" si="8"/>
        <v>TEBING TINGGI</v>
      </c>
      <c r="AX565" t="s">
        <v>292</v>
      </c>
      <c r="AY565" t="s">
        <v>5060</v>
      </c>
      <c r="AZ565" t="s">
        <v>5061</v>
      </c>
      <c r="BA565" t="s">
        <v>7324</v>
      </c>
      <c r="BB565" t="s">
        <v>75</v>
      </c>
      <c r="BC565" t="s">
        <v>76</v>
      </c>
      <c r="BD565" t="s">
        <v>5062</v>
      </c>
      <c r="BE565" t="s">
        <v>78</v>
      </c>
      <c r="BG565" t="s">
        <v>79</v>
      </c>
    </row>
    <row r="566" spans="1:59" x14ac:dyDescent="0.25">
      <c r="A566" t="s">
        <v>5063</v>
      </c>
      <c r="B566" t="s">
        <v>49</v>
      </c>
      <c r="C566" t="s">
        <v>50</v>
      </c>
      <c r="E566" t="s">
        <v>51</v>
      </c>
      <c r="F566" t="s">
        <v>204</v>
      </c>
      <c r="G566" t="s">
        <v>53</v>
      </c>
      <c r="H566" t="s">
        <v>205</v>
      </c>
      <c r="I566" t="s">
        <v>55</v>
      </c>
      <c r="J566" t="s">
        <v>56</v>
      </c>
      <c r="K566" t="s">
        <v>57</v>
      </c>
      <c r="L566" t="s">
        <v>58</v>
      </c>
      <c r="M566" s="3">
        <v>90000</v>
      </c>
      <c r="N566" t="s">
        <v>59</v>
      </c>
      <c r="O566" s="3">
        <v>14885</v>
      </c>
      <c r="R566">
        <v>3</v>
      </c>
      <c r="AB566" t="s">
        <v>5064</v>
      </c>
      <c r="AD566" t="s">
        <v>2156</v>
      </c>
      <c r="AJ566" t="s">
        <v>64</v>
      </c>
      <c r="AK566" t="s">
        <v>65</v>
      </c>
      <c r="AL566" t="s">
        <v>5065</v>
      </c>
      <c r="AM566" t="s">
        <v>67</v>
      </c>
      <c r="AN566" t="s">
        <v>6614</v>
      </c>
      <c r="AP566" t="s">
        <v>5066</v>
      </c>
      <c r="AQ566" t="s">
        <v>738</v>
      </c>
      <c r="AR566" t="s">
        <v>7151</v>
      </c>
      <c r="AT566" t="s">
        <v>70</v>
      </c>
      <c r="AU566" t="s">
        <v>160</v>
      </c>
      <c r="AV566" t="s">
        <v>833</v>
      </c>
      <c r="AW566" t="str">
        <f t="shared" si="8"/>
        <v>MAGELANG</v>
      </c>
      <c r="AX566" t="s">
        <v>5067</v>
      </c>
      <c r="AY566" t="s">
        <v>5068</v>
      </c>
      <c r="BA566" t="s">
        <v>7324</v>
      </c>
      <c r="BB566" t="s">
        <v>75</v>
      </c>
      <c r="BC566" t="s">
        <v>76</v>
      </c>
      <c r="BD566" t="s">
        <v>5069</v>
      </c>
      <c r="BE566" t="s">
        <v>78</v>
      </c>
      <c r="BG566" t="s">
        <v>79</v>
      </c>
    </row>
    <row r="567" spans="1:59" x14ac:dyDescent="0.25">
      <c r="A567" t="s">
        <v>5070</v>
      </c>
      <c r="B567" t="s">
        <v>49</v>
      </c>
      <c r="C567" t="s">
        <v>50</v>
      </c>
      <c r="E567" t="s">
        <v>51</v>
      </c>
      <c r="F567" t="s">
        <v>52</v>
      </c>
      <c r="G567" t="s">
        <v>53</v>
      </c>
      <c r="H567" t="s">
        <v>54</v>
      </c>
      <c r="I567" t="s">
        <v>55</v>
      </c>
      <c r="J567" t="s">
        <v>56</v>
      </c>
      <c r="K567" t="s">
        <v>57</v>
      </c>
      <c r="L567" t="s">
        <v>58</v>
      </c>
      <c r="M567" s="3">
        <v>90000</v>
      </c>
      <c r="N567" t="s">
        <v>59</v>
      </c>
      <c r="O567" s="3">
        <v>14885</v>
      </c>
      <c r="R567">
        <v>3</v>
      </c>
      <c r="AB567" t="s">
        <v>5071</v>
      </c>
      <c r="AD567" t="s">
        <v>2156</v>
      </c>
      <c r="AJ567" t="s">
        <v>64</v>
      </c>
      <c r="AK567" t="s">
        <v>65</v>
      </c>
      <c r="AL567" t="s">
        <v>5072</v>
      </c>
      <c r="AM567" t="s">
        <v>67</v>
      </c>
      <c r="AN567" t="s">
        <v>6614</v>
      </c>
      <c r="AP567" t="s">
        <v>5073</v>
      </c>
      <c r="AQ567" t="s">
        <v>5074</v>
      </c>
      <c r="AR567" t="s">
        <v>7035</v>
      </c>
      <c r="AT567" t="s">
        <v>70</v>
      </c>
      <c r="AU567" t="s">
        <v>160</v>
      </c>
      <c r="AV567" t="s">
        <v>5075</v>
      </c>
      <c r="AW567" t="str">
        <f t="shared" si="8"/>
        <v>PURWOREJO</v>
      </c>
      <c r="AX567" t="s">
        <v>1127</v>
      </c>
      <c r="AY567" t="s">
        <v>5076</v>
      </c>
      <c r="AZ567" t="s">
        <v>5077</v>
      </c>
      <c r="BA567" t="s">
        <v>7324</v>
      </c>
      <c r="BB567" t="s">
        <v>75</v>
      </c>
      <c r="BC567" t="s">
        <v>76</v>
      </c>
      <c r="BD567" t="s">
        <v>5078</v>
      </c>
      <c r="BE567" t="s">
        <v>78</v>
      </c>
      <c r="BG567" t="s">
        <v>79</v>
      </c>
    </row>
    <row r="568" spans="1:59" x14ac:dyDescent="0.25">
      <c r="A568" t="s">
        <v>5079</v>
      </c>
      <c r="B568" t="s">
        <v>49</v>
      </c>
      <c r="C568" t="s">
        <v>50</v>
      </c>
      <c r="E568" t="s">
        <v>51</v>
      </c>
      <c r="F568" t="s">
        <v>204</v>
      </c>
      <c r="G568" t="s">
        <v>53</v>
      </c>
      <c r="H568" t="s">
        <v>205</v>
      </c>
      <c r="I568" t="s">
        <v>55</v>
      </c>
      <c r="J568" t="s">
        <v>56</v>
      </c>
      <c r="K568" t="s">
        <v>57</v>
      </c>
      <c r="L568" t="s">
        <v>58</v>
      </c>
      <c r="M568" s="3">
        <v>90000</v>
      </c>
      <c r="N568" t="s">
        <v>59</v>
      </c>
      <c r="O568" s="3">
        <v>14885</v>
      </c>
      <c r="R568">
        <v>3</v>
      </c>
      <c r="AB568" t="s">
        <v>5080</v>
      </c>
      <c r="AD568" t="s">
        <v>2156</v>
      </c>
      <c r="AJ568" t="s">
        <v>64</v>
      </c>
      <c r="AK568" t="s">
        <v>65</v>
      </c>
      <c r="AL568" t="s">
        <v>5081</v>
      </c>
      <c r="AM568" t="s">
        <v>67</v>
      </c>
      <c r="AN568" t="s">
        <v>6614</v>
      </c>
      <c r="AP568" t="s">
        <v>5082</v>
      </c>
      <c r="AQ568" t="s">
        <v>230</v>
      </c>
      <c r="AR568" t="s">
        <v>6723</v>
      </c>
      <c r="AT568" t="s">
        <v>70</v>
      </c>
      <c r="AU568" t="s">
        <v>148</v>
      </c>
      <c r="AV568" t="s">
        <v>5083</v>
      </c>
      <c r="AW568" t="str">
        <f t="shared" si="8"/>
        <v>LUMAJANG</v>
      </c>
      <c r="AX568" t="s">
        <v>2330</v>
      </c>
      <c r="AY568" t="s">
        <v>5084</v>
      </c>
      <c r="AZ568" t="s">
        <v>5085</v>
      </c>
      <c r="BA568" t="s">
        <v>7324</v>
      </c>
      <c r="BB568" t="s">
        <v>75</v>
      </c>
      <c r="BC568" t="s">
        <v>76</v>
      </c>
      <c r="BD568" t="s">
        <v>5086</v>
      </c>
      <c r="BE568" t="s">
        <v>78</v>
      </c>
      <c r="BG568" t="s">
        <v>79</v>
      </c>
    </row>
    <row r="569" spans="1:59" x14ac:dyDescent="0.25">
      <c r="A569" t="s">
        <v>5087</v>
      </c>
      <c r="B569" t="s">
        <v>49</v>
      </c>
      <c r="C569" t="s">
        <v>50</v>
      </c>
      <c r="E569" t="s">
        <v>51</v>
      </c>
      <c r="F569" t="s">
        <v>127</v>
      </c>
      <c r="G569" t="s">
        <v>128</v>
      </c>
      <c r="H569" t="s">
        <v>103</v>
      </c>
      <c r="I569" t="s">
        <v>129</v>
      </c>
      <c r="J569" t="s">
        <v>56</v>
      </c>
      <c r="K569" t="s">
        <v>57</v>
      </c>
      <c r="L569" t="s">
        <v>130</v>
      </c>
      <c r="M569" s="3">
        <v>139000</v>
      </c>
      <c r="N569" t="s">
        <v>59</v>
      </c>
      <c r="O569" s="3">
        <v>9650</v>
      </c>
      <c r="Q569">
        <v>1</v>
      </c>
      <c r="AB569" t="s">
        <v>5088</v>
      </c>
      <c r="AD569" t="s">
        <v>133</v>
      </c>
      <c r="AJ569" t="s">
        <v>64</v>
      </c>
      <c r="AK569" t="s">
        <v>65</v>
      </c>
      <c r="AL569" t="s">
        <v>5089</v>
      </c>
      <c r="AM569" t="s">
        <v>67</v>
      </c>
      <c r="AN569" t="s">
        <v>6614</v>
      </c>
      <c r="AP569" t="s">
        <v>5090</v>
      </c>
      <c r="AQ569" t="s">
        <v>5091</v>
      </c>
      <c r="AR569" t="s">
        <v>6724</v>
      </c>
      <c r="AT569" t="s">
        <v>70</v>
      </c>
      <c r="AU569" t="s">
        <v>5092</v>
      </c>
      <c r="AV569" t="s">
        <v>7305</v>
      </c>
      <c r="AW569" t="str">
        <f t="shared" si="8"/>
        <v xml:space="preserve">SOPPENG </v>
      </c>
      <c r="AX569" t="s">
        <v>764</v>
      </c>
      <c r="AY569" t="s">
        <v>5093</v>
      </c>
      <c r="BA569" t="s">
        <v>7324</v>
      </c>
      <c r="BB569" t="s">
        <v>75</v>
      </c>
      <c r="BC569" t="s">
        <v>113</v>
      </c>
      <c r="BD569" t="s">
        <v>5094</v>
      </c>
      <c r="BE569" t="s">
        <v>78</v>
      </c>
      <c r="BG569" t="s">
        <v>79</v>
      </c>
    </row>
    <row r="570" spans="1:59" x14ac:dyDescent="0.25">
      <c r="A570" t="s">
        <v>5095</v>
      </c>
      <c r="B570" t="s">
        <v>49</v>
      </c>
      <c r="C570" t="s">
        <v>50</v>
      </c>
      <c r="E570" t="s">
        <v>51</v>
      </c>
      <c r="F570" t="s">
        <v>102</v>
      </c>
      <c r="G570" t="s">
        <v>53</v>
      </c>
      <c r="H570" t="s">
        <v>103</v>
      </c>
      <c r="I570" t="s">
        <v>55</v>
      </c>
      <c r="J570" t="s">
        <v>56</v>
      </c>
      <c r="K570" t="s">
        <v>57</v>
      </c>
      <c r="L570" t="s">
        <v>58</v>
      </c>
      <c r="M570" s="3">
        <v>90000</v>
      </c>
      <c r="N570" t="s">
        <v>59</v>
      </c>
      <c r="O570" s="3">
        <v>14885</v>
      </c>
      <c r="R570">
        <v>3</v>
      </c>
      <c r="AB570" t="s">
        <v>5096</v>
      </c>
      <c r="AD570" t="s">
        <v>2156</v>
      </c>
      <c r="AJ570" t="s">
        <v>64</v>
      </c>
      <c r="AK570" t="s">
        <v>65</v>
      </c>
      <c r="AL570" t="s">
        <v>5097</v>
      </c>
      <c r="AM570" t="s">
        <v>67</v>
      </c>
      <c r="AN570" t="s">
        <v>6614</v>
      </c>
      <c r="AP570" t="s">
        <v>5098</v>
      </c>
      <c r="AQ570" t="s">
        <v>5099</v>
      </c>
      <c r="AR570" t="s">
        <v>7152</v>
      </c>
      <c r="AT570" t="s">
        <v>70</v>
      </c>
      <c r="AU570" t="s">
        <v>325</v>
      </c>
      <c r="AV570" t="s">
        <v>3408</v>
      </c>
      <c r="AW570" t="str">
        <f t="shared" si="8"/>
        <v>BANDUNG</v>
      </c>
      <c r="AX570" t="s">
        <v>927</v>
      </c>
      <c r="AY570" t="s">
        <v>5100</v>
      </c>
      <c r="AZ570" t="s">
        <v>5101</v>
      </c>
      <c r="BA570" t="s">
        <v>7324</v>
      </c>
      <c r="BB570" t="s">
        <v>75</v>
      </c>
      <c r="BC570" t="s">
        <v>113</v>
      </c>
      <c r="BD570" t="s">
        <v>5102</v>
      </c>
      <c r="BE570" t="s">
        <v>78</v>
      </c>
      <c r="BG570" t="s">
        <v>79</v>
      </c>
    </row>
    <row r="571" spans="1:59" x14ac:dyDescent="0.25">
      <c r="A571" t="s">
        <v>5103</v>
      </c>
      <c r="B571" t="s">
        <v>49</v>
      </c>
      <c r="C571" t="s">
        <v>50</v>
      </c>
      <c r="E571" t="s">
        <v>51</v>
      </c>
      <c r="F571" t="s">
        <v>127</v>
      </c>
      <c r="G571" t="s">
        <v>128</v>
      </c>
      <c r="H571" t="s">
        <v>103</v>
      </c>
      <c r="I571" t="s">
        <v>129</v>
      </c>
      <c r="J571" t="s">
        <v>56</v>
      </c>
      <c r="K571" t="s">
        <v>57</v>
      </c>
      <c r="L571" t="s">
        <v>130</v>
      </c>
      <c r="M571" s="3">
        <v>139000</v>
      </c>
      <c r="N571" t="s">
        <v>59</v>
      </c>
      <c r="O571" s="3">
        <v>9650</v>
      </c>
      <c r="Q571">
        <v>1</v>
      </c>
      <c r="AB571" t="s">
        <v>5104</v>
      </c>
      <c r="AD571" t="s">
        <v>133</v>
      </c>
      <c r="AJ571" t="s">
        <v>64</v>
      </c>
      <c r="AK571" t="s">
        <v>65</v>
      </c>
      <c r="AL571" t="s">
        <v>5105</v>
      </c>
      <c r="AM571" t="s">
        <v>67</v>
      </c>
      <c r="AN571" t="s">
        <v>6614</v>
      </c>
      <c r="AP571" t="s">
        <v>5106</v>
      </c>
      <c r="AQ571" t="s">
        <v>5107</v>
      </c>
      <c r="AR571" t="s">
        <v>7153</v>
      </c>
      <c r="AT571" t="s">
        <v>70</v>
      </c>
      <c r="AU571" t="s">
        <v>109</v>
      </c>
      <c r="AV571" t="s">
        <v>401</v>
      </c>
      <c r="AW571" t="str">
        <f t="shared" si="8"/>
        <v>TANGERANG</v>
      </c>
      <c r="AX571" t="s">
        <v>5108</v>
      </c>
      <c r="AY571" t="s">
        <v>5109</v>
      </c>
      <c r="BA571" t="s">
        <v>7324</v>
      </c>
      <c r="BB571" t="s">
        <v>75</v>
      </c>
      <c r="BC571" t="s">
        <v>113</v>
      </c>
      <c r="BD571" t="s">
        <v>5110</v>
      </c>
      <c r="BE571" t="s">
        <v>78</v>
      </c>
      <c r="BG571" t="s">
        <v>79</v>
      </c>
    </row>
    <row r="572" spans="1:59" x14ac:dyDescent="0.25">
      <c r="A572" t="s">
        <v>5111</v>
      </c>
      <c r="B572" t="s">
        <v>49</v>
      </c>
      <c r="C572" t="s">
        <v>50</v>
      </c>
      <c r="E572" t="s">
        <v>51</v>
      </c>
      <c r="F572" t="s">
        <v>81</v>
      </c>
      <c r="G572" t="s">
        <v>82</v>
      </c>
      <c r="H572" t="s">
        <v>83</v>
      </c>
      <c r="I572" t="s">
        <v>84</v>
      </c>
      <c r="J572" t="s">
        <v>56</v>
      </c>
      <c r="K572" t="s">
        <v>57</v>
      </c>
      <c r="L572" t="s">
        <v>85</v>
      </c>
      <c r="M572" s="3">
        <v>200000</v>
      </c>
      <c r="N572" t="s">
        <v>59</v>
      </c>
      <c r="O572" s="3">
        <v>26755</v>
      </c>
      <c r="S572">
        <v>1</v>
      </c>
      <c r="T572">
        <v>1</v>
      </c>
      <c r="AB572" t="s">
        <v>5112</v>
      </c>
      <c r="AC572" t="s">
        <v>5113</v>
      </c>
      <c r="AD572" t="s">
        <v>89</v>
      </c>
      <c r="AJ572" t="s">
        <v>64</v>
      </c>
      <c r="AK572" t="s">
        <v>65</v>
      </c>
      <c r="AL572" t="s">
        <v>5114</v>
      </c>
      <c r="AM572" t="s">
        <v>67</v>
      </c>
      <c r="AN572" t="s">
        <v>6614</v>
      </c>
      <c r="AP572" t="s">
        <v>5115</v>
      </c>
      <c r="AQ572" t="s">
        <v>5116</v>
      </c>
      <c r="AR572" t="s">
        <v>7154</v>
      </c>
      <c r="AT572" t="s">
        <v>70</v>
      </c>
      <c r="AU572" t="s">
        <v>325</v>
      </c>
      <c r="AV572" t="s">
        <v>410</v>
      </c>
      <c r="AW572" t="str">
        <f t="shared" si="8"/>
        <v>SUKABUMI</v>
      </c>
      <c r="AX572" t="s">
        <v>5117</v>
      </c>
      <c r="AY572" t="s">
        <v>5118</v>
      </c>
      <c r="AZ572" t="s">
        <v>5119</v>
      </c>
      <c r="BA572" t="s">
        <v>7325</v>
      </c>
      <c r="BB572" t="s">
        <v>98</v>
      </c>
      <c r="BC572" t="s">
        <v>99</v>
      </c>
      <c r="BD572" t="s">
        <v>5120</v>
      </c>
      <c r="BE572" t="s">
        <v>78</v>
      </c>
      <c r="BG572" t="s">
        <v>79</v>
      </c>
    </row>
    <row r="573" spans="1:59" x14ac:dyDescent="0.25">
      <c r="A573" t="s">
        <v>5121</v>
      </c>
      <c r="B573" t="s">
        <v>49</v>
      </c>
      <c r="C573" t="s">
        <v>50</v>
      </c>
      <c r="E573" t="s">
        <v>51</v>
      </c>
      <c r="F573" t="s">
        <v>52</v>
      </c>
      <c r="G573" t="s">
        <v>53</v>
      </c>
      <c r="H573" t="s">
        <v>54</v>
      </c>
      <c r="I573" t="s">
        <v>55</v>
      </c>
      <c r="J573" t="s">
        <v>56</v>
      </c>
      <c r="K573" t="s">
        <v>57</v>
      </c>
      <c r="L573" t="s">
        <v>58</v>
      </c>
      <c r="M573" s="3">
        <v>90000</v>
      </c>
      <c r="N573" t="s">
        <v>59</v>
      </c>
      <c r="O573" s="3">
        <v>14885</v>
      </c>
      <c r="R573">
        <v>3</v>
      </c>
      <c r="AB573" t="s">
        <v>5122</v>
      </c>
      <c r="AC573" t="s">
        <v>5123</v>
      </c>
      <c r="AD573" t="s">
        <v>2156</v>
      </c>
      <c r="AJ573" t="s">
        <v>64</v>
      </c>
      <c r="AK573" t="s">
        <v>65</v>
      </c>
      <c r="AL573" t="s">
        <v>5124</v>
      </c>
      <c r="AM573" t="s">
        <v>67</v>
      </c>
      <c r="AN573" t="s">
        <v>6614</v>
      </c>
      <c r="AP573" t="s">
        <v>5125</v>
      </c>
      <c r="AQ573" t="s">
        <v>5126</v>
      </c>
      <c r="AR573" t="s">
        <v>7155</v>
      </c>
      <c r="AT573" t="s">
        <v>70</v>
      </c>
      <c r="AU573" t="s">
        <v>148</v>
      </c>
      <c r="AV573" t="s">
        <v>3359</v>
      </c>
      <c r="AW573" t="str">
        <f t="shared" si="8"/>
        <v>MADIUN</v>
      </c>
      <c r="AX573" t="s">
        <v>671</v>
      </c>
      <c r="AY573" t="s">
        <v>5127</v>
      </c>
      <c r="BA573" t="s">
        <v>7325</v>
      </c>
      <c r="BB573" t="s">
        <v>75</v>
      </c>
      <c r="BC573" t="s">
        <v>76</v>
      </c>
      <c r="BD573" t="s">
        <v>5128</v>
      </c>
      <c r="BE573" t="s">
        <v>78</v>
      </c>
      <c r="BG573" t="s">
        <v>79</v>
      </c>
    </row>
    <row r="574" spans="1:59" x14ac:dyDescent="0.25">
      <c r="A574" t="s">
        <v>5129</v>
      </c>
      <c r="B574" t="s">
        <v>49</v>
      </c>
      <c r="C574" t="s">
        <v>50</v>
      </c>
      <c r="E574" t="s">
        <v>51</v>
      </c>
      <c r="F574" t="s">
        <v>52</v>
      </c>
      <c r="G574" t="s">
        <v>53</v>
      </c>
      <c r="H574" t="s">
        <v>54</v>
      </c>
      <c r="I574" t="s">
        <v>55</v>
      </c>
      <c r="J574" t="s">
        <v>56</v>
      </c>
      <c r="K574" t="s">
        <v>57</v>
      </c>
      <c r="L574" t="s">
        <v>58</v>
      </c>
      <c r="M574" s="3">
        <v>90000</v>
      </c>
      <c r="N574" t="s">
        <v>308</v>
      </c>
      <c r="O574" s="3">
        <v>14885</v>
      </c>
      <c r="R574">
        <v>3</v>
      </c>
      <c r="AB574" t="s">
        <v>5130</v>
      </c>
      <c r="AD574" t="s">
        <v>2156</v>
      </c>
      <c r="AJ574" t="s">
        <v>64</v>
      </c>
      <c r="AK574" t="s">
        <v>65</v>
      </c>
      <c r="AL574" t="s">
        <v>5131</v>
      </c>
      <c r="AM574" t="s">
        <v>67</v>
      </c>
      <c r="AN574" t="s">
        <v>6614</v>
      </c>
      <c r="AP574" t="s">
        <v>5132</v>
      </c>
      <c r="AQ574" t="s">
        <v>641</v>
      </c>
      <c r="AR574" t="s">
        <v>7156</v>
      </c>
      <c r="AT574" t="s">
        <v>70</v>
      </c>
      <c r="AU574" t="s">
        <v>791</v>
      </c>
      <c r="AV574" t="s">
        <v>1914</v>
      </c>
      <c r="AW574" t="str">
        <f t="shared" si="8"/>
        <v>JAKARTA UTARA</v>
      </c>
      <c r="AX574" t="s">
        <v>2330</v>
      </c>
      <c r="AY574" t="s">
        <v>5133</v>
      </c>
      <c r="AZ574" t="s">
        <v>5134</v>
      </c>
      <c r="BA574" t="s">
        <v>7324</v>
      </c>
      <c r="BB574" t="s">
        <v>75</v>
      </c>
      <c r="BC574" t="s">
        <v>76</v>
      </c>
      <c r="BD574" t="s">
        <v>5135</v>
      </c>
      <c r="BE574" t="s">
        <v>78</v>
      </c>
      <c r="BG574" t="s">
        <v>79</v>
      </c>
    </row>
    <row r="575" spans="1:59" x14ac:dyDescent="0.25">
      <c r="A575" t="s">
        <v>5136</v>
      </c>
      <c r="B575" t="s">
        <v>49</v>
      </c>
      <c r="C575" t="s">
        <v>50</v>
      </c>
      <c r="E575" t="s">
        <v>51</v>
      </c>
      <c r="F575" t="s">
        <v>2651</v>
      </c>
      <c r="G575" t="s">
        <v>2652</v>
      </c>
      <c r="H575" t="s">
        <v>2653</v>
      </c>
      <c r="I575" t="s">
        <v>84</v>
      </c>
      <c r="J575" t="s">
        <v>56</v>
      </c>
      <c r="K575" t="s">
        <v>57</v>
      </c>
      <c r="L575" t="s">
        <v>2654</v>
      </c>
      <c r="M575" s="3">
        <v>330000</v>
      </c>
      <c r="N575" t="s">
        <v>59</v>
      </c>
      <c r="O575" s="3">
        <v>25406</v>
      </c>
      <c r="Q575">
        <v>1</v>
      </c>
      <c r="S575">
        <v>1</v>
      </c>
      <c r="T575">
        <v>1</v>
      </c>
      <c r="AB575" t="s">
        <v>5137</v>
      </c>
      <c r="AD575" t="s">
        <v>89</v>
      </c>
      <c r="AJ575" t="s">
        <v>64</v>
      </c>
      <c r="AK575" t="s">
        <v>65</v>
      </c>
      <c r="AL575" t="s">
        <v>5138</v>
      </c>
      <c r="AM575" t="s">
        <v>67</v>
      </c>
      <c r="AN575" t="s">
        <v>6614</v>
      </c>
      <c r="AP575" t="s">
        <v>5139</v>
      </c>
      <c r="AQ575" t="s">
        <v>159</v>
      </c>
      <c r="AR575" t="s">
        <v>6866</v>
      </c>
      <c r="AT575" t="s">
        <v>70</v>
      </c>
      <c r="AU575" t="s">
        <v>71</v>
      </c>
      <c r="AV575" t="s">
        <v>5140</v>
      </c>
      <c r="AW575" t="str">
        <f t="shared" ref="AW575:AW637" si="9">UPPER(AV575)</f>
        <v>MAROS</v>
      </c>
      <c r="AX575" t="s">
        <v>5141</v>
      </c>
      <c r="AY575" t="s">
        <v>5142</v>
      </c>
      <c r="AZ575" t="s">
        <v>5143</v>
      </c>
      <c r="BA575" t="s">
        <v>7324</v>
      </c>
      <c r="BB575" t="s">
        <v>98</v>
      </c>
      <c r="BC575" t="s">
        <v>2663</v>
      </c>
      <c r="BD575" t="s">
        <v>5144</v>
      </c>
      <c r="BE575" t="s">
        <v>78</v>
      </c>
      <c r="BG575" t="s">
        <v>79</v>
      </c>
    </row>
    <row r="576" spans="1:59" x14ac:dyDescent="0.25">
      <c r="A576" t="s">
        <v>5145</v>
      </c>
      <c r="B576" t="s">
        <v>49</v>
      </c>
      <c r="C576" t="s">
        <v>50</v>
      </c>
      <c r="E576" t="s">
        <v>51</v>
      </c>
      <c r="F576" t="s">
        <v>52</v>
      </c>
      <c r="G576" t="s">
        <v>53</v>
      </c>
      <c r="H576" t="s">
        <v>54</v>
      </c>
      <c r="I576" t="s">
        <v>55</v>
      </c>
      <c r="J576" t="s">
        <v>56</v>
      </c>
      <c r="K576" t="s">
        <v>57</v>
      </c>
      <c r="L576" t="s">
        <v>58</v>
      </c>
      <c r="M576" s="3">
        <v>90000</v>
      </c>
      <c r="N576" t="s">
        <v>59</v>
      </c>
      <c r="O576" s="3">
        <v>14885</v>
      </c>
      <c r="R576">
        <v>3</v>
      </c>
      <c r="AB576" t="s">
        <v>5146</v>
      </c>
      <c r="AC576" t="s">
        <v>5147</v>
      </c>
      <c r="AD576" t="s">
        <v>2156</v>
      </c>
      <c r="AJ576" t="s">
        <v>64</v>
      </c>
      <c r="AK576" t="s">
        <v>65</v>
      </c>
      <c r="AL576" t="s">
        <v>5148</v>
      </c>
      <c r="AM576" t="s">
        <v>67</v>
      </c>
      <c r="AN576" t="s">
        <v>6614</v>
      </c>
      <c r="AP576" t="s">
        <v>5149</v>
      </c>
      <c r="AQ576" t="s">
        <v>738</v>
      </c>
      <c r="AR576" t="s">
        <v>6899</v>
      </c>
      <c r="AT576" t="s">
        <v>70</v>
      </c>
      <c r="AU576" t="s">
        <v>325</v>
      </c>
      <c r="AV576" t="s">
        <v>1200</v>
      </c>
      <c r="AW576" t="str">
        <f t="shared" si="9"/>
        <v>KUNINGAN</v>
      </c>
      <c r="AX576" t="s">
        <v>175</v>
      </c>
      <c r="AY576" t="s">
        <v>5150</v>
      </c>
      <c r="AZ576" t="s">
        <v>5151</v>
      </c>
      <c r="BA576" t="s">
        <v>7325</v>
      </c>
      <c r="BB576" t="s">
        <v>75</v>
      </c>
      <c r="BC576" t="s">
        <v>76</v>
      </c>
      <c r="BD576" t="s">
        <v>5152</v>
      </c>
      <c r="BE576" t="s">
        <v>78</v>
      </c>
      <c r="BG576" t="s">
        <v>79</v>
      </c>
    </row>
    <row r="577" spans="1:59" x14ac:dyDescent="0.25">
      <c r="A577" t="s">
        <v>5153</v>
      </c>
      <c r="B577" t="s">
        <v>49</v>
      </c>
      <c r="C577" t="s">
        <v>50</v>
      </c>
      <c r="E577" t="s">
        <v>51</v>
      </c>
      <c r="F577" t="s">
        <v>52</v>
      </c>
      <c r="G577" t="s">
        <v>53</v>
      </c>
      <c r="H577" t="s">
        <v>54</v>
      </c>
      <c r="I577" t="s">
        <v>55</v>
      </c>
      <c r="J577" t="s">
        <v>56</v>
      </c>
      <c r="K577" t="s">
        <v>57</v>
      </c>
      <c r="L577" t="s">
        <v>58</v>
      </c>
      <c r="M577" s="3">
        <v>90000</v>
      </c>
      <c r="N577" t="s">
        <v>59</v>
      </c>
      <c r="O577" s="3">
        <v>14885</v>
      </c>
      <c r="R577">
        <v>3</v>
      </c>
      <c r="AB577" t="s">
        <v>5154</v>
      </c>
      <c r="AD577" t="s">
        <v>2156</v>
      </c>
      <c r="AJ577" t="s">
        <v>64</v>
      </c>
      <c r="AK577" t="s">
        <v>65</v>
      </c>
      <c r="AL577" t="s">
        <v>5155</v>
      </c>
      <c r="AM577" t="s">
        <v>67</v>
      </c>
      <c r="AN577" t="s">
        <v>6614</v>
      </c>
      <c r="AP577" t="s">
        <v>5156</v>
      </c>
      <c r="AQ577" t="s">
        <v>5157</v>
      </c>
      <c r="AR577" t="s">
        <v>7157</v>
      </c>
      <c r="AT577" t="s">
        <v>70</v>
      </c>
      <c r="AU577" t="s">
        <v>160</v>
      </c>
      <c r="AV577" t="s">
        <v>4963</v>
      </c>
      <c r="AW577" t="str">
        <f t="shared" si="9"/>
        <v>SEMARANG</v>
      </c>
      <c r="AX577" t="s">
        <v>1324</v>
      </c>
      <c r="AY577" t="s">
        <v>5158</v>
      </c>
      <c r="AZ577" t="s">
        <v>5159</v>
      </c>
      <c r="BA577" t="s">
        <v>7324</v>
      </c>
      <c r="BB577" t="s">
        <v>75</v>
      </c>
      <c r="BC577" t="s">
        <v>76</v>
      </c>
      <c r="BD577" t="s">
        <v>5160</v>
      </c>
      <c r="BE577" t="s">
        <v>78</v>
      </c>
      <c r="BG577" t="s">
        <v>79</v>
      </c>
    </row>
    <row r="578" spans="1:59" x14ac:dyDescent="0.25">
      <c r="A578" t="s">
        <v>5161</v>
      </c>
      <c r="B578" t="s">
        <v>49</v>
      </c>
      <c r="C578" t="s">
        <v>50</v>
      </c>
      <c r="E578" t="s">
        <v>51</v>
      </c>
      <c r="F578" t="s">
        <v>52</v>
      </c>
      <c r="G578" t="s">
        <v>53</v>
      </c>
      <c r="H578" t="s">
        <v>54</v>
      </c>
      <c r="I578" t="s">
        <v>55</v>
      </c>
      <c r="J578" t="s">
        <v>56</v>
      </c>
      <c r="K578" t="s">
        <v>57</v>
      </c>
      <c r="L578" t="s">
        <v>58</v>
      </c>
      <c r="M578" s="3">
        <v>90000</v>
      </c>
      <c r="N578" t="s">
        <v>59</v>
      </c>
      <c r="O578" s="3">
        <v>14885</v>
      </c>
      <c r="R578">
        <v>3</v>
      </c>
      <c r="AB578" t="s">
        <v>5162</v>
      </c>
      <c r="AC578" t="s">
        <v>5163</v>
      </c>
      <c r="AD578" t="s">
        <v>2156</v>
      </c>
      <c r="AJ578" t="s">
        <v>64</v>
      </c>
      <c r="AK578" t="s">
        <v>65</v>
      </c>
      <c r="AL578" t="s">
        <v>5164</v>
      </c>
      <c r="AM578" t="s">
        <v>67</v>
      </c>
      <c r="AN578" t="s">
        <v>6614</v>
      </c>
      <c r="AP578" t="s">
        <v>5165</v>
      </c>
      <c r="AQ578" t="s">
        <v>5166</v>
      </c>
      <c r="AR578" t="s">
        <v>7143</v>
      </c>
      <c r="AT578" t="s">
        <v>70</v>
      </c>
      <c r="AU578" t="s">
        <v>270</v>
      </c>
      <c r="AV578" t="s">
        <v>888</v>
      </c>
      <c r="AW578" t="str">
        <f t="shared" si="9"/>
        <v>PALANGKARAYA</v>
      </c>
      <c r="AX578" t="s">
        <v>122</v>
      </c>
      <c r="AY578" t="s">
        <v>5167</v>
      </c>
      <c r="AZ578" t="s">
        <v>5168</v>
      </c>
      <c r="BA578" t="s">
        <v>7325</v>
      </c>
      <c r="BB578" t="s">
        <v>75</v>
      </c>
      <c r="BC578" t="s">
        <v>76</v>
      </c>
      <c r="BD578" t="s">
        <v>5169</v>
      </c>
      <c r="BE578" t="s">
        <v>78</v>
      </c>
      <c r="BG578" t="s">
        <v>79</v>
      </c>
    </row>
    <row r="579" spans="1:59" x14ac:dyDescent="0.25">
      <c r="A579" t="s">
        <v>5170</v>
      </c>
      <c r="B579" t="s">
        <v>49</v>
      </c>
      <c r="C579" t="s">
        <v>50</v>
      </c>
      <c r="E579" t="s">
        <v>51</v>
      </c>
      <c r="F579" t="s">
        <v>296</v>
      </c>
      <c r="G579" t="s">
        <v>128</v>
      </c>
      <c r="H579" t="s">
        <v>54</v>
      </c>
      <c r="I579" t="s">
        <v>129</v>
      </c>
      <c r="J579" t="s">
        <v>56</v>
      </c>
      <c r="K579" t="s">
        <v>57</v>
      </c>
      <c r="L579" t="s">
        <v>130</v>
      </c>
      <c r="M579" s="3">
        <v>139000</v>
      </c>
      <c r="N579" t="s">
        <v>59</v>
      </c>
      <c r="O579" s="3">
        <v>9650</v>
      </c>
      <c r="Q579">
        <v>1</v>
      </c>
      <c r="AB579" t="s">
        <v>5171</v>
      </c>
      <c r="AD579" t="s">
        <v>133</v>
      </c>
      <c r="AJ579" t="s">
        <v>64</v>
      </c>
      <c r="AK579" t="s">
        <v>65</v>
      </c>
      <c r="AL579" t="s">
        <v>5172</v>
      </c>
      <c r="AM579" t="s">
        <v>67</v>
      </c>
      <c r="AN579" t="s">
        <v>6614</v>
      </c>
      <c r="AP579" t="s">
        <v>5173</v>
      </c>
      <c r="AQ579" t="s">
        <v>5174</v>
      </c>
      <c r="AR579" t="s">
        <v>7158</v>
      </c>
      <c r="AT579" t="s">
        <v>70</v>
      </c>
      <c r="AU579" t="s">
        <v>160</v>
      </c>
      <c r="AV579" t="s">
        <v>926</v>
      </c>
      <c r="AW579" t="str">
        <f t="shared" si="9"/>
        <v>CILACAP</v>
      </c>
      <c r="AX579" t="s">
        <v>5175</v>
      </c>
      <c r="AY579" t="s">
        <v>5176</v>
      </c>
      <c r="BA579" t="s">
        <v>7324</v>
      </c>
      <c r="BB579" t="s">
        <v>75</v>
      </c>
      <c r="BC579" t="s">
        <v>76</v>
      </c>
      <c r="BD579" t="s">
        <v>5177</v>
      </c>
      <c r="BE579" t="s">
        <v>78</v>
      </c>
      <c r="BG579" t="s">
        <v>79</v>
      </c>
    </row>
    <row r="580" spans="1:59" x14ac:dyDescent="0.25">
      <c r="A580" t="s">
        <v>5178</v>
      </c>
      <c r="B580" t="s">
        <v>49</v>
      </c>
      <c r="C580" t="s">
        <v>50</v>
      </c>
      <c r="E580" t="s">
        <v>51</v>
      </c>
      <c r="F580" t="s">
        <v>127</v>
      </c>
      <c r="G580" t="s">
        <v>128</v>
      </c>
      <c r="H580" t="s">
        <v>103</v>
      </c>
      <c r="I580" t="s">
        <v>129</v>
      </c>
      <c r="J580" t="s">
        <v>56</v>
      </c>
      <c r="K580" t="s">
        <v>57</v>
      </c>
      <c r="L580" t="s">
        <v>130</v>
      </c>
      <c r="M580" s="3">
        <v>139000</v>
      </c>
      <c r="N580" t="s">
        <v>59</v>
      </c>
      <c r="O580" s="3">
        <v>9650</v>
      </c>
      <c r="Q580">
        <v>1</v>
      </c>
      <c r="AB580" t="s">
        <v>5179</v>
      </c>
      <c r="AD580" t="s">
        <v>133</v>
      </c>
      <c r="AJ580" t="s">
        <v>64</v>
      </c>
      <c r="AK580" t="s">
        <v>65</v>
      </c>
      <c r="AL580" t="s">
        <v>5180</v>
      </c>
      <c r="AM580" t="s">
        <v>67</v>
      </c>
      <c r="AN580" t="s">
        <v>6614</v>
      </c>
      <c r="AP580" t="s">
        <v>5181</v>
      </c>
      <c r="AQ580" t="s">
        <v>5182</v>
      </c>
      <c r="AR580" t="s">
        <v>6725</v>
      </c>
      <c r="AT580" t="s">
        <v>70</v>
      </c>
      <c r="AU580" t="s">
        <v>148</v>
      </c>
      <c r="AV580" t="s">
        <v>708</v>
      </c>
      <c r="AW580" t="str">
        <f t="shared" si="9"/>
        <v>SURABAYA</v>
      </c>
      <c r="AX580" t="s">
        <v>1861</v>
      </c>
      <c r="AY580" t="s">
        <v>5183</v>
      </c>
      <c r="AZ580" t="s">
        <v>5183</v>
      </c>
      <c r="BA580" t="s">
        <v>7324</v>
      </c>
      <c r="BB580" t="s">
        <v>75</v>
      </c>
      <c r="BC580" t="s">
        <v>113</v>
      </c>
      <c r="BD580" t="s">
        <v>5184</v>
      </c>
      <c r="BE580" t="s">
        <v>78</v>
      </c>
      <c r="BG580" t="s">
        <v>79</v>
      </c>
    </row>
    <row r="581" spans="1:59" x14ac:dyDescent="0.25">
      <c r="A581" t="s">
        <v>5185</v>
      </c>
      <c r="B581" t="s">
        <v>49</v>
      </c>
      <c r="C581" t="s">
        <v>50</v>
      </c>
      <c r="E581" t="s">
        <v>51</v>
      </c>
      <c r="F581" t="s">
        <v>52</v>
      </c>
      <c r="G581" t="s">
        <v>53</v>
      </c>
      <c r="H581" t="s">
        <v>54</v>
      </c>
      <c r="I581" t="s">
        <v>55</v>
      </c>
      <c r="J581" t="s">
        <v>56</v>
      </c>
      <c r="K581" t="s">
        <v>57</v>
      </c>
      <c r="L581" t="s">
        <v>58</v>
      </c>
      <c r="M581" s="3">
        <v>90000</v>
      </c>
      <c r="N581" t="s">
        <v>59</v>
      </c>
      <c r="O581" s="3">
        <v>14885</v>
      </c>
      <c r="R581">
        <v>3</v>
      </c>
      <c r="AB581" t="s">
        <v>5186</v>
      </c>
      <c r="AD581" t="s">
        <v>2156</v>
      </c>
      <c r="AJ581" t="s">
        <v>64</v>
      </c>
      <c r="AK581" t="s">
        <v>65</v>
      </c>
      <c r="AL581" t="s">
        <v>5187</v>
      </c>
      <c r="AM581" t="s">
        <v>67</v>
      </c>
      <c r="AN581" t="s">
        <v>6614</v>
      </c>
      <c r="AP581" t="s">
        <v>5188</v>
      </c>
      <c r="AQ581" t="s">
        <v>5189</v>
      </c>
      <c r="AR581" t="s">
        <v>7159</v>
      </c>
      <c r="AT581" t="s">
        <v>70</v>
      </c>
      <c r="AU581" t="s">
        <v>148</v>
      </c>
      <c r="AV581" t="s">
        <v>3359</v>
      </c>
      <c r="AW581" t="str">
        <f t="shared" si="9"/>
        <v>MADIUN</v>
      </c>
      <c r="AX581" t="s">
        <v>5190</v>
      </c>
      <c r="AY581" t="s">
        <v>5191</v>
      </c>
      <c r="BA581" t="s">
        <v>7324</v>
      </c>
      <c r="BB581" t="s">
        <v>75</v>
      </c>
      <c r="BC581" t="s">
        <v>76</v>
      </c>
      <c r="BD581" t="s">
        <v>5192</v>
      </c>
      <c r="BE581" t="s">
        <v>78</v>
      </c>
      <c r="BG581" t="s">
        <v>79</v>
      </c>
    </row>
    <row r="582" spans="1:59" x14ac:dyDescent="0.25">
      <c r="A582" t="s">
        <v>5193</v>
      </c>
      <c r="B582" t="s">
        <v>49</v>
      </c>
      <c r="C582" t="s">
        <v>50</v>
      </c>
      <c r="E582" t="s">
        <v>51</v>
      </c>
      <c r="F582" t="s">
        <v>81</v>
      </c>
      <c r="G582" t="s">
        <v>82</v>
      </c>
      <c r="H582" t="s">
        <v>83</v>
      </c>
      <c r="I582" t="s">
        <v>84</v>
      </c>
      <c r="J582" t="s">
        <v>56</v>
      </c>
      <c r="K582" t="s">
        <v>57</v>
      </c>
      <c r="L582" t="s">
        <v>85</v>
      </c>
      <c r="M582" s="3">
        <v>200000</v>
      </c>
      <c r="N582" t="s">
        <v>59</v>
      </c>
      <c r="O582" s="3">
        <v>26755</v>
      </c>
      <c r="S582">
        <v>1</v>
      </c>
      <c r="T582">
        <v>1</v>
      </c>
      <c r="AB582" t="s">
        <v>5194</v>
      </c>
      <c r="AD582" t="s">
        <v>89</v>
      </c>
      <c r="AJ582" t="s">
        <v>64</v>
      </c>
      <c r="AK582" t="s">
        <v>65</v>
      </c>
      <c r="AL582" t="s">
        <v>5195</v>
      </c>
      <c r="AM582" t="s">
        <v>67</v>
      </c>
      <c r="AN582" t="s">
        <v>6614</v>
      </c>
      <c r="AP582" t="s">
        <v>5196</v>
      </c>
      <c r="AQ582" t="s">
        <v>5197</v>
      </c>
      <c r="AR582" t="s">
        <v>6726</v>
      </c>
      <c r="AT582" t="s">
        <v>70</v>
      </c>
      <c r="AU582" t="s">
        <v>109</v>
      </c>
      <c r="AV582" t="s">
        <v>401</v>
      </c>
      <c r="AW582" t="str">
        <f t="shared" si="9"/>
        <v>TANGERANG</v>
      </c>
      <c r="AX582" t="s">
        <v>5198</v>
      </c>
      <c r="AY582" t="s">
        <v>5199</v>
      </c>
      <c r="AZ582" t="s">
        <v>5200</v>
      </c>
      <c r="BA582" t="s">
        <v>7324</v>
      </c>
      <c r="BB582" t="s">
        <v>98</v>
      </c>
      <c r="BC582" t="s">
        <v>99</v>
      </c>
      <c r="BD582" t="s">
        <v>5201</v>
      </c>
      <c r="BE582" t="s">
        <v>78</v>
      </c>
      <c r="BG582" t="s">
        <v>79</v>
      </c>
    </row>
    <row r="583" spans="1:59" x14ac:dyDescent="0.25">
      <c r="A583" t="s">
        <v>5202</v>
      </c>
      <c r="B583" t="s">
        <v>49</v>
      </c>
      <c r="C583" t="s">
        <v>50</v>
      </c>
      <c r="E583" t="s">
        <v>51</v>
      </c>
      <c r="F583" t="s">
        <v>127</v>
      </c>
      <c r="G583" t="s">
        <v>128</v>
      </c>
      <c r="H583" t="s">
        <v>103</v>
      </c>
      <c r="I583" t="s">
        <v>129</v>
      </c>
      <c r="J583" t="s">
        <v>56</v>
      </c>
      <c r="K583" t="s">
        <v>57</v>
      </c>
      <c r="L583" t="s">
        <v>130</v>
      </c>
      <c r="M583" s="3">
        <v>139000</v>
      </c>
      <c r="N583" t="s">
        <v>59</v>
      </c>
      <c r="O583" s="3">
        <v>9650</v>
      </c>
      <c r="Q583">
        <v>1</v>
      </c>
      <c r="AB583" t="s">
        <v>5203</v>
      </c>
      <c r="AD583" t="s">
        <v>133</v>
      </c>
      <c r="AJ583" t="s">
        <v>64</v>
      </c>
      <c r="AK583" t="s">
        <v>65</v>
      </c>
      <c r="AL583" t="s">
        <v>5204</v>
      </c>
      <c r="AM583" t="s">
        <v>67</v>
      </c>
      <c r="AN583" t="s">
        <v>6614</v>
      </c>
      <c r="AP583" t="s">
        <v>5205</v>
      </c>
      <c r="AQ583" t="s">
        <v>5206</v>
      </c>
      <c r="AR583" t="s">
        <v>7098</v>
      </c>
      <c r="AT583" t="s">
        <v>70</v>
      </c>
      <c r="AU583" t="s">
        <v>148</v>
      </c>
      <c r="AV583" t="s">
        <v>5083</v>
      </c>
      <c r="AW583" t="str">
        <f t="shared" si="9"/>
        <v>LUMAJANG</v>
      </c>
      <c r="AX583" t="s">
        <v>1600</v>
      </c>
      <c r="AY583" t="s">
        <v>5207</v>
      </c>
      <c r="AZ583" t="s">
        <v>5208</v>
      </c>
      <c r="BA583" t="s">
        <v>7324</v>
      </c>
      <c r="BB583" t="s">
        <v>75</v>
      </c>
      <c r="BC583" t="s">
        <v>113</v>
      </c>
      <c r="BD583" t="s">
        <v>5209</v>
      </c>
      <c r="BE583" t="s">
        <v>78</v>
      </c>
      <c r="BG583" t="s">
        <v>79</v>
      </c>
    </row>
    <row r="584" spans="1:59" x14ac:dyDescent="0.25">
      <c r="A584" t="s">
        <v>5210</v>
      </c>
      <c r="B584" t="s">
        <v>49</v>
      </c>
      <c r="C584" t="s">
        <v>50</v>
      </c>
      <c r="E584" t="s">
        <v>51</v>
      </c>
      <c r="F584" t="s">
        <v>127</v>
      </c>
      <c r="G584" t="s">
        <v>128</v>
      </c>
      <c r="H584" t="s">
        <v>103</v>
      </c>
      <c r="I584" t="s">
        <v>129</v>
      </c>
      <c r="J584" t="s">
        <v>56</v>
      </c>
      <c r="K584" t="s">
        <v>57</v>
      </c>
      <c r="L584" t="s">
        <v>130</v>
      </c>
      <c r="M584" s="3">
        <v>139000</v>
      </c>
      <c r="N584" t="s">
        <v>131</v>
      </c>
      <c r="O584" s="3">
        <v>9650</v>
      </c>
      <c r="Q584">
        <v>1</v>
      </c>
      <c r="AB584" t="s">
        <v>5211</v>
      </c>
      <c r="AD584" t="s">
        <v>133</v>
      </c>
      <c r="AJ584" t="s">
        <v>64</v>
      </c>
      <c r="AK584" t="s">
        <v>65</v>
      </c>
      <c r="AL584" t="s">
        <v>5212</v>
      </c>
      <c r="AM584" t="s">
        <v>67</v>
      </c>
      <c r="AN584" t="s">
        <v>6614</v>
      </c>
      <c r="AP584" t="s">
        <v>5213</v>
      </c>
      <c r="AQ584" t="s">
        <v>5214</v>
      </c>
      <c r="AR584" t="s">
        <v>7160</v>
      </c>
      <c r="AT584" t="s">
        <v>70</v>
      </c>
      <c r="AU584" t="s">
        <v>291</v>
      </c>
      <c r="AV584" t="s">
        <v>3195</v>
      </c>
      <c r="AW584" t="str">
        <f t="shared" si="9"/>
        <v>KUTAI KARTANEGARA</v>
      </c>
      <c r="AX584" t="s">
        <v>5215</v>
      </c>
      <c r="AY584" t="s">
        <v>5216</v>
      </c>
      <c r="AZ584" t="s">
        <v>5217</v>
      </c>
      <c r="BA584" t="s">
        <v>7324</v>
      </c>
      <c r="BB584" t="s">
        <v>75</v>
      </c>
      <c r="BC584" t="s">
        <v>113</v>
      </c>
      <c r="BD584" t="s">
        <v>5218</v>
      </c>
      <c r="BE584" t="s">
        <v>78</v>
      </c>
      <c r="BG584" t="s">
        <v>79</v>
      </c>
    </row>
    <row r="585" spans="1:59" x14ac:dyDescent="0.25">
      <c r="A585" t="s">
        <v>5219</v>
      </c>
      <c r="B585" t="s">
        <v>49</v>
      </c>
      <c r="C585" t="s">
        <v>50</v>
      </c>
      <c r="E585" t="s">
        <v>51</v>
      </c>
      <c r="F585" t="s">
        <v>52</v>
      </c>
      <c r="G585" t="s">
        <v>53</v>
      </c>
      <c r="H585" t="s">
        <v>54</v>
      </c>
      <c r="I585" t="s">
        <v>55</v>
      </c>
      <c r="J585" t="s">
        <v>56</v>
      </c>
      <c r="K585" t="s">
        <v>57</v>
      </c>
      <c r="L585" t="s">
        <v>58</v>
      </c>
      <c r="M585" s="3">
        <v>90000</v>
      </c>
      <c r="N585" t="s">
        <v>59</v>
      </c>
      <c r="O585" s="3">
        <v>14885</v>
      </c>
      <c r="R585">
        <v>3</v>
      </c>
      <c r="AB585" t="s">
        <v>5220</v>
      </c>
      <c r="AD585" t="s">
        <v>2156</v>
      </c>
      <c r="AJ585" t="s">
        <v>64</v>
      </c>
      <c r="AK585" t="s">
        <v>65</v>
      </c>
      <c r="AL585" t="s">
        <v>5221</v>
      </c>
      <c r="AM585" t="s">
        <v>67</v>
      </c>
      <c r="AN585" t="s">
        <v>6614</v>
      </c>
      <c r="AP585" t="s">
        <v>5222</v>
      </c>
      <c r="AQ585" t="s">
        <v>5223</v>
      </c>
      <c r="AR585" t="s">
        <v>7161</v>
      </c>
      <c r="AT585" t="s">
        <v>70</v>
      </c>
      <c r="AU585" t="s">
        <v>325</v>
      </c>
      <c r="AV585" t="s">
        <v>2365</v>
      </c>
      <c r="AW585" t="str">
        <f t="shared" si="9"/>
        <v>KARAWANG</v>
      </c>
      <c r="AX585" t="s">
        <v>3448</v>
      </c>
      <c r="AY585" t="s">
        <v>5224</v>
      </c>
      <c r="BA585" t="s">
        <v>7324</v>
      </c>
      <c r="BB585" t="s">
        <v>75</v>
      </c>
      <c r="BC585" t="s">
        <v>76</v>
      </c>
      <c r="BD585" t="s">
        <v>5225</v>
      </c>
      <c r="BE585" t="s">
        <v>78</v>
      </c>
      <c r="BG585" t="s">
        <v>79</v>
      </c>
    </row>
    <row r="586" spans="1:59" x14ac:dyDescent="0.25">
      <c r="A586" t="s">
        <v>5226</v>
      </c>
      <c r="B586" t="s">
        <v>49</v>
      </c>
      <c r="C586" t="s">
        <v>50</v>
      </c>
      <c r="E586" t="s">
        <v>51</v>
      </c>
      <c r="F586" t="s">
        <v>127</v>
      </c>
      <c r="G586" t="s">
        <v>128</v>
      </c>
      <c r="H586" t="s">
        <v>103</v>
      </c>
      <c r="I586" t="s">
        <v>129</v>
      </c>
      <c r="J586" t="s">
        <v>56</v>
      </c>
      <c r="K586" t="s">
        <v>57</v>
      </c>
      <c r="L586" t="s">
        <v>130</v>
      </c>
      <c r="M586" s="3">
        <v>139000</v>
      </c>
      <c r="N586" t="s">
        <v>59</v>
      </c>
      <c r="O586" s="3">
        <v>9650</v>
      </c>
      <c r="Q586">
        <v>1</v>
      </c>
      <c r="AB586" t="s">
        <v>5227</v>
      </c>
      <c r="AD586" t="s">
        <v>133</v>
      </c>
      <c r="AJ586" t="s">
        <v>64</v>
      </c>
      <c r="AK586" t="s">
        <v>65</v>
      </c>
      <c r="AL586" t="s">
        <v>5228</v>
      </c>
      <c r="AM586" t="s">
        <v>67</v>
      </c>
      <c r="AN586" t="s">
        <v>6614</v>
      </c>
      <c r="AP586" t="s">
        <v>5229</v>
      </c>
      <c r="AQ586" t="s">
        <v>5230</v>
      </c>
      <c r="AR586" t="s">
        <v>6727</v>
      </c>
      <c r="AT586" t="s">
        <v>70</v>
      </c>
      <c r="AU586" t="s">
        <v>148</v>
      </c>
      <c r="AV586" t="s">
        <v>1168</v>
      </c>
      <c r="AW586" t="str">
        <f t="shared" si="9"/>
        <v>TULUNGAGUNG</v>
      </c>
      <c r="AX586" t="s">
        <v>907</v>
      </c>
      <c r="AY586" t="s">
        <v>5231</v>
      </c>
      <c r="BA586" t="s">
        <v>7324</v>
      </c>
      <c r="BB586" t="s">
        <v>75</v>
      </c>
      <c r="BC586" t="s">
        <v>113</v>
      </c>
      <c r="BD586" t="s">
        <v>5232</v>
      </c>
      <c r="BE586" t="s">
        <v>78</v>
      </c>
      <c r="BG586" t="s">
        <v>79</v>
      </c>
    </row>
    <row r="587" spans="1:59" x14ac:dyDescent="0.25">
      <c r="A587" t="s">
        <v>5233</v>
      </c>
      <c r="B587" t="s">
        <v>49</v>
      </c>
      <c r="C587" t="s">
        <v>50</v>
      </c>
      <c r="E587" t="s">
        <v>51</v>
      </c>
      <c r="F587" t="s">
        <v>52</v>
      </c>
      <c r="G587" t="s">
        <v>53</v>
      </c>
      <c r="H587" t="s">
        <v>54</v>
      </c>
      <c r="I587" t="s">
        <v>55</v>
      </c>
      <c r="J587" t="s">
        <v>56</v>
      </c>
      <c r="K587" t="s">
        <v>57</v>
      </c>
      <c r="L587" t="s">
        <v>58</v>
      </c>
      <c r="M587" s="3">
        <v>90000</v>
      </c>
      <c r="N587" t="s">
        <v>59</v>
      </c>
      <c r="O587" s="3">
        <v>14885</v>
      </c>
      <c r="R587">
        <v>3</v>
      </c>
      <c r="AB587" t="s">
        <v>5234</v>
      </c>
      <c r="AC587" t="s">
        <v>5235</v>
      </c>
      <c r="AD587" t="s">
        <v>2156</v>
      </c>
      <c r="AJ587" t="s">
        <v>64</v>
      </c>
      <c r="AK587" t="s">
        <v>65</v>
      </c>
      <c r="AL587" t="s">
        <v>5236</v>
      </c>
      <c r="AM587" t="s">
        <v>67</v>
      </c>
      <c r="AN587" t="s">
        <v>6614</v>
      </c>
      <c r="AP587" t="s">
        <v>5237</v>
      </c>
      <c r="AQ587" t="s">
        <v>5238</v>
      </c>
      <c r="AR587" t="s">
        <v>6728</v>
      </c>
      <c r="AT587" t="s">
        <v>5239</v>
      </c>
      <c r="AU587" t="s">
        <v>148</v>
      </c>
      <c r="AV587" t="s">
        <v>7260</v>
      </c>
      <c r="AW587" t="str">
        <f t="shared" si="9"/>
        <v>BANGKALAN</v>
      </c>
      <c r="AX587" t="s">
        <v>3029</v>
      </c>
      <c r="AY587" t="s">
        <v>5240</v>
      </c>
      <c r="BA587" t="s">
        <v>7325</v>
      </c>
      <c r="BB587" t="s">
        <v>75</v>
      </c>
      <c r="BC587" t="s">
        <v>76</v>
      </c>
      <c r="BD587" t="s">
        <v>5241</v>
      </c>
      <c r="BE587" t="s">
        <v>78</v>
      </c>
      <c r="BG587" t="s">
        <v>79</v>
      </c>
    </row>
    <row r="588" spans="1:59" x14ac:dyDescent="0.25">
      <c r="A588" t="s">
        <v>5242</v>
      </c>
      <c r="B588" t="s">
        <v>49</v>
      </c>
      <c r="C588" t="s">
        <v>50</v>
      </c>
      <c r="E588" t="s">
        <v>51</v>
      </c>
      <c r="F588" t="s">
        <v>166</v>
      </c>
      <c r="G588" t="s">
        <v>167</v>
      </c>
      <c r="H588" t="s">
        <v>168</v>
      </c>
      <c r="I588" t="s">
        <v>84</v>
      </c>
      <c r="J588" t="s">
        <v>56</v>
      </c>
      <c r="K588" t="s">
        <v>57</v>
      </c>
      <c r="L588" t="s">
        <v>169</v>
      </c>
      <c r="M588" s="3">
        <v>85000</v>
      </c>
      <c r="N588" t="s">
        <v>59</v>
      </c>
      <c r="O588" s="3">
        <v>9850</v>
      </c>
      <c r="T588">
        <v>1</v>
      </c>
      <c r="AB588" t="s">
        <v>5243</v>
      </c>
      <c r="AD588" t="s">
        <v>171</v>
      </c>
      <c r="AJ588" t="s">
        <v>64</v>
      </c>
      <c r="AK588" t="s">
        <v>65</v>
      </c>
      <c r="AL588" t="s">
        <v>5244</v>
      </c>
      <c r="AM588" t="s">
        <v>67</v>
      </c>
      <c r="AN588" t="s">
        <v>6614</v>
      </c>
      <c r="AP588" t="s">
        <v>5245</v>
      </c>
      <c r="AQ588" t="s">
        <v>1199</v>
      </c>
      <c r="AR588" t="s">
        <v>6802</v>
      </c>
      <c r="AT588" t="s">
        <v>70</v>
      </c>
      <c r="AU588" t="s">
        <v>148</v>
      </c>
      <c r="AV588" t="s">
        <v>220</v>
      </c>
      <c r="AW588" t="str">
        <f t="shared" si="9"/>
        <v>GRESIK</v>
      </c>
      <c r="AX588" t="s">
        <v>3730</v>
      </c>
      <c r="AY588" t="s">
        <v>5246</v>
      </c>
      <c r="BA588" t="s">
        <v>7324</v>
      </c>
      <c r="BB588" t="s">
        <v>98</v>
      </c>
      <c r="BC588" t="s">
        <v>99</v>
      </c>
      <c r="BD588" t="s">
        <v>5247</v>
      </c>
      <c r="BE588" t="s">
        <v>78</v>
      </c>
      <c r="BG588" t="s">
        <v>79</v>
      </c>
    </row>
    <row r="589" spans="1:59" x14ac:dyDescent="0.25">
      <c r="A589" t="s">
        <v>5248</v>
      </c>
      <c r="B589" t="s">
        <v>49</v>
      </c>
      <c r="C589" t="s">
        <v>50</v>
      </c>
      <c r="E589" t="s">
        <v>51</v>
      </c>
      <c r="F589" t="s">
        <v>127</v>
      </c>
      <c r="G589" t="s">
        <v>128</v>
      </c>
      <c r="H589" t="s">
        <v>103</v>
      </c>
      <c r="I589" t="s">
        <v>129</v>
      </c>
      <c r="J589" t="s">
        <v>56</v>
      </c>
      <c r="K589" t="s">
        <v>57</v>
      </c>
      <c r="L589" t="s">
        <v>130</v>
      </c>
      <c r="M589" s="3">
        <v>139000</v>
      </c>
      <c r="N589" t="s">
        <v>59</v>
      </c>
      <c r="O589" s="3">
        <v>9650</v>
      </c>
      <c r="Q589">
        <v>1</v>
      </c>
      <c r="AB589" t="s">
        <v>5249</v>
      </c>
      <c r="AD589" t="s">
        <v>133</v>
      </c>
      <c r="AJ589" t="s">
        <v>64</v>
      </c>
      <c r="AK589" t="s">
        <v>65</v>
      </c>
      <c r="AL589" t="s">
        <v>5250</v>
      </c>
      <c r="AM589" t="s">
        <v>67</v>
      </c>
      <c r="AN589" t="s">
        <v>6614</v>
      </c>
      <c r="AP589" t="s">
        <v>5251</v>
      </c>
      <c r="AQ589" t="s">
        <v>5252</v>
      </c>
      <c r="AR589" t="s">
        <v>6729</v>
      </c>
      <c r="AT589" t="s">
        <v>70</v>
      </c>
      <c r="AU589" t="s">
        <v>291</v>
      </c>
      <c r="AV589" t="s">
        <v>7269</v>
      </c>
      <c r="AW589" t="str">
        <f t="shared" si="9"/>
        <v>KUTAI TIMUR</v>
      </c>
      <c r="AX589" t="s">
        <v>5253</v>
      </c>
      <c r="AY589" t="s">
        <v>5254</v>
      </c>
      <c r="BA589" t="s">
        <v>7324</v>
      </c>
      <c r="BB589" t="s">
        <v>75</v>
      </c>
      <c r="BC589" t="s">
        <v>113</v>
      </c>
      <c r="BD589" t="s">
        <v>5255</v>
      </c>
      <c r="BE589" t="s">
        <v>78</v>
      </c>
      <c r="BG589" t="s">
        <v>79</v>
      </c>
    </row>
    <row r="590" spans="1:59" x14ac:dyDescent="0.25">
      <c r="A590" t="s">
        <v>5256</v>
      </c>
      <c r="B590" t="s">
        <v>49</v>
      </c>
      <c r="C590" t="s">
        <v>50</v>
      </c>
      <c r="E590" t="s">
        <v>51</v>
      </c>
      <c r="F590" t="s">
        <v>127</v>
      </c>
      <c r="G590" t="s">
        <v>128</v>
      </c>
      <c r="H590" t="s">
        <v>103</v>
      </c>
      <c r="I590" t="s">
        <v>129</v>
      </c>
      <c r="J590" t="s">
        <v>56</v>
      </c>
      <c r="K590" t="s">
        <v>57</v>
      </c>
      <c r="L590" t="s">
        <v>130</v>
      </c>
      <c r="M590" s="3">
        <v>139000</v>
      </c>
      <c r="N590" t="s">
        <v>59</v>
      </c>
      <c r="O590" s="3">
        <v>9650</v>
      </c>
      <c r="Q590">
        <v>1</v>
      </c>
      <c r="AB590" t="s">
        <v>5257</v>
      </c>
      <c r="AC590" t="s">
        <v>5258</v>
      </c>
      <c r="AD590" t="s">
        <v>133</v>
      </c>
      <c r="AJ590" t="s">
        <v>64</v>
      </c>
      <c r="AK590" t="s">
        <v>65</v>
      </c>
      <c r="AL590" t="s">
        <v>5259</v>
      </c>
      <c r="AM590" t="s">
        <v>67</v>
      </c>
      <c r="AN590" t="s">
        <v>6614</v>
      </c>
      <c r="AP590" t="s">
        <v>5260</v>
      </c>
      <c r="AQ590" t="s">
        <v>4688</v>
      </c>
      <c r="AR590" t="s">
        <v>7162</v>
      </c>
      <c r="AT590" t="s">
        <v>70</v>
      </c>
      <c r="AU590" t="s">
        <v>480</v>
      </c>
      <c r="AV590" t="s">
        <v>1914</v>
      </c>
      <c r="AW590" t="str">
        <f t="shared" si="9"/>
        <v>JAKARTA UTARA</v>
      </c>
      <c r="AX590" t="s">
        <v>1915</v>
      </c>
      <c r="AY590" t="s">
        <v>5261</v>
      </c>
      <c r="BA590" t="s">
        <v>7325</v>
      </c>
      <c r="BB590" t="s">
        <v>75</v>
      </c>
      <c r="BC590" t="s">
        <v>113</v>
      </c>
      <c r="BD590" t="s">
        <v>5262</v>
      </c>
      <c r="BE590" t="s">
        <v>78</v>
      </c>
      <c r="BG590" t="s">
        <v>79</v>
      </c>
    </row>
    <row r="591" spans="1:59" x14ac:dyDescent="0.25">
      <c r="A591" t="s">
        <v>5263</v>
      </c>
      <c r="B591" t="s">
        <v>49</v>
      </c>
      <c r="C591" t="s">
        <v>50</v>
      </c>
      <c r="E591" t="s">
        <v>51</v>
      </c>
      <c r="F591" t="s">
        <v>52</v>
      </c>
      <c r="G591" t="s">
        <v>53</v>
      </c>
      <c r="H591" t="s">
        <v>54</v>
      </c>
      <c r="I591" t="s">
        <v>55</v>
      </c>
      <c r="J591" t="s">
        <v>56</v>
      </c>
      <c r="K591" t="s">
        <v>57</v>
      </c>
      <c r="L591" t="s">
        <v>58</v>
      </c>
      <c r="M591" s="3">
        <v>90000</v>
      </c>
      <c r="N591" t="s">
        <v>59</v>
      </c>
      <c r="O591" s="3">
        <v>14885</v>
      </c>
      <c r="R591">
        <v>3</v>
      </c>
      <c r="AB591" t="s">
        <v>5264</v>
      </c>
      <c r="AC591" t="s">
        <v>5265</v>
      </c>
      <c r="AD591" t="s">
        <v>2156</v>
      </c>
      <c r="AJ591" t="s">
        <v>64</v>
      </c>
      <c r="AK591" t="s">
        <v>65</v>
      </c>
      <c r="AL591" t="s">
        <v>5266</v>
      </c>
      <c r="AM591" t="s">
        <v>67</v>
      </c>
      <c r="AN591" t="s">
        <v>6614</v>
      </c>
      <c r="AP591" t="s">
        <v>5267</v>
      </c>
      <c r="AQ591" t="s">
        <v>5268</v>
      </c>
      <c r="AR591" t="s">
        <v>7163</v>
      </c>
      <c r="AT591" t="s">
        <v>70</v>
      </c>
      <c r="AU591" t="s">
        <v>148</v>
      </c>
      <c r="AV591" t="s">
        <v>1375</v>
      </c>
      <c r="AW591" t="str">
        <f t="shared" si="9"/>
        <v>PASURUAN</v>
      </c>
      <c r="AX591" t="s">
        <v>363</v>
      </c>
      <c r="AY591" t="s">
        <v>5269</v>
      </c>
      <c r="BA591" t="s">
        <v>7325</v>
      </c>
      <c r="BB591" t="s">
        <v>75</v>
      </c>
      <c r="BC591" t="s">
        <v>76</v>
      </c>
      <c r="BD591" t="s">
        <v>5270</v>
      </c>
      <c r="BE591" t="s">
        <v>78</v>
      </c>
      <c r="BG591" t="s">
        <v>79</v>
      </c>
    </row>
    <row r="592" spans="1:59" x14ac:dyDescent="0.25">
      <c r="A592" t="s">
        <v>5271</v>
      </c>
      <c r="B592" t="s">
        <v>49</v>
      </c>
      <c r="C592" t="s">
        <v>50</v>
      </c>
      <c r="E592" t="s">
        <v>51</v>
      </c>
      <c r="F592" t="s">
        <v>127</v>
      </c>
      <c r="G592" t="s">
        <v>128</v>
      </c>
      <c r="H592" t="s">
        <v>103</v>
      </c>
      <c r="I592" t="s">
        <v>129</v>
      </c>
      <c r="J592" t="s">
        <v>56</v>
      </c>
      <c r="K592" t="s">
        <v>57</v>
      </c>
      <c r="L592" t="s">
        <v>130</v>
      </c>
      <c r="M592" s="3">
        <v>139000</v>
      </c>
      <c r="N592" t="s">
        <v>59</v>
      </c>
      <c r="O592" s="3">
        <v>9650</v>
      </c>
      <c r="Q592">
        <v>1</v>
      </c>
      <c r="AB592" t="s">
        <v>5272</v>
      </c>
      <c r="AD592" t="s">
        <v>133</v>
      </c>
      <c r="AJ592" t="s">
        <v>64</v>
      </c>
      <c r="AK592" t="s">
        <v>65</v>
      </c>
      <c r="AL592" t="s">
        <v>5273</v>
      </c>
      <c r="AM592" t="s">
        <v>67</v>
      </c>
      <c r="AN592" t="s">
        <v>6614</v>
      </c>
      <c r="AP592" t="s">
        <v>5274</v>
      </c>
      <c r="AQ592" t="s">
        <v>5275</v>
      </c>
      <c r="AR592" t="s">
        <v>6930</v>
      </c>
      <c r="AT592" t="s">
        <v>70</v>
      </c>
      <c r="AU592" t="s">
        <v>148</v>
      </c>
      <c r="AV592" t="s">
        <v>1168</v>
      </c>
      <c r="AW592" t="str">
        <f t="shared" si="9"/>
        <v>TULUNGAGUNG</v>
      </c>
      <c r="AX592" t="s">
        <v>999</v>
      </c>
      <c r="AY592" t="s">
        <v>5276</v>
      </c>
      <c r="BA592" t="s">
        <v>7324</v>
      </c>
      <c r="BB592" t="s">
        <v>75</v>
      </c>
      <c r="BC592" t="s">
        <v>113</v>
      </c>
      <c r="BD592" t="s">
        <v>5277</v>
      </c>
      <c r="BE592" t="s">
        <v>78</v>
      </c>
      <c r="BG592" t="s">
        <v>79</v>
      </c>
    </row>
    <row r="593" spans="1:59" x14ac:dyDescent="0.25">
      <c r="A593" t="s">
        <v>5278</v>
      </c>
      <c r="B593" t="s">
        <v>49</v>
      </c>
      <c r="C593" t="s">
        <v>50</v>
      </c>
      <c r="E593" t="s">
        <v>51</v>
      </c>
      <c r="F593" t="s">
        <v>102</v>
      </c>
      <c r="G593" t="s">
        <v>53</v>
      </c>
      <c r="H593" t="s">
        <v>103</v>
      </c>
      <c r="I593" t="s">
        <v>55</v>
      </c>
      <c r="J593" t="s">
        <v>56</v>
      </c>
      <c r="K593" t="s">
        <v>57</v>
      </c>
      <c r="L593" t="s">
        <v>58</v>
      </c>
      <c r="M593" s="3">
        <v>90000</v>
      </c>
      <c r="N593" t="s">
        <v>59</v>
      </c>
      <c r="O593" s="3">
        <v>14885</v>
      </c>
      <c r="R593">
        <v>3</v>
      </c>
      <c r="AB593" t="s">
        <v>5279</v>
      </c>
      <c r="AD593" t="s">
        <v>2156</v>
      </c>
      <c r="AJ593" t="s">
        <v>64</v>
      </c>
      <c r="AK593" t="s">
        <v>65</v>
      </c>
      <c r="AL593" t="s">
        <v>5280</v>
      </c>
      <c r="AM593" t="s">
        <v>67</v>
      </c>
      <c r="AN593" t="s">
        <v>6614</v>
      </c>
      <c r="AP593" t="s">
        <v>5281</v>
      </c>
      <c r="AQ593" t="s">
        <v>5282</v>
      </c>
      <c r="AR593" t="s">
        <v>7143</v>
      </c>
      <c r="AT593" t="s">
        <v>70</v>
      </c>
      <c r="AU593" t="s">
        <v>109</v>
      </c>
      <c r="AV593" t="s">
        <v>5283</v>
      </c>
      <c r="AW593" t="str">
        <f t="shared" si="9"/>
        <v>LEBAK</v>
      </c>
      <c r="AX593" t="s">
        <v>3149</v>
      </c>
      <c r="AY593" t="s">
        <v>5284</v>
      </c>
      <c r="BA593" t="s">
        <v>7324</v>
      </c>
      <c r="BB593" t="s">
        <v>75</v>
      </c>
      <c r="BC593" t="s">
        <v>113</v>
      </c>
      <c r="BD593" t="s">
        <v>5285</v>
      </c>
      <c r="BE593" t="s">
        <v>78</v>
      </c>
      <c r="BG593" t="s">
        <v>79</v>
      </c>
    </row>
    <row r="594" spans="1:59" x14ac:dyDescent="0.25">
      <c r="A594" t="s">
        <v>5286</v>
      </c>
      <c r="B594" t="s">
        <v>49</v>
      </c>
      <c r="C594" t="s">
        <v>50</v>
      </c>
      <c r="E594" t="s">
        <v>51</v>
      </c>
      <c r="F594" t="s">
        <v>127</v>
      </c>
      <c r="G594" t="s">
        <v>128</v>
      </c>
      <c r="H594" t="s">
        <v>103</v>
      </c>
      <c r="I594" t="s">
        <v>129</v>
      </c>
      <c r="J594" t="s">
        <v>56</v>
      </c>
      <c r="K594" t="s">
        <v>57</v>
      </c>
      <c r="L594" t="s">
        <v>130</v>
      </c>
      <c r="M594" s="3">
        <v>139000</v>
      </c>
      <c r="N594" t="s">
        <v>59</v>
      </c>
      <c r="O594" s="3">
        <v>9650</v>
      </c>
      <c r="Q594">
        <v>1</v>
      </c>
      <c r="AB594" t="s">
        <v>5287</v>
      </c>
      <c r="AC594" t="s">
        <v>5288</v>
      </c>
      <c r="AD594" t="s">
        <v>133</v>
      </c>
      <c r="AJ594" t="s">
        <v>64</v>
      </c>
      <c r="AK594" t="s">
        <v>65</v>
      </c>
      <c r="AL594" t="s">
        <v>5289</v>
      </c>
      <c r="AM594" t="s">
        <v>67</v>
      </c>
      <c r="AN594" t="s">
        <v>6614</v>
      </c>
      <c r="AP594" t="s">
        <v>5290</v>
      </c>
      <c r="AQ594" t="s">
        <v>5291</v>
      </c>
      <c r="AR594" t="s">
        <v>7093</v>
      </c>
      <c r="AT594" t="s">
        <v>70</v>
      </c>
      <c r="AU594" t="s">
        <v>325</v>
      </c>
      <c r="AV594" t="s">
        <v>1648</v>
      </c>
      <c r="AW594" t="str">
        <f t="shared" si="9"/>
        <v>DEPOK</v>
      </c>
      <c r="AX594" t="s">
        <v>2933</v>
      </c>
      <c r="AY594" t="s">
        <v>5292</v>
      </c>
      <c r="BA594" t="s">
        <v>7325</v>
      </c>
      <c r="BB594" t="s">
        <v>75</v>
      </c>
      <c r="BC594" t="s">
        <v>113</v>
      </c>
      <c r="BD594" t="s">
        <v>5293</v>
      </c>
      <c r="BE594" t="s">
        <v>78</v>
      </c>
      <c r="BG594" t="s">
        <v>79</v>
      </c>
    </row>
    <row r="595" spans="1:59" x14ac:dyDescent="0.25">
      <c r="A595" t="s">
        <v>5294</v>
      </c>
      <c r="B595" t="s">
        <v>49</v>
      </c>
      <c r="C595" t="s">
        <v>50</v>
      </c>
      <c r="E595" t="s">
        <v>51</v>
      </c>
      <c r="F595" t="s">
        <v>52</v>
      </c>
      <c r="G595" t="s">
        <v>53</v>
      </c>
      <c r="H595" t="s">
        <v>54</v>
      </c>
      <c r="I595" t="s">
        <v>55</v>
      </c>
      <c r="J595" t="s">
        <v>56</v>
      </c>
      <c r="K595" t="s">
        <v>57</v>
      </c>
      <c r="L595" t="s">
        <v>58</v>
      </c>
      <c r="M595" s="3">
        <v>90000</v>
      </c>
      <c r="N595" t="s">
        <v>59</v>
      </c>
      <c r="O595" s="3">
        <v>14885</v>
      </c>
      <c r="R595">
        <v>3</v>
      </c>
      <c r="AB595" t="s">
        <v>5295</v>
      </c>
      <c r="AD595" t="s">
        <v>2156</v>
      </c>
      <c r="AJ595" t="s">
        <v>64</v>
      </c>
      <c r="AK595" t="s">
        <v>65</v>
      </c>
      <c r="AL595" t="s">
        <v>5296</v>
      </c>
      <c r="AM595" t="s">
        <v>67</v>
      </c>
      <c r="AN595" t="s">
        <v>6614</v>
      </c>
      <c r="AP595" t="s">
        <v>5297</v>
      </c>
      <c r="AQ595" t="s">
        <v>5298</v>
      </c>
      <c r="AR595" t="s">
        <v>7164</v>
      </c>
      <c r="AT595" t="s">
        <v>70</v>
      </c>
      <c r="AU595" t="s">
        <v>148</v>
      </c>
      <c r="AV595" t="s">
        <v>4707</v>
      </c>
      <c r="AW595" t="str">
        <f t="shared" si="9"/>
        <v>JEMBER</v>
      </c>
      <c r="AX595" t="s">
        <v>1127</v>
      </c>
      <c r="AY595" t="s">
        <v>5299</v>
      </c>
      <c r="BA595" t="s">
        <v>7324</v>
      </c>
      <c r="BB595" t="s">
        <v>75</v>
      </c>
      <c r="BC595" t="s">
        <v>76</v>
      </c>
      <c r="BD595" t="s">
        <v>5300</v>
      </c>
      <c r="BE595" t="s">
        <v>78</v>
      </c>
      <c r="BG595" t="s">
        <v>79</v>
      </c>
    </row>
    <row r="596" spans="1:59" x14ac:dyDescent="0.25">
      <c r="A596" t="s">
        <v>5301</v>
      </c>
      <c r="B596" t="s">
        <v>49</v>
      </c>
      <c r="C596" t="s">
        <v>50</v>
      </c>
      <c r="E596" t="s">
        <v>51</v>
      </c>
      <c r="F596" t="s">
        <v>52</v>
      </c>
      <c r="G596" t="s">
        <v>53</v>
      </c>
      <c r="H596" t="s">
        <v>54</v>
      </c>
      <c r="I596" t="s">
        <v>55</v>
      </c>
      <c r="J596" t="s">
        <v>56</v>
      </c>
      <c r="K596" t="s">
        <v>57</v>
      </c>
      <c r="L596" t="s">
        <v>58</v>
      </c>
      <c r="M596" s="3">
        <v>90000</v>
      </c>
      <c r="N596" t="s">
        <v>59</v>
      </c>
      <c r="O596" s="3">
        <v>14885</v>
      </c>
      <c r="R596">
        <v>3</v>
      </c>
      <c r="AB596" t="s">
        <v>5302</v>
      </c>
      <c r="AD596" t="s">
        <v>2156</v>
      </c>
      <c r="AJ596" t="s">
        <v>64</v>
      </c>
      <c r="AK596" t="s">
        <v>65</v>
      </c>
      <c r="AL596" t="s">
        <v>5303</v>
      </c>
      <c r="AM596" t="s">
        <v>67</v>
      </c>
      <c r="AN596" t="s">
        <v>6614</v>
      </c>
      <c r="AP596" t="s">
        <v>5304</v>
      </c>
      <c r="AQ596" t="s">
        <v>5305</v>
      </c>
      <c r="AR596" t="s">
        <v>6730</v>
      </c>
      <c r="AT596" t="s">
        <v>70</v>
      </c>
      <c r="AU596" t="s">
        <v>437</v>
      </c>
      <c r="AV596" t="s">
        <v>739</v>
      </c>
      <c r="AW596" t="str">
        <f t="shared" si="9"/>
        <v>SLEMAN</v>
      </c>
      <c r="AX596" t="s">
        <v>5306</v>
      </c>
      <c r="AY596" t="s">
        <v>5307</v>
      </c>
      <c r="BA596" t="s">
        <v>7324</v>
      </c>
      <c r="BB596" t="s">
        <v>75</v>
      </c>
      <c r="BC596" t="s">
        <v>76</v>
      </c>
      <c r="BD596" t="s">
        <v>5308</v>
      </c>
      <c r="BE596" t="s">
        <v>78</v>
      </c>
      <c r="BG596" t="s">
        <v>79</v>
      </c>
    </row>
    <row r="597" spans="1:59" x14ac:dyDescent="0.25">
      <c r="A597" t="s">
        <v>5309</v>
      </c>
      <c r="B597" t="s">
        <v>49</v>
      </c>
      <c r="C597" t="s">
        <v>50</v>
      </c>
      <c r="E597" t="s">
        <v>51</v>
      </c>
      <c r="F597" t="s">
        <v>462</v>
      </c>
      <c r="G597" t="s">
        <v>128</v>
      </c>
      <c r="H597" t="s">
        <v>205</v>
      </c>
      <c r="I597" t="s">
        <v>129</v>
      </c>
      <c r="J597" t="s">
        <v>56</v>
      </c>
      <c r="K597" t="s">
        <v>57</v>
      </c>
      <c r="L597" t="s">
        <v>130</v>
      </c>
      <c r="M597" s="3">
        <v>139000</v>
      </c>
      <c r="N597" t="s">
        <v>59</v>
      </c>
      <c r="O597" s="3">
        <v>9111</v>
      </c>
      <c r="Q597">
        <v>1</v>
      </c>
      <c r="AB597" t="s">
        <v>5310</v>
      </c>
      <c r="AD597" t="s">
        <v>133</v>
      </c>
      <c r="AJ597" t="s">
        <v>64</v>
      </c>
      <c r="AK597" t="s">
        <v>65</v>
      </c>
      <c r="AL597" t="s">
        <v>5311</v>
      </c>
      <c r="AM597" t="s">
        <v>67</v>
      </c>
      <c r="AN597" t="s">
        <v>6614</v>
      </c>
      <c r="AP597" t="s">
        <v>5312</v>
      </c>
      <c r="AQ597" t="s">
        <v>5313</v>
      </c>
      <c r="AR597" t="s">
        <v>7165</v>
      </c>
      <c r="AT597" t="s">
        <v>70</v>
      </c>
      <c r="AU597" t="s">
        <v>1228</v>
      </c>
      <c r="AV597" t="s">
        <v>1229</v>
      </c>
      <c r="AW597" t="str">
        <f t="shared" si="9"/>
        <v>BATAM</v>
      </c>
      <c r="AX597" t="s">
        <v>3484</v>
      </c>
      <c r="AY597" t="s">
        <v>5314</v>
      </c>
      <c r="BA597" t="s">
        <v>7324</v>
      </c>
      <c r="BB597" t="s">
        <v>75</v>
      </c>
      <c r="BC597" t="s">
        <v>76</v>
      </c>
      <c r="BD597" t="s">
        <v>5315</v>
      </c>
      <c r="BE597" t="s">
        <v>78</v>
      </c>
      <c r="BG597" t="s">
        <v>79</v>
      </c>
    </row>
    <row r="598" spans="1:59" x14ac:dyDescent="0.25">
      <c r="A598" t="s">
        <v>5316</v>
      </c>
      <c r="B598" t="s">
        <v>49</v>
      </c>
      <c r="C598" t="s">
        <v>50</v>
      </c>
      <c r="E598" t="s">
        <v>51</v>
      </c>
      <c r="F598" t="s">
        <v>127</v>
      </c>
      <c r="G598" t="s">
        <v>128</v>
      </c>
      <c r="H598" t="s">
        <v>103</v>
      </c>
      <c r="I598" t="s">
        <v>129</v>
      </c>
      <c r="J598" t="s">
        <v>56</v>
      </c>
      <c r="K598" t="s">
        <v>57</v>
      </c>
      <c r="L598" t="s">
        <v>130</v>
      </c>
      <c r="M598" s="3">
        <v>139000</v>
      </c>
      <c r="N598" t="s">
        <v>59</v>
      </c>
      <c r="O598" s="3">
        <v>9650</v>
      </c>
      <c r="Q598">
        <v>1</v>
      </c>
      <c r="AB598" t="s">
        <v>5317</v>
      </c>
      <c r="AD598" t="s">
        <v>133</v>
      </c>
      <c r="AJ598" t="s">
        <v>64</v>
      </c>
      <c r="AK598" t="s">
        <v>65</v>
      </c>
      <c r="AL598" t="s">
        <v>5318</v>
      </c>
      <c r="AM598" t="s">
        <v>67</v>
      </c>
      <c r="AN598" t="s">
        <v>6614</v>
      </c>
      <c r="AP598" t="s">
        <v>5319</v>
      </c>
      <c r="AQ598" t="s">
        <v>5320</v>
      </c>
      <c r="AR598" t="s">
        <v>6731</v>
      </c>
      <c r="AT598" t="s">
        <v>70</v>
      </c>
      <c r="AU598" t="s">
        <v>291</v>
      </c>
      <c r="AV598" t="s">
        <v>803</v>
      </c>
      <c r="AW598" t="str">
        <f t="shared" si="9"/>
        <v>SAMARINDA</v>
      </c>
      <c r="AX598" t="s">
        <v>945</v>
      </c>
      <c r="AY598" t="s">
        <v>5321</v>
      </c>
      <c r="AZ598" t="s">
        <v>5322</v>
      </c>
      <c r="BA598" t="s">
        <v>7324</v>
      </c>
      <c r="BB598" t="s">
        <v>75</v>
      </c>
      <c r="BC598" t="s">
        <v>113</v>
      </c>
      <c r="BD598" t="s">
        <v>5323</v>
      </c>
      <c r="BE598" t="s">
        <v>78</v>
      </c>
      <c r="BG598" t="s">
        <v>79</v>
      </c>
    </row>
    <row r="599" spans="1:59" x14ac:dyDescent="0.25">
      <c r="A599" t="s">
        <v>5324</v>
      </c>
      <c r="B599" t="s">
        <v>49</v>
      </c>
      <c r="C599" t="s">
        <v>50</v>
      </c>
      <c r="E599" t="s">
        <v>51</v>
      </c>
      <c r="F599" t="s">
        <v>102</v>
      </c>
      <c r="G599" t="s">
        <v>53</v>
      </c>
      <c r="H599" t="s">
        <v>103</v>
      </c>
      <c r="I599" t="s">
        <v>55</v>
      </c>
      <c r="J599" t="s">
        <v>56</v>
      </c>
      <c r="K599" t="s">
        <v>57</v>
      </c>
      <c r="L599" t="s">
        <v>58</v>
      </c>
      <c r="M599" s="3">
        <v>90000</v>
      </c>
      <c r="N599" t="s">
        <v>59</v>
      </c>
      <c r="O599" s="3">
        <v>14885</v>
      </c>
      <c r="R599">
        <v>3</v>
      </c>
      <c r="AB599" t="s">
        <v>5325</v>
      </c>
      <c r="AC599" t="s">
        <v>5326</v>
      </c>
      <c r="AD599" t="s">
        <v>2156</v>
      </c>
      <c r="AJ599" t="s">
        <v>64</v>
      </c>
      <c r="AK599" t="s">
        <v>65</v>
      </c>
      <c r="AL599" t="s">
        <v>5327</v>
      </c>
      <c r="AM599" t="s">
        <v>67</v>
      </c>
      <c r="AN599" t="s">
        <v>6614</v>
      </c>
      <c r="AP599" t="s">
        <v>5328</v>
      </c>
      <c r="AQ599" t="s">
        <v>1726</v>
      </c>
      <c r="AR599" t="s">
        <v>7166</v>
      </c>
      <c r="AT599" t="s">
        <v>70</v>
      </c>
      <c r="AU599" t="s">
        <v>437</v>
      </c>
      <c r="AV599" t="s">
        <v>739</v>
      </c>
      <c r="AW599" t="str">
        <f t="shared" si="9"/>
        <v>SLEMAN</v>
      </c>
      <c r="AX599" t="s">
        <v>2694</v>
      </c>
      <c r="AY599" t="s">
        <v>5329</v>
      </c>
      <c r="AZ599" t="s">
        <v>5330</v>
      </c>
      <c r="BA599" t="s">
        <v>7325</v>
      </c>
      <c r="BB599" t="s">
        <v>75</v>
      </c>
      <c r="BC599" t="s">
        <v>113</v>
      </c>
      <c r="BD599" t="s">
        <v>5331</v>
      </c>
      <c r="BE599" t="s">
        <v>78</v>
      </c>
      <c r="BG599" t="s">
        <v>79</v>
      </c>
    </row>
    <row r="600" spans="1:59" x14ac:dyDescent="0.25">
      <c r="A600" t="s">
        <v>5332</v>
      </c>
      <c r="B600" t="s">
        <v>49</v>
      </c>
      <c r="C600" t="s">
        <v>50</v>
      </c>
      <c r="E600" t="s">
        <v>51</v>
      </c>
      <c r="F600" t="s">
        <v>296</v>
      </c>
      <c r="G600" t="s">
        <v>128</v>
      </c>
      <c r="H600" t="s">
        <v>54</v>
      </c>
      <c r="I600" t="s">
        <v>129</v>
      </c>
      <c r="J600" t="s">
        <v>56</v>
      </c>
      <c r="K600" t="s">
        <v>57</v>
      </c>
      <c r="L600" t="s">
        <v>130</v>
      </c>
      <c r="M600" s="3">
        <v>139000</v>
      </c>
      <c r="N600" t="s">
        <v>59</v>
      </c>
      <c r="O600" s="3">
        <v>9650</v>
      </c>
      <c r="Q600">
        <v>1</v>
      </c>
      <c r="AB600" t="s">
        <v>5333</v>
      </c>
      <c r="AC600" t="s">
        <v>5334</v>
      </c>
      <c r="AD600" t="s">
        <v>133</v>
      </c>
      <c r="AJ600" t="s">
        <v>64</v>
      </c>
      <c r="AK600" t="s">
        <v>65</v>
      </c>
      <c r="AL600" t="s">
        <v>5335</v>
      </c>
      <c r="AM600" t="s">
        <v>67</v>
      </c>
      <c r="AN600" t="s">
        <v>6614</v>
      </c>
      <c r="AP600" t="s">
        <v>5336</v>
      </c>
      <c r="AQ600" t="s">
        <v>5337</v>
      </c>
      <c r="AR600" t="s">
        <v>7161</v>
      </c>
      <c r="AT600" t="s">
        <v>70</v>
      </c>
      <c r="AU600" t="s">
        <v>160</v>
      </c>
      <c r="AV600" t="s">
        <v>4963</v>
      </c>
      <c r="AW600" t="str">
        <f t="shared" si="9"/>
        <v>SEMARANG</v>
      </c>
      <c r="AX600" t="s">
        <v>5338</v>
      </c>
      <c r="AY600" t="s">
        <v>5339</v>
      </c>
      <c r="AZ600" t="s">
        <v>5340</v>
      </c>
      <c r="BA600" t="s">
        <v>7325</v>
      </c>
      <c r="BB600" t="s">
        <v>75</v>
      </c>
      <c r="BC600" t="s">
        <v>76</v>
      </c>
      <c r="BD600" t="s">
        <v>5341</v>
      </c>
      <c r="BE600" t="s">
        <v>78</v>
      </c>
      <c r="BG600" t="s">
        <v>79</v>
      </c>
    </row>
    <row r="601" spans="1:59" x14ac:dyDescent="0.25">
      <c r="A601" t="s">
        <v>5342</v>
      </c>
      <c r="B601" t="s">
        <v>49</v>
      </c>
      <c r="C601" t="s">
        <v>50</v>
      </c>
      <c r="E601" t="s">
        <v>51</v>
      </c>
      <c r="F601" t="s">
        <v>296</v>
      </c>
      <c r="G601" t="s">
        <v>128</v>
      </c>
      <c r="H601" t="s">
        <v>54</v>
      </c>
      <c r="I601" t="s">
        <v>129</v>
      </c>
      <c r="J601" t="s">
        <v>56</v>
      </c>
      <c r="K601" t="s">
        <v>57</v>
      </c>
      <c r="L601" t="s">
        <v>130</v>
      </c>
      <c r="M601" s="3">
        <v>139000</v>
      </c>
      <c r="N601" t="s">
        <v>59</v>
      </c>
      <c r="O601" s="3">
        <v>9650</v>
      </c>
      <c r="Q601">
        <v>1</v>
      </c>
      <c r="AB601" t="s">
        <v>5343</v>
      </c>
      <c r="AD601" t="s">
        <v>133</v>
      </c>
      <c r="AJ601" t="s">
        <v>64</v>
      </c>
      <c r="AK601" t="s">
        <v>65</v>
      </c>
      <c r="AL601" t="s">
        <v>5344</v>
      </c>
      <c r="AM601" t="s">
        <v>67</v>
      </c>
      <c r="AN601" t="s">
        <v>6614</v>
      </c>
      <c r="AP601" t="s">
        <v>5345</v>
      </c>
      <c r="AQ601" t="s">
        <v>5346</v>
      </c>
      <c r="AR601" t="s">
        <v>6732</v>
      </c>
      <c r="AT601" t="s">
        <v>70</v>
      </c>
      <c r="AU601" t="s">
        <v>325</v>
      </c>
      <c r="AV601" t="s">
        <v>660</v>
      </c>
      <c r="AW601" t="str">
        <f t="shared" si="9"/>
        <v>BEKASI</v>
      </c>
      <c r="AX601" t="s">
        <v>1412</v>
      </c>
      <c r="AY601" t="s">
        <v>5347</v>
      </c>
      <c r="AZ601" t="s">
        <v>5348</v>
      </c>
      <c r="BA601" t="s">
        <v>7324</v>
      </c>
      <c r="BB601" t="s">
        <v>75</v>
      </c>
      <c r="BC601" t="s">
        <v>76</v>
      </c>
      <c r="BD601" t="s">
        <v>5349</v>
      </c>
      <c r="BE601" t="s">
        <v>78</v>
      </c>
      <c r="BG601" t="s">
        <v>79</v>
      </c>
    </row>
    <row r="602" spans="1:59" x14ac:dyDescent="0.25">
      <c r="A602" t="s">
        <v>5350</v>
      </c>
      <c r="B602" t="s">
        <v>49</v>
      </c>
      <c r="C602" t="s">
        <v>50</v>
      </c>
      <c r="E602" t="s">
        <v>51</v>
      </c>
      <c r="F602" t="s">
        <v>52</v>
      </c>
      <c r="G602" t="s">
        <v>53</v>
      </c>
      <c r="H602" t="s">
        <v>54</v>
      </c>
      <c r="I602" t="s">
        <v>55</v>
      </c>
      <c r="J602" t="s">
        <v>56</v>
      </c>
      <c r="K602" t="s">
        <v>57</v>
      </c>
      <c r="L602" t="s">
        <v>58</v>
      </c>
      <c r="M602" s="3">
        <v>90000</v>
      </c>
      <c r="N602" t="s">
        <v>59</v>
      </c>
      <c r="O602" s="3">
        <v>14885</v>
      </c>
      <c r="R602">
        <v>3</v>
      </c>
      <c r="AB602" t="s">
        <v>5351</v>
      </c>
      <c r="AC602" t="s">
        <v>5352</v>
      </c>
      <c r="AD602" t="s">
        <v>2156</v>
      </c>
      <c r="AJ602" t="s">
        <v>64</v>
      </c>
      <c r="AK602" t="s">
        <v>65</v>
      </c>
      <c r="AL602" t="s">
        <v>5353</v>
      </c>
      <c r="AM602" t="s">
        <v>67</v>
      </c>
      <c r="AN602" t="s">
        <v>6614</v>
      </c>
      <c r="AP602" t="s">
        <v>5354</v>
      </c>
      <c r="AQ602" t="s">
        <v>5355</v>
      </c>
      <c r="AR602" t="s">
        <v>7167</v>
      </c>
      <c r="AT602" t="s">
        <v>70</v>
      </c>
      <c r="AU602" t="s">
        <v>120</v>
      </c>
      <c r="AV602" t="s">
        <v>1410</v>
      </c>
      <c r="AW602" t="str">
        <f t="shared" si="9"/>
        <v>JAKARTA PUSAT</v>
      </c>
      <c r="AX602" t="s">
        <v>5356</v>
      </c>
      <c r="AY602" t="s">
        <v>5357</v>
      </c>
      <c r="BA602" t="s">
        <v>7325</v>
      </c>
      <c r="BB602" t="s">
        <v>75</v>
      </c>
      <c r="BC602" t="s">
        <v>76</v>
      </c>
      <c r="BD602" t="s">
        <v>5358</v>
      </c>
      <c r="BE602" t="s">
        <v>78</v>
      </c>
      <c r="BG602" t="s">
        <v>79</v>
      </c>
    </row>
    <row r="603" spans="1:59" x14ac:dyDescent="0.25">
      <c r="A603" t="s">
        <v>5359</v>
      </c>
      <c r="B603" t="s">
        <v>49</v>
      </c>
      <c r="C603" t="s">
        <v>50</v>
      </c>
      <c r="E603" t="s">
        <v>51</v>
      </c>
      <c r="F603" t="s">
        <v>81</v>
      </c>
      <c r="G603" t="s">
        <v>82</v>
      </c>
      <c r="H603" t="s">
        <v>83</v>
      </c>
      <c r="I603" t="s">
        <v>84</v>
      </c>
      <c r="J603" t="s">
        <v>56</v>
      </c>
      <c r="K603" t="s">
        <v>57</v>
      </c>
      <c r="L603" t="s">
        <v>85</v>
      </c>
      <c r="M603" s="3">
        <v>200000</v>
      </c>
      <c r="N603" t="s">
        <v>308</v>
      </c>
      <c r="O603" s="3">
        <v>26755</v>
      </c>
      <c r="S603">
        <v>1</v>
      </c>
      <c r="T603">
        <v>1</v>
      </c>
      <c r="AB603" t="s">
        <v>5360</v>
      </c>
      <c r="AD603" t="s">
        <v>89</v>
      </c>
      <c r="AJ603" t="s">
        <v>64</v>
      </c>
      <c r="AK603" t="s">
        <v>65</v>
      </c>
      <c r="AL603" t="s">
        <v>5361</v>
      </c>
      <c r="AM603" t="s">
        <v>67</v>
      </c>
      <c r="AN603" t="s">
        <v>6614</v>
      </c>
      <c r="AP603" t="s">
        <v>5362</v>
      </c>
      <c r="AQ603" t="s">
        <v>5363</v>
      </c>
      <c r="AR603" t="s">
        <v>6733</v>
      </c>
      <c r="AT603" t="s">
        <v>70</v>
      </c>
      <c r="AU603" t="s">
        <v>148</v>
      </c>
      <c r="AV603" t="s">
        <v>4028</v>
      </c>
      <c r="AW603" t="str">
        <f t="shared" si="9"/>
        <v>MALANG</v>
      </c>
      <c r="AX603" t="s">
        <v>5364</v>
      </c>
      <c r="AY603" t="s">
        <v>5365</v>
      </c>
      <c r="AZ603" t="s">
        <v>5366</v>
      </c>
      <c r="BA603" t="s">
        <v>7324</v>
      </c>
      <c r="BB603" t="s">
        <v>98</v>
      </c>
      <c r="BC603" t="s">
        <v>99</v>
      </c>
      <c r="BD603" t="s">
        <v>5367</v>
      </c>
      <c r="BE603" t="s">
        <v>78</v>
      </c>
      <c r="BG603" t="s">
        <v>79</v>
      </c>
    </row>
    <row r="604" spans="1:59" x14ac:dyDescent="0.25">
      <c r="A604" t="s">
        <v>5368</v>
      </c>
      <c r="B604" t="s">
        <v>49</v>
      </c>
      <c r="C604" t="s">
        <v>50</v>
      </c>
      <c r="E604" t="s">
        <v>51</v>
      </c>
      <c r="F604" t="s">
        <v>127</v>
      </c>
      <c r="G604" t="s">
        <v>128</v>
      </c>
      <c r="H604" t="s">
        <v>103</v>
      </c>
      <c r="I604" t="s">
        <v>129</v>
      </c>
      <c r="J604" t="s">
        <v>56</v>
      </c>
      <c r="K604" t="s">
        <v>57</v>
      </c>
      <c r="L604" t="s">
        <v>130</v>
      </c>
      <c r="M604" s="3">
        <v>139000</v>
      </c>
      <c r="N604" t="s">
        <v>59</v>
      </c>
      <c r="O604" s="3">
        <v>9650</v>
      </c>
      <c r="Q604">
        <v>1</v>
      </c>
      <c r="AB604" t="s">
        <v>5369</v>
      </c>
      <c r="AD604" t="s">
        <v>133</v>
      </c>
      <c r="AJ604" t="s">
        <v>64</v>
      </c>
      <c r="AK604" t="s">
        <v>65</v>
      </c>
      <c r="AL604" t="s">
        <v>5370</v>
      </c>
      <c r="AM604" t="s">
        <v>67</v>
      </c>
      <c r="AN604" t="s">
        <v>6614</v>
      </c>
      <c r="AP604" t="s">
        <v>5371</v>
      </c>
      <c r="AQ604" t="s">
        <v>5372</v>
      </c>
      <c r="AR604" t="s">
        <v>6659</v>
      </c>
      <c r="AT604" t="s">
        <v>70</v>
      </c>
      <c r="AU604" t="s">
        <v>325</v>
      </c>
      <c r="AV604" t="s">
        <v>499</v>
      </c>
      <c r="AW604" t="str">
        <f t="shared" si="9"/>
        <v>BOGOR</v>
      </c>
      <c r="AX604" t="s">
        <v>773</v>
      </c>
      <c r="AY604" t="s">
        <v>5373</v>
      </c>
      <c r="AZ604" t="s">
        <v>5374</v>
      </c>
      <c r="BA604" t="s">
        <v>7324</v>
      </c>
      <c r="BB604" t="s">
        <v>75</v>
      </c>
      <c r="BC604" t="s">
        <v>113</v>
      </c>
      <c r="BD604" t="s">
        <v>5375</v>
      </c>
      <c r="BE604" t="s">
        <v>78</v>
      </c>
      <c r="BG604" t="s">
        <v>79</v>
      </c>
    </row>
    <row r="605" spans="1:59" x14ac:dyDescent="0.25">
      <c r="A605" t="s">
        <v>5376</v>
      </c>
      <c r="B605" t="s">
        <v>49</v>
      </c>
      <c r="C605" t="s">
        <v>50</v>
      </c>
      <c r="E605" t="s">
        <v>51</v>
      </c>
      <c r="F605" t="s">
        <v>296</v>
      </c>
      <c r="G605" t="s">
        <v>128</v>
      </c>
      <c r="H605" t="s">
        <v>54</v>
      </c>
      <c r="I605" t="s">
        <v>129</v>
      </c>
      <c r="J605" t="s">
        <v>56</v>
      </c>
      <c r="K605" t="s">
        <v>57</v>
      </c>
      <c r="L605" t="s">
        <v>130</v>
      </c>
      <c r="M605" s="3">
        <v>139000</v>
      </c>
      <c r="N605" t="s">
        <v>59</v>
      </c>
      <c r="O605" s="3">
        <v>9650</v>
      </c>
      <c r="Q605">
        <v>1</v>
      </c>
      <c r="AB605" t="s">
        <v>5377</v>
      </c>
      <c r="AC605" t="s">
        <v>5378</v>
      </c>
      <c r="AD605" t="s">
        <v>133</v>
      </c>
      <c r="AJ605" t="s">
        <v>64</v>
      </c>
      <c r="AK605" t="s">
        <v>65</v>
      </c>
      <c r="AL605" t="s">
        <v>5379</v>
      </c>
      <c r="AM605" t="s">
        <v>67</v>
      </c>
      <c r="AN605" t="s">
        <v>6614</v>
      </c>
      <c r="AP605" t="s">
        <v>5380</v>
      </c>
      <c r="AQ605" t="s">
        <v>373</v>
      </c>
      <c r="AR605" t="s">
        <v>7168</v>
      </c>
      <c r="AT605" t="s">
        <v>70</v>
      </c>
      <c r="AU605" t="s">
        <v>148</v>
      </c>
      <c r="AV605" t="s">
        <v>1168</v>
      </c>
      <c r="AW605" t="str">
        <f t="shared" si="9"/>
        <v>TULUNGAGUNG</v>
      </c>
      <c r="AX605" t="s">
        <v>5381</v>
      </c>
      <c r="AY605" t="s">
        <v>5382</v>
      </c>
      <c r="AZ605" t="s">
        <v>5383</v>
      </c>
      <c r="BA605" t="s">
        <v>7325</v>
      </c>
      <c r="BB605" t="s">
        <v>75</v>
      </c>
      <c r="BC605" t="s">
        <v>76</v>
      </c>
      <c r="BD605" t="s">
        <v>5384</v>
      </c>
      <c r="BE605" t="s">
        <v>78</v>
      </c>
      <c r="BG605" t="s">
        <v>79</v>
      </c>
    </row>
    <row r="606" spans="1:59" x14ac:dyDescent="0.25">
      <c r="A606" t="s">
        <v>5385</v>
      </c>
      <c r="B606" t="s">
        <v>49</v>
      </c>
      <c r="C606" t="s">
        <v>50</v>
      </c>
      <c r="E606" t="s">
        <v>51</v>
      </c>
      <c r="F606" t="s">
        <v>52</v>
      </c>
      <c r="G606" t="s">
        <v>53</v>
      </c>
      <c r="H606" t="s">
        <v>54</v>
      </c>
      <c r="I606" t="s">
        <v>55</v>
      </c>
      <c r="J606" t="s">
        <v>56</v>
      </c>
      <c r="K606" t="s">
        <v>57</v>
      </c>
      <c r="L606" t="s">
        <v>58</v>
      </c>
      <c r="M606" s="3">
        <v>90000</v>
      </c>
      <c r="N606" t="s">
        <v>308</v>
      </c>
      <c r="O606" s="3">
        <v>14885</v>
      </c>
      <c r="R606">
        <v>3</v>
      </c>
      <c r="AB606" t="s">
        <v>5386</v>
      </c>
      <c r="AC606" t="s">
        <v>5387</v>
      </c>
      <c r="AD606" t="s">
        <v>2156</v>
      </c>
      <c r="AJ606" t="s">
        <v>64</v>
      </c>
      <c r="AK606" t="s">
        <v>65</v>
      </c>
      <c r="AL606" t="s">
        <v>5388</v>
      </c>
      <c r="AM606" t="s">
        <v>67</v>
      </c>
      <c r="AN606" t="s">
        <v>6614</v>
      </c>
      <c r="AP606" t="s">
        <v>5389</v>
      </c>
      <c r="AQ606" t="s">
        <v>5390</v>
      </c>
      <c r="AR606" t="s">
        <v>7169</v>
      </c>
      <c r="AT606" t="s">
        <v>70</v>
      </c>
      <c r="AU606" t="s">
        <v>325</v>
      </c>
      <c r="AV606" t="s">
        <v>1648</v>
      </c>
      <c r="AW606" t="str">
        <f t="shared" si="9"/>
        <v>DEPOK</v>
      </c>
      <c r="AX606" t="s">
        <v>139</v>
      </c>
      <c r="AY606" t="s">
        <v>3977</v>
      </c>
      <c r="AZ606" t="s">
        <v>5391</v>
      </c>
      <c r="BA606" t="s">
        <v>7325</v>
      </c>
      <c r="BB606" t="s">
        <v>75</v>
      </c>
      <c r="BC606" t="s">
        <v>76</v>
      </c>
      <c r="BD606" t="s">
        <v>5392</v>
      </c>
      <c r="BE606" t="s">
        <v>78</v>
      </c>
      <c r="BG606" t="s">
        <v>79</v>
      </c>
    </row>
    <row r="607" spans="1:59" x14ac:dyDescent="0.25">
      <c r="A607" t="s">
        <v>5393</v>
      </c>
      <c r="B607" t="s">
        <v>49</v>
      </c>
      <c r="C607" t="s">
        <v>50</v>
      </c>
      <c r="E607" t="s">
        <v>51</v>
      </c>
      <c r="F607" t="s">
        <v>52</v>
      </c>
      <c r="G607" t="s">
        <v>53</v>
      </c>
      <c r="H607" t="s">
        <v>54</v>
      </c>
      <c r="I607" t="s">
        <v>55</v>
      </c>
      <c r="J607" t="s">
        <v>56</v>
      </c>
      <c r="K607" t="s">
        <v>57</v>
      </c>
      <c r="L607" t="s">
        <v>58</v>
      </c>
      <c r="M607" s="3">
        <v>90000</v>
      </c>
      <c r="N607" t="s">
        <v>59</v>
      </c>
      <c r="O607" s="3">
        <v>14885</v>
      </c>
      <c r="R607">
        <v>3</v>
      </c>
      <c r="AB607" t="s">
        <v>5394</v>
      </c>
      <c r="AD607" t="s">
        <v>2156</v>
      </c>
      <c r="AJ607" t="s">
        <v>64</v>
      </c>
      <c r="AK607" t="s">
        <v>65</v>
      </c>
      <c r="AL607" t="s">
        <v>5395</v>
      </c>
      <c r="AM607" t="s">
        <v>67</v>
      </c>
      <c r="AN607" t="s">
        <v>6614</v>
      </c>
      <c r="AP607" t="s">
        <v>5396</v>
      </c>
      <c r="AQ607" t="s">
        <v>5397</v>
      </c>
      <c r="AR607" t="s">
        <v>6734</v>
      </c>
      <c r="AT607" t="s">
        <v>70</v>
      </c>
      <c r="AU607" t="s">
        <v>325</v>
      </c>
      <c r="AV607" t="s">
        <v>1200</v>
      </c>
      <c r="AW607" t="str">
        <f t="shared" si="9"/>
        <v>KUNINGAN</v>
      </c>
      <c r="AX607" t="s">
        <v>927</v>
      </c>
      <c r="AY607" t="s">
        <v>5398</v>
      </c>
      <c r="BA607" t="s">
        <v>7324</v>
      </c>
      <c r="BB607" t="s">
        <v>75</v>
      </c>
      <c r="BC607" t="s">
        <v>76</v>
      </c>
      <c r="BD607" t="s">
        <v>5399</v>
      </c>
      <c r="BE607" t="s">
        <v>78</v>
      </c>
      <c r="BG607" t="s">
        <v>79</v>
      </c>
    </row>
    <row r="608" spans="1:59" x14ac:dyDescent="0.25">
      <c r="A608" t="s">
        <v>5400</v>
      </c>
      <c r="B608" t="s">
        <v>49</v>
      </c>
      <c r="C608" t="s">
        <v>50</v>
      </c>
      <c r="E608" t="s">
        <v>51</v>
      </c>
      <c r="F608" t="s">
        <v>52</v>
      </c>
      <c r="G608" t="s">
        <v>53</v>
      </c>
      <c r="H608" t="s">
        <v>54</v>
      </c>
      <c r="I608" t="s">
        <v>55</v>
      </c>
      <c r="J608" t="s">
        <v>56</v>
      </c>
      <c r="K608" t="s">
        <v>57</v>
      </c>
      <c r="L608" t="s">
        <v>58</v>
      </c>
      <c r="M608" s="3">
        <v>90000</v>
      </c>
      <c r="N608" t="s">
        <v>59</v>
      </c>
      <c r="O608" s="3">
        <v>14885</v>
      </c>
      <c r="R608">
        <v>3</v>
      </c>
      <c r="AB608" t="s">
        <v>5401</v>
      </c>
      <c r="AD608" t="s">
        <v>2156</v>
      </c>
      <c r="AJ608" t="s">
        <v>64</v>
      </c>
      <c r="AK608" t="s">
        <v>65</v>
      </c>
      <c r="AL608" t="s">
        <v>5402</v>
      </c>
      <c r="AM608" t="s">
        <v>67</v>
      </c>
      <c r="AN608" t="s">
        <v>6614</v>
      </c>
      <c r="AP608" t="s">
        <v>5403</v>
      </c>
      <c r="AQ608" t="s">
        <v>5404</v>
      </c>
      <c r="AR608" t="s">
        <v>7170</v>
      </c>
      <c r="AT608" t="s">
        <v>70</v>
      </c>
      <c r="AU608" t="s">
        <v>148</v>
      </c>
      <c r="AV608" t="s">
        <v>2592</v>
      </c>
      <c r="AW608" t="str">
        <f t="shared" si="9"/>
        <v>KEDIRI</v>
      </c>
      <c r="AX608" t="s">
        <v>1240</v>
      </c>
      <c r="AY608" t="s">
        <v>5405</v>
      </c>
      <c r="AZ608" t="s">
        <v>5406</v>
      </c>
      <c r="BA608" t="s">
        <v>7324</v>
      </c>
      <c r="BB608" t="s">
        <v>75</v>
      </c>
      <c r="BC608" t="s">
        <v>76</v>
      </c>
      <c r="BD608" t="s">
        <v>5407</v>
      </c>
      <c r="BE608" t="s">
        <v>78</v>
      </c>
      <c r="BG608" t="s">
        <v>79</v>
      </c>
    </row>
    <row r="609" spans="1:59" x14ac:dyDescent="0.25">
      <c r="A609" t="s">
        <v>5408</v>
      </c>
      <c r="B609" t="s">
        <v>49</v>
      </c>
      <c r="C609" t="s">
        <v>50</v>
      </c>
      <c r="E609" t="s">
        <v>51</v>
      </c>
      <c r="F609" t="s">
        <v>296</v>
      </c>
      <c r="G609" t="s">
        <v>128</v>
      </c>
      <c r="H609" t="s">
        <v>54</v>
      </c>
      <c r="I609" t="s">
        <v>129</v>
      </c>
      <c r="J609" t="s">
        <v>56</v>
      </c>
      <c r="K609" t="s">
        <v>57</v>
      </c>
      <c r="L609" t="s">
        <v>130</v>
      </c>
      <c r="M609" s="3">
        <v>139000</v>
      </c>
      <c r="N609" t="s">
        <v>59</v>
      </c>
      <c r="O609" s="3">
        <v>9650</v>
      </c>
      <c r="Q609">
        <v>1</v>
      </c>
      <c r="AB609" t="s">
        <v>5409</v>
      </c>
      <c r="AD609" t="s">
        <v>133</v>
      </c>
      <c r="AJ609" t="s">
        <v>64</v>
      </c>
      <c r="AK609" t="s">
        <v>65</v>
      </c>
      <c r="AL609" t="s">
        <v>5410</v>
      </c>
      <c r="AM609" t="s">
        <v>67</v>
      </c>
      <c r="AN609" t="s">
        <v>6614</v>
      </c>
      <c r="AP609" t="s">
        <v>5411</v>
      </c>
      <c r="AQ609" t="s">
        <v>5412</v>
      </c>
      <c r="AR609" t="s">
        <v>7171</v>
      </c>
      <c r="AT609" t="s">
        <v>70</v>
      </c>
      <c r="AU609" t="s">
        <v>184</v>
      </c>
      <c r="AV609" t="s">
        <v>5413</v>
      </c>
      <c r="AW609" t="str">
        <f t="shared" si="9"/>
        <v>JEMBRANA</v>
      </c>
      <c r="AX609" t="s">
        <v>344</v>
      </c>
      <c r="AY609" t="s">
        <v>5414</v>
      </c>
      <c r="BA609" t="s">
        <v>7324</v>
      </c>
      <c r="BB609" t="s">
        <v>75</v>
      </c>
      <c r="BC609" t="s">
        <v>76</v>
      </c>
      <c r="BD609" t="s">
        <v>5415</v>
      </c>
      <c r="BE609" t="s">
        <v>78</v>
      </c>
      <c r="BG609" t="s">
        <v>79</v>
      </c>
    </row>
    <row r="610" spans="1:59" x14ac:dyDescent="0.25">
      <c r="A610" t="s">
        <v>5416</v>
      </c>
      <c r="B610" t="s">
        <v>49</v>
      </c>
      <c r="C610" t="s">
        <v>50</v>
      </c>
      <c r="E610" t="s">
        <v>51</v>
      </c>
      <c r="F610" t="s">
        <v>127</v>
      </c>
      <c r="G610" t="s">
        <v>128</v>
      </c>
      <c r="H610" t="s">
        <v>103</v>
      </c>
      <c r="I610" t="s">
        <v>129</v>
      </c>
      <c r="J610" t="s">
        <v>56</v>
      </c>
      <c r="K610" t="s">
        <v>57</v>
      </c>
      <c r="L610" t="s">
        <v>130</v>
      </c>
      <c r="M610" s="3">
        <v>139000</v>
      </c>
      <c r="N610" t="s">
        <v>59</v>
      </c>
      <c r="O610" s="3">
        <v>9650</v>
      </c>
      <c r="Q610">
        <v>1</v>
      </c>
      <c r="AB610" t="s">
        <v>5417</v>
      </c>
      <c r="AD610" t="s">
        <v>133</v>
      </c>
      <c r="AJ610" t="s">
        <v>64</v>
      </c>
      <c r="AK610" t="s">
        <v>65</v>
      </c>
      <c r="AL610" t="s">
        <v>5418</v>
      </c>
      <c r="AM610" t="s">
        <v>67</v>
      </c>
      <c r="AN610" t="s">
        <v>6614</v>
      </c>
      <c r="AP610" t="s">
        <v>5419</v>
      </c>
      <c r="AQ610" t="s">
        <v>5420</v>
      </c>
      <c r="AR610" t="s">
        <v>6735</v>
      </c>
      <c r="AT610" t="s">
        <v>70</v>
      </c>
      <c r="AU610" t="s">
        <v>120</v>
      </c>
      <c r="AV610" t="s">
        <v>792</v>
      </c>
      <c r="AW610" t="str">
        <f t="shared" si="9"/>
        <v>JAKARTA TIMUR</v>
      </c>
      <c r="AX610" t="s">
        <v>5421</v>
      </c>
      <c r="AY610" t="s">
        <v>5422</v>
      </c>
      <c r="AZ610" t="s">
        <v>5423</v>
      </c>
      <c r="BA610" t="s">
        <v>7324</v>
      </c>
      <c r="BB610" t="s">
        <v>75</v>
      </c>
      <c r="BC610" t="s">
        <v>113</v>
      </c>
      <c r="BD610" t="s">
        <v>5424</v>
      </c>
      <c r="BE610" t="s">
        <v>78</v>
      </c>
      <c r="BG610" t="s">
        <v>79</v>
      </c>
    </row>
    <row r="611" spans="1:59" x14ac:dyDescent="0.25">
      <c r="A611" t="s">
        <v>5425</v>
      </c>
      <c r="B611" t="s">
        <v>49</v>
      </c>
      <c r="C611" t="s">
        <v>50</v>
      </c>
      <c r="E611" t="s">
        <v>51</v>
      </c>
      <c r="F611" t="s">
        <v>127</v>
      </c>
      <c r="G611" t="s">
        <v>128</v>
      </c>
      <c r="H611" t="s">
        <v>103</v>
      </c>
      <c r="I611" t="s">
        <v>129</v>
      </c>
      <c r="J611" t="s">
        <v>56</v>
      </c>
      <c r="K611" t="s">
        <v>57</v>
      </c>
      <c r="L611" t="s">
        <v>130</v>
      </c>
      <c r="M611" s="3">
        <v>139000</v>
      </c>
      <c r="N611" t="s">
        <v>59</v>
      </c>
      <c r="O611" s="3">
        <v>9650</v>
      </c>
      <c r="Q611">
        <v>1</v>
      </c>
      <c r="AB611" t="s">
        <v>5426</v>
      </c>
      <c r="AC611" t="s">
        <v>5427</v>
      </c>
      <c r="AD611" t="s">
        <v>133</v>
      </c>
      <c r="AJ611" t="s">
        <v>64</v>
      </c>
      <c r="AK611" t="s">
        <v>65</v>
      </c>
      <c r="AL611" t="s">
        <v>5428</v>
      </c>
      <c r="AM611" t="s">
        <v>67</v>
      </c>
      <c r="AN611" t="s">
        <v>6614</v>
      </c>
      <c r="AP611" t="s">
        <v>5429</v>
      </c>
      <c r="AQ611" t="s">
        <v>5430</v>
      </c>
      <c r="AR611" t="s">
        <v>7172</v>
      </c>
      <c r="AT611" t="s">
        <v>70</v>
      </c>
      <c r="AU611" t="s">
        <v>1034</v>
      </c>
      <c r="AV611" t="s">
        <v>1035</v>
      </c>
      <c r="AW611" t="str">
        <f t="shared" si="9"/>
        <v>LOMBOK TENGAH</v>
      </c>
      <c r="AX611" t="s">
        <v>5431</v>
      </c>
      <c r="AY611" t="s">
        <v>5432</v>
      </c>
      <c r="BA611" t="s">
        <v>7325</v>
      </c>
      <c r="BB611" t="s">
        <v>75</v>
      </c>
      <c r="BC611" t="s">
        <v>113</v>
      </c>
      <c r="BD611" t="s">
        <v>5433</v>
      </c>
      <c r="BE611" t="s">
        <v>78</v>
      </c>
      <c r="BG611" t="s">
        <v>79</v>
      </c>
    </row>
    <row r="612" spans="1:59" x14ac:dyDescent="0.25">
      <c r="A612" t="s">
        <v>5434</v>
      </c>
      <c r="B612" t="s">
        <v>49</v>
      </c>
      <c r="C612" t="s">
        <v>50</v>
      </c>
      <c r="E612" t="s">
        <v>51</v>
      </c>
      <c r="F612" t="s">
        <v>296</v>
      </c>
      <c r="G612" t="s">
        <v>128</v>
      </c>
      <c r="H612" t="s">
        <v>54</v>
      </c>
      <c r="I612" t="s">
        <v>129</v>
      </c>
      <c r="J612" t="s">
        <v>56</v>
      </c>
      <c r="K612" t="s">
        <v>57</v>
      </c>
      <c r="L612" t="s">
        <v>130</v>
      </c>
      <c r="M612" s="3">
        <v>139000</v>
      </c>
      <c r="N612" t="s">
        <v>59</v>
      </c>
      <c r="O612" s="3">
        <v>9650</v>
      </c>
      <c r="Q612">
        <v>1</v>
      </c>
      <c r="AB612" t="s">
        <v>5435</v>
      </c>
      <c r="AD612" t="s">
        <v>133</v>
      </c>
      <c r="AJ612" t="s">
        <v>64</v>
      </c>
      <c r="AK612" t="s">
        <v>65</v>
      </c>
      <c r="AL612" t="s">
        <v>5436</v>
      </c>
      <c r="AM612" t="s">
        <v>67</v>
      </c>
      <c r="AN612" t="s">
        <v>6614</v>
      </c>
      <c r="AP612" t="s">
        <v>5437</v>
      </c>
      <c r="AQ612" t="s">
        <v>4885</v>
      </c>
      <c r="AR612" t="s">
        <v>6801</v>
      </c>
      <c r="AT612" t="s">
        <v>70</v>
      </c>
      <c r="AU612" t="s">
        <v>325</v>
      </c>
      <c r="AV612" t="s">
        <v>1648</v>
      </c>
      <c r="AW612" t="str">
        <f t="shared" si="9"/>
        <v>DEPOK</v>
      </c>
      <c r="AX612" t="s">
        <v>5438</v>
      </c>
      <c r="AY612" t="s">
        <v>5439</v>
      </c>
      <c r="AZ612" t="s">
        <v>5440</v>
      </c>
      <c r="BA612" t="s">
        <v>7324</v>
      </c>
      <c r="BB612" t="s">
        <v>75</v>
      </c>
      <c r="BC612" t="s">
        <v>76</v>
      </c>
      <c r="BD612" t="s">
        <v>5441</v>
      </c>
      <c r="BE612" t="s">
        <v>78</v>
      </c>
      <c r="BG612" t="s">
        <v>79</v>
      </c>
    </row>
    <row r="613" spans="1:59" x14ac:dyDescent="0.25">
      <c r="A613" t="s">
        <v>5442</v>
      </c>
      <c r="B613" t="s">
        <v>49</v>
      </c>
      <c r="C613" t="s">
        <v>50</v>
      </c>
      <c r="E613" t="s">
        <v>51</v>
      </c>
      <c r="F613" t="s">
        <v>52</v>
      </c>
      <c r="G613" t="s">
        <v>53</v>
      </c>
      <c r="H613" t="s">
        <v>54</v>
      </c>
      <c r="I613" t="s">
        <v>55</v>
      </c>
      <c r="J613" t="s">
        <v>56</v>
      </c>
      <c r="K613" t="s">
        <v>57</v>
      </c>
      <c r="L613" t="s">
        <v>58</v>
      </c>
      <c r="M613" s="3">
        <v>90000</v>
      </c>
      <c r="N613" t="s">
        <v>59</v>
      </c>
      <c r="O613" s="3">
        <v>14885</v>
      </c>
      <c r="R613">
        <v>3</v>
      </c>
      <c r="AB613" t="s">
        <v>5443</v>
      </c>
      <c r="AD613" t="s">
        <v>2156</v>
      </c>
      <c r="AJ613" t="s">
        <v>64</v>
      </c>
      <c r="AK613" t="s">
        <v>65</v>
      </c>
      <c r="AL613" t="s">
        <v>5444</v>
      </c>
      <c r="AM613" t="s">
        <v>67</v>
      </c>
      <c r="AN613" t="s">
        <v>6614</v>
      </c>
      <c r="AP613" t="s">
        <v>5445</v>
      </c>
      <c r="AQ613" t="s">
        <v>5446</v>
      </c>
      <c r="AR613" t="s">
        <v>7173</v>
      </c>
      <c r="AT613" t="s">
        <v>70</v>
      </c>
      <c r="AU613" t="s">
        <v>1034</v>
      </c>
      <c r="AV613" t="s">
        <v>7294</v>
      </c>
      <c r="AW613" t="str">
        <f t="shared" si="9"/>
        <v>MATARAM</v>
      </c>
      <c r="AX613" t="s">
        <v>5447</v>
      </c>
      <c r="AY613" t="s">
        <v>5447</v>
      </c>
      <c r="AZ613" t="s">
        <v>5448</v>
      </c>
      <c r="BA613" t="s">
        <v>7324</v>
      </c>
      <c r="BB613" t="s">
        <v>75</v>
      </c>
      <c r="BC613" t="s">
        <v>76</v>
      </c>
      <c r="BD613" t="s">
        <v>5449</v>
      </c>
      <c r="BE613" t="s">
        <v>78</v>
      </c>
      <c r="BG613" t="s">
        <v>79</v>
      </c>
    </row>
    <row r="614" spans="1:59" x14ac:dyDescent="0.25">
      <c r="A614" t="s">
        <v>5450</v>
      </c>
      <c r="B614" t="s">
        <v>49</v>
      </c>
      <c r="C614" t="s">
        <v>50</v>
      </c>
      <c r="E614" t="s">
        <v>51</v>
      </c>
      <c r="F614" t="s">
        <v>296</v>
      </c>
      <c r="G614" t="s">
        <v>128</v>
      </c>
      <c r="H614" t="s">
        <v>54</v>
      </c>
      <c r="I614" t="s">
        <v>129</v>
      </c>
      <c r="J614" t="s">
        <v>56</v>
      </c>
      <c r="K614" t="s">
        <v>57</v>
      </c>
      <c r="L614" t="s">
        <v>130</v>
      </c>
      <c r="M614" s="3">
        <v>139000</v>
      </c>
      <c r="N614" t="s">
        <v>59</v>
      </c>
      <c r="O614" s="3">
        <v>9650</v>
      </c>
      <c r="Q614">
        <v>1</v>
      </c>
      <c r="AB614" t="s">
        <v>5451</v>
      </c>
      <c r="AC614" t="s">
        <v>5452</v>
      </c>
      <c r="AD614" t="s">
        <v>133</v>
      </c>
      <c r="AJ614" t="s">
        <v>64</v>
      </c>
      <c r="AK614" t="s">
        <v>65</v>
      </c>
      <c r="AL614" t="s">
        <v>5453</v>
      </c>
      <c r="AM614" t="s">
        <v>67</v>
      </c>
      <c r="AN614" t="s">
        <v>6614</v>
      </c>
      <c r="AP614" t="s">
        <v>5454</v>
      </c>
      <c r="AQ614" t="s">
        <v>5455</v>
      </c>
      <c r="AR614" t="s">
        <v>6736</v>
      </c>
      <c r="AT614" t="s">
        <v>70</v>
      </c>
      <c r="AU614" t="s">
        <v>71</v>
      </c>
      <c r="AV614" t="s">
        <v>137</v>
      </c>
      <c r="AW614" t="str">
        <f t="shared" si="9"/>
        <v>MAKASSAR</v>
      </c>
      <c r="AX614" t="s">
        <v>5456</v>
      </c>
      <c r="AY614" t="s">
        <v>5457</v>
      </c>
      <c r="BA614" t="s">
        <v>7325</v>
      </c>
      <c r="BB614" t="s">
        <v>75</v>
      </c>
      <c r="BC614" t="s">
        <v>76</v>
      </c>
      <c r="BD614" t="s">
        <v>5458</v>
      </c>
      <c r="BE614" t="s">
        <v>78</v>
      </c>
      <c r="BG614" t="s">
        <v>79</v>
      </c>
    </row>
    <row r="615" spans="1:59" x14ac:dyDescent="0.25">
      <c r="A615" t="s">
        <v>5459</v>
      </c>
      <c r="B615" t="s">
        <v>49</v>
      </c>
      <c r="C615" t="s">
        <v>50</v>
      </c>
      <c r="E615" t="s">
        <v>51</v>
      </c>
      <c r="F615" t="s">
        <v>52</v>
      </c>
      <c r="G615" t="s">
        <v>53</v>
      </c>
      <c r="H615" t="s">
        <v>54</v>
      </c>
      <c r="I615" t="s">
        <v>55</v>
      </c>
      <c r="J615" t="s">
        <v>56</v>
      </c>
      <c r="K615" t="s">
        <v>57</v>
      </c>
      <c r="L615" t="s">
        <v>58</v>
      </c>
      <c r="M615" s="3">
        <v>90000</v>
      </c>
      <c r="N615" t="s">
        <v>59</v>
      </c>
      <c r="O615" s="3">
        <v>14885</v>
      </c>
      <c r="R615">
        <v>3</v>
      </c>
      <c r="AB615" t="s">
        <v>5460</v>
      </c>
      <c r="AD615" t="s">
        <v>2156</v>
      </c>
      <c r="AJ615" t="s">
        <v>64</v>
      </c>
      <c r="AK615" t="s">
        <v>65</v>
      </c>
      <c r="AL615" t="s">
        <v>5461</v>
      </c>
      <c r="AM615" t="s">
        <v>67</v>
      </c>
      <c r="AN615" t="s">
        <v>6614</v>
      </c>
      <c r="AP615" t="s">
        <v>5462</v>
      </c>
      <c r="AQ615" t="s">
        <v>5463</v>
      </c>
      <c r="AR615" t="s">
        <v>6737</v>
      </c>
      <c r="AT615" t="s">
        <v>70</v>
      </c>
      <c r="AU615" t="s">
        <v>456</v>
      </c>
      <c r="AV615" t="s">
        <v>7283</v>
      </c>
      <c r="AW615" t="str">
        <f t="shared" si="9"/>
        <v>OGAN KOMERING ILIR</v>
      </c>
      <c r="AX615" t="s">
        <v>568</v>
      </c>
      <c r="AY615" t="s">
        <v>5464</v>
      </c>
      <c r="AZ615" t="s">
        <v>5465</v>
      </c>
      <c r="BA615" t="s">
        <v>7324</v>
      </c>
      <c r="BB615" t="s">
        <v>75</v>
      </c>
      <c r="BC615" t="s">
        <v>76</v>
      </c>
      <c r="BD615" t="s">
        <v>5466</v>
      </c>
      <c r="BE615" t="s">
        <v>78</v>
      </c>
      <c r="BG615" t="s">
        <v>79</v>
      </c>
    </row>
    <row r="616" spans="1:59" x14ac:dyDescent="0.25">
      <c r="A616" t="s">
        <v>5467</v>
      </c>
      <c r="B616" t="s">
        <v>49</v>
      </c>
      <c r="C616" t="s">
        <v>50</v>
      </c>
      <c r="E616" t="s">
        <v>51</v>
      </c>
      <c r="F616" t="s">
        <v>52</v>
      </c>
      <c r="G616" t="s">
        <v>53</v>
      </c>
      <c r="H616" t="s">
        <v>54</v>
      </c>
      <c r="I616" t="s">
        <v>55</v>
      </c>
      <c r="J616" t="s">
        <v>56</v>
      </c>
      <c r="K616" t="s">
        <v>57</v>
      </c>
      <c r="L616" t="s">
        <v>58</v>
      </c>
      <c r="M616" s="3">
        <v>90000</v>
      </c>
      <c r="N616" t="s">
        <v>59</v>
      </c>
      <c r="O616" s="3">
        <v>14885</v>
      </c>
      <c r="R616">
        <v>3</v>
      </c>
      <c r="AB616" t="s">
        <v>5468</v>
      </c>
      <c r="AD616" t="s">
        <v>2156</v>
      </c>
      <c r="AJ616" t="s">
        <v>64</v>
      </c>
      <c r="AK616" t="s">
        <v>65</v>
      </c>
      <c r="AL616" t="s">
        <v>5469</v>
      </c>
      <c r="AM616" t="s">
        <v>67</v>
      </c>
      <c r="AN616" t="s">
        <v>6614</v>
      </c>
      <c r="AP616" t="s">
        <v>5470</v>
      </c>
      <c r="AQ616" t="s">
        <v>5471</v>
      </c>
      <c r="AR616" t="s">
        <v>7174</v>
      </c>
      <c r="AT616" t="s">
        <v>70</v>
      </c>
      <c r="AU616" t="s">
        <v>5472</v>
      </c>
      <c r="AV616" t="s">
        <v>7284</v>
      </c>
      <c r="AW616" t="str">
        <f t="shared" si="9"/>
        <v>MAMUJU</v>
      </c>
      <c r="AX616" t="s">
        <v>5473</v>
      </c>
      <c r="AY616" t="s">
        <v>5473</v>
      </c>
      <c r="AZ616" t="s">
        <v>5474</v>
      </c>
      <c r="BA616" t="s">
        <v>7324</v>
      </c>
      <c r="BB616" t="s">
        <v>75</v>
      </c>
      <c r="BC616" t="s">
        <v>76</v>
      </c>
      <c r="BD616" t="s">
        <v>5475</v>
      </c>
      <c r="BE616" t="s">
        <v>78</v>
      </c>
      <c r="BG616" t="s">
        <v>79</v>
      </c>
    </row>
    <row r="617" spans="1:59" x14ac:dyDescent="0.25">
      <c r="A617" t="s">
        <v>5476</v>
      </c>
      <c r="B617" t="s">
        <v>49</v>
      </c>
      <c r="C617" t="s">
        <v>50</v>
      </c>
      <c r="E617" t="s">
        <v>51</v>
      </c>
      <c r="F617" t="s">
        <v>52</v>
      </c>
      <c r="G617" t="s">
        <v>53</v>
      </c>
      <c r="H617" t="s">
        <v>54</v>
      </c>
      <c r="I617" t="s">
        <v>55</v>
      </c>
      <c r="J617" t="s">
        <v>56</v>
      </c>
      <c r="K617" t="s">
        <v>57</v>
      </c>
      <c r="L617" t="s">
        <v>58</v>
      </c>
      <c r="M617" s="3">
        <v>90000</v>
      </c>
      <c r="N617" t="s">
        <v>59</v>
      </c>
      <c r="O617" s="3">
        <v>14885</v>
      </c>
      <c r="R617">
        <v>3</v>
      </c>
      <c r="AB617" t="s">
        <v>5477</v>
      </c>
      <c r="AD617" t="s">
        <v>2156</v>
      </c>
      <c r="AJ617" t="s">
        <v>64</v>
      </c>
      <c r="AK617" t="s">
        <v>65</v>
      </c>
      <c r="AL617" t="s">
        <v>5478</v>
      </c>
      <c r="AM617" t="s">
        <v>67</v>
      </c>
      <c r="AN617" t="s">
        <v>6614</v>
      </c>
      <c r="AP617" t="s">
        <v>5479</v>
      </c>
      <c r="AQ617" t="s">
        <v>5480</v>
      </c>
      <c r="AR617" t="s">
        <v>7175</v>
      </c>
      <c r="AT617" t="s">
        <v>70</v>
      </c>
      <c r="AU617" t="s">
        <v>120</v>
      </c>
      <c r="AV617" t="s">
        <v>7310</v>
      </c>
      <c r="AW617" t="str">
        <f t="shared" si="9"/>
        <v xml:space="preserve"> JAKARTA TIMUR</v>
      </c>
      <c r="AX617" t="s">
        <v>2159</v>
      </c>
      <c r="AY617" t="s">
        <v>5481</v>
      </c>
      <c r="BA617" t="s">
        <v>7324</v>
      </c>
      <c r="BB617" t="s">
        <v>75</v>
      </c>
      <c r="BC617" t="s">
        <v>76</v>
      </c>
      <c r="BD617" t="s">
        <v>5482</v>
      </c>
      <c r="BE617" t="s">
        <v>78</v>
      </c>
      <c r="BG617" t="s">
        <v>79</v>
      </c>
    </row>
    <row r="618" spans="1:59" x14ac:dyDescent="0.25">
      <c r="A618" t="s">
        <v>5483</v>
      </c>
      <c r="B618" t="s">
        <v>49</v>
      </c>
      <c r="C618" t="s">
        <v>50</v>
      </c>
      <c r="E618" t="s">
        <v>51</v>
      </c>
      <c r="F618" t="s">
        <v>204</v>
      </c>
      <c r="G618" t="s">
        <v>53</v>
      </c>
      <c r="H618" t="s">
        <v>205</v>
      </c>
      <c r="I618" t="s">
        <v>55</v>
      </c>
      <c r="J618" t="s">
        <v>56</v>
      </c>
      <c r="K618" t="s">
        <v>57</v>
      </c>
      <c r="L618" t="s">
        <v>58</v>
      </c>
      <c r="M618" s="3">
        <v>90000</v>
      </c>
      <c r="N618" t="s">
        <v>59</v>
      </c>
      <c r="O618" s="3">
        <v>14885</v>
      </c>
      <c r="R618">
        <v>3</v>
      </c>
      <c r="AB618" t="s">
        <v>5484</v>
      </c>
      <c r="AC618" t="s">
        <v>5485</v>
      </c>
      <c r="AD618" t="s">
        <v>2156</v>
      </c>
      <c r="AJ618" t="s">
        <v>64</v>
      </c>
      <c r="AK618" t="s">
        <v>65</v>
      </c>
      <c r="AL618" t="s">
        <v>5486</v>
      </c>
      <c r="AM618" t="s">
        <v>67</v>
      </c>
      <c r="AN618" t="s">
        <v>6614</v>
      </c>
      <c r="AP618" t="s">
        <v>5487</v>
      </c>
      <c r="AQ618" t="s">
        <v>832</v>
      </c>
      <c r="AR618" t="s">
        <v>7034</v>
      </c>
      <c r="AT618" t="s">
        <v>70</v>
      </c>
      <c r="AU618" t="s">
        <v>325</v>
      </c>
      <c r="AV618" t="s">
        <v>499</v>
      </c>
      <c r="AW618" t="str">
        <f t="shared" si="9"/>
        <v>BOGOR</v>
      </c>
      <c r="AX618" t="s">
        <v>5488</v>
      </c>
      <c r="AY618" t="s">
        <v>5489</v>
      </c>
      <c r="BA618" t="s">
        <v>7325</v>
      </c>
      <c r="BB618" t="s">
        <v>75</v>
      </c>
      <c r="BC618" t="s">
        <v>76</v>
      </c>
      <c r="BD618" t="s">
        <v>5490</v>
      </c>
      <c r="BE618" t="s">
        <v>78</v>
      </c>
      <c r="BG618" t="s">
        <v>79</v>
      </c>
    </row>
    <row r="619" spans="1:59" x14ac:dyDescent="0.25">
      <c r="A619" t="s">
        <v>5491</v>
      </c>
      <c r="B619" t="s">
        <v>49</v>
      </c>
      <c r="C619" t="s">
        <v>50</v>
      </c>
      <c r="E619" t="s">
        <v>51</v>
      </c>
      <c r="F619" t="s">
        <v>52</v>
      </c>
      <c r="G619" t="s">
        <v>53</v>
      </c>
      <c r="H619" t="s">
        <v>54</v>
      </c>
      <c r="I619" t="s">
        <v>55</v>
      </c>
      <c r="J619" t="s">
        <v>56</v>
      </c>
      <c r="K619" t="s">
        <v>57</v>
      </c>
      <c r="L619" t="s">
        <v>58</v>
      </c>
      <c r="M619" s="3">
        <v>90000</v>
      </c>
      <c r="N619" t="s">
        <v>59</v>
      </c>
      <c r="O619" s="3">
        <v>14885</v>
      </c>
      <c r="R619">
        <v>3</v>
      </c>
      <c r="AB619" t="s">
        <v>5492</v>
      </c>
      <c r="AC619" t="s">
        <v>5493</v>
      </c>
      <c r="AD619" t="s">
        <v>2156</v>
      </c>
      <c r="AJ619" t="s">
        <v>64</v>
      </c>
      <c r="AK619" t="s">
        <v>65</v>
      </c>
      <c r="AL619" t="s">
        <v>5494</v>
      </c>
      <c r="AM619" t="s">
        <v>67</v>
      </c>
      <c r="AN619" t="s">
        <v>6614</v>
      </c>
      <c r="AP619" t="s">
        <v>5495</v>
      </c>
      <c r="AQ619" t="s">
        <v>5496</v>
      </c>
      <c r="AR619" t="s">
        <v>7176</v>
      </c>
      <c r="AT619" t="s">
        <v>70</v>
      </c>
      <c r="AU619" t="s">
        <v>325</v>
      </c>
      <c r="AV619" t="s">
        <v>2365</v>
      </c>
      <c r="AW619" t="str">
        <f t="shared" si="9"/>
        <v>KARAWANG</v>
      </c>
      <c r="AX619" t="s">
        <v>927</v>
      </c>
      <c r="AY619" t="s">
        <v>4539</v>
      </c>
      <c r="AZ619" t="s">
        <v>5497</v>
      </c>
      <c r="BA619" t="s">
        <v>7325</v>
      </c>
      <c r="BB619" t="s">
        <v>75</v>
      </c>
      <c r="BC619" t="s">
        <v>76</v>
      </c>
      <c r="BD619" t="s">
        <v>5498</v>
      </c>
      <c r="BE619" t="s">
        <v>78</v>
      </c>
      <c r="BG619" t="s">
        <v>79</v>
      </c>
    </row>
    <row r="620" spans="1:59" x14ac:dyDescent="0.25">
      <c r="A620" t="s">
        <v>5499</v>
      </c>
      <c r="B620" t="s">
        <v>49</v>
      </c>
      <c r="C620" t="s">
        <v>50</v>
      </c>
      <c r="E620" t="s">
        <v>51</v>
      </c>
      <c r="F620" t="s">
        <v>52</v>
      </c>
      <c r="G620" t="s">
        <v>53</v>
      </c>
      <c r="H620" t="s">
        <v>54</v>
      </c>
      <c r="I620" t="s">
        <v>55</v>
      </c>
      <c r="J620" t="s">
        <v>56</v>
      </c>
      <c r="K620" t="s">
        <v>57</v>
      </c>
      <c r="L620" t="s">
        <v>58</v>
      </c>
      <c r="M620" s="3">
        <v>90000</v>
      </c>
      <c r="N620" t="s">
        <v>59</v>
      </c>
      <c r="O620" s="3">
        <v>14885</v>
      </c>
      <c r="R620">
        <v>3</v>
      </c>
      <c r="AB620" t="s">
        <v>5500</v>
      </c>
      <c r="AD620" t="s">
        <v>2156</v>
      </c>
      <c r="AJ620" t="s">
        <v>64</v>
      </c>
      <c r="AK620" t="s">
        <v>65</v>
      </c>
      <c r="AL620" t="s">
        <v>5501</v>
      </c>
      <c r="AM620" t="s">
        <v>67</v>
      </c>
      <c r="AN620" t="s">
        <v>6614</v>
      </c>
      <c r="AP620" t="s">
        <v>5502</v>
      </c>
      <c r="AQ620" t="s">
        <v>5503</v>
      </c>
      <c r="AR620" t="s">
        <v>7177</v>
      </c>
      <c r="AT620" t="s">
        <v>70</v>
      </c>
      <c r="AU620" t="s">
        <v>109</v>
      </c>
      <c r="AV620" t="s">
        <v>5283</v>
      </c>
      <c r="AW620" t="str">
        <f t="shared" si="9"/>
        <v>LEBAK</v>
      </c>
      <c r="AX620" t="s">
        <v>5504</v>
      </c>
      <c r="AY620" t="s">
        <v>5504</v>
      </c>
      <c r="AZ620" t="s">
        <v>5505</v>
      </c>
      <c r="BA620" t="s">
        <v>7324</v>
      </c>
      <c r="BB620" t="s">
        <v>75</v>
      </c>
      <c r="BC620" t="s">
        <v>76</v>
      </c>
      <c r="BD620" t="s">
        <v>5506</v>
      </c>
      <c r="BE620" t="s">
        <v>78</v>
      </c>
      <c r="BG620" t="s">
        <v>79</v>
      </c>
    </row>
    <row r="621" spans="1:59" x14ac:dyDescent="0.25">
      <c r="A621" t="s">
        <v>5507</v>
      </c>
      <c r="B621" t="s">
        <v>49</v>
      </c>
      <c r="C621" t="s">
        <v>50</v>
      </c>
      <c r="E621" t="s">
        <v>51</v>
      </c>
      <c r="F621" t="s">
        <v>52</v>
      </c>
      <c r="G621" t="s">
        <v>53</v>
      </c>
      <c r="H621" t="s">
        <v>54</v>
      </c>
      <c r="I621" t="s">
        <v>55</v>
      </c>
      <c r="J621" t="s">
        <v>56</v>
      </c>
      <c r="K621" t="s">
        <v>57</v>
      </c>
      <c r="L621" t="s">
        <v>58</v>
      </c>
      <c r="M621" s="3">
        <v>90000</v>
      </c>
      <c r="N621" t="s">
        <v>59</v>
      </c>
      <c r="O621" s="3">
        <v>14885</v>
      </c>
      <c r="R621">
        <v>3</v>
      </c>
      <c r="AB621" t="s">
        <v>5508</v>
      </c>
      <c r="AD621" t="s">
        <v>2156</v>
      </c>
      <c r="AJ621" t="s">
        <v>64</v>
      </c>
      <c r="AK621" t="s">
        <v>65</v>
      </c>
      <c r="AL621" t="s">
        <v>5509</v>
      </c>
      <c r="AM621" t="s">
        <v>67</v>
      </c>
      <c r="AN621" t="s">
        <v>6614</v>
      </c>
      <c r="AP621" t="s">
        <v>5510</v>
      </c>
      <c r="AQ621" t="s">
        <v>2000</v>
      </c>
      <c r="AR621" t="s">
        <v>6972</v>
      </c>
      <c r="AT621" t="s">
        <v>70</v>
      </c>
      <c r="AU621" t="s">
        <v>325</v>
      </c>
      <c r="AV621" t="s">
        <v>1648</v>
      </c>
      <c r="AW621" t="str">
        <f t="shared" si="9"/>
        <v>DEPOK</v>
      </c>
      <c r="AX621" t="s">
        <v>1109</v>
      </c>
      <c r="AY621" t="s">
        <v>5511</v>
      </c>
      <c r="BA621" t="s">
        <v>7324</v>
      </c>
      <c r="BB621" t="s">
        <v>75</v>
      </c>
      <c r="BC621" t="s">
        <v>76</v>
      </c>
      <c r="BD621" t="s">
        <v>5512</v>
      </c>
      <c r="BE621" t="s">
        <v>78</v>
      </c>
      <c r="BG621" t="s">
        <v>79</v>
      </c>
    </row>
    <row r="622" spans="1:59" s="1" customFormat="1" x14ac:dyDescent="0.25">
      <c r="A622" s="1" t="s">
        <v>5513</v>
      </c>
      <c r="B622" s="1" t="s">
        <v>49</v>
      </c>
      <c r="C622" s="1" t="s">
        <v>50</v>
      </c>
      <c r="E622" s="1" t="s">
        <v>51</v>
      </c>
      <c r="F622" s="1" t="s">
        <v>296</v>
      </c>
      <c r="G622" s="1" t="s">
        <v>128</v>
      </c>
      <c r="H622" s="1" t="s">
        <v>54</v>
      </c>
      <c r="I622" s="1" t="s">
        <v>129</v>
      </c>
      <c r="J622" s="1" t="s">
        <v>56</v>
      </c>
      <c r="K622" s="1" t="s">
        <v>57</v>
      </c>
      <c r="L622" s="1" t="s">
        <v>130</v>
      </c>
      <c r="M622" s="4">
        <v>254000</v>
      </c>
      <c r="N622" s="1" t="s">
        <v>59</v>
      </c>
      <c r="O622" s="4">
        <v>27430</v>
      </c>
      <c r="Q622">
        <v>1</v>
      </c>
      <c r="S622" s="1">
        <v>1</v>
      </c>
      <c r="AB622" s="1" t="s">
        <v>5514</v>
      </c>
      <c r="AD622" s="1" t="s">
        <v>276</v>
      </c>
      <c r="AJ622" s="1" t="s">
        <v>64</v>
      </c>
      <c r="AK622" s="1" t="s">
        <v>65</v>
      </c>
      <c r="AL622" s="1" t="s">
        <v>5515</v>
      </c>
      <c r="AM622" s="1" t="s">
        <v>67</v>
      </c>
      <c r="AN622" t="s">
        <v>6614</v>
      </c>
      <c r="AP622" s="1" t="s">
        <v>5516</v>
      </c>
      <c r="AQ622" s="1" t="s">
        <v>641</v>
      </c>
      <c r="AR622" s="1" t="s">
        <v>7178</v>
      </c>
      <c r="AT622" s="1" t="s">
        <v>70</v>
      </c>
      <c r="AU622" s="1" t="s">
        <v>291</v>
      </c>
      <c r="AV622" s="1" t="s">
        <v>540</v>
      </c>
      <c r="AW622" t="str">
        <f t="shared" si="9"/>
        <v>BALIKPAPAN</v>
      </c>
      <c r="AX622" s="1" t="s">
        <v>805</v>
      </c>
      <c r="AY622" s="1" t="s">
        <v>5517</v>
      </c>
      <c r="AZ622" s="1" t="s">
        <v>5518</v>
      </c>
      <c r="BA622" t="s">
        <v>7324</v>
      </c>
      <c r="BB622" s="1" t="s">
        <v>75</v>
      </c>
      <c r="BC622" s="1" t="s">
        <v>76</v>
      </c>
      <c r="BD622" s="1" t="s">
        <v>5519</v>
      </c>
      <c r="BE622" s="1" t="s">
        <v>78</v>
      </c>
      <c r="BG622" s="1" t="s">
        <v>79</v>
      </c>
    </row>
    <row r="623" spans="1:59" x14ac:dyDescent="0.25">
      <c r="A623" t="s">
        <v>5520</v>
      </c>
      <c r="B623" t="s">
        <v>49</v>
      </c>
      <c r="C623" t="s">
        <v>50</v>
      </c>
      <c r="E623" t="s">
        <v>51</v>
      </c>
      <c r="F623" t="s">
        <v>127</v>
      </c>
      <c r="G623" t="s">
        <v>128</v>
      </c>
      <c r="H623" t="s">
        <v>103</v>
      </c>
      <c r="I623" t="s">
        <v>129</v>
      </c>
      <c r="J623" t="s">
        <v>56</v>
      </c>
      <c r="K623" t="s">
        <v>57</v>
      </c>
      <c r="L623" t="s">
        <v>130</v>
      </c>
      <c r="M623" s="3">
        <v>139000</v>
      </c>
      <c r="N623" t="s">
        <v>59</v>
      </c>
      <c r="O623" s="3">
        <v>9650</v>
      </c>
      <c r="Q623">
        <v>1</v>
      </c>
      <c r="AB623" t="s">
        <v>5521</v>
      </c>
      <c r="AC623" t="s">
        <v>5522</v>
      </c>
      <c r="AD623" t="s">
        <v>133</v>
      </c>
      <c r="AJ623" t="s">
        <v>64</v>
      </c>
      <c r="AK623" t="s">
        <v>65</v>
      </c>
      <c r="AL623" t="s">
        <v>5523</v>
      </c>
      <c r="AM623" t="s">
        <v>67</v>
      </c>
      <c r="AN623" t="s">
        <v>6614</v>
      </c>
      <c r="AP623" t="s">
        <v>5524</v>
      </c>
      <c r="AQ623" t="s">
        <v>5525</v>
      </c>
      <c r="AR623" t="s">
        <v>7179</v>
      </c>
      <c r="AT623" t="s">
        <v>70</v>
      </c>
      <c r="AU623" t="s">
        <v>148</v>
      </c>
      <c r="AV623" t="s">
        <v>220</v>
      </c>
      <c r="AW623" t="str">
        <f t="shared" si="9"/>
        <v>GRESIK</v>
      </c>
      <c r="AX623" t="s">
        <v>2824</v>
      </c>
      <c r="AY623" t="s">
        <v>5526</v>
      </c>
      <c r="AZ623" t="s">
        <v>5527</v>
      </c>
      <c r="BA623" t="s">
        <v>7325</v>
      </c>
      <c r="BB623" t="s">
        <v>75</v>
      </c>
      <c r="BC623" t="s">
        <v>113</v>
      </c>
      <c r="BD623" t="s">
        <v>5528</v>
      </c>
      <c r="BE623" t="s">
        <v>78</v>
      </c>
      <c r="BG623" t="s">
        <v>79</v>
      </c>
    </row>
    <row r="624" spans="1:59" x14ac:dyDescent="0.25">
      <c r="A624" t="s">
        <v>5529</v>
      </c>
      <c r="B624" t="s">
        <v>49</v>
      </c>
      <c r="C624" t="s">
        <v>50</v>
      </c>
      <c r="E624" t="s">
        <v>51</v>
      </c>
      <c r="F624" t="s">
        <v>296</v>
      </c>
      <c r="G624" t="s">
        <v>128</v>
      </c>
      <c r="H624" t="s">
        <v>54</v>
      </c>
      <c r="I624" t="s">
        <v>129</v>
      </c>
      <c r="J624" t="s">
        <v>56</v>
      </c>
      <c r="K624" t="s">
        <v>57</v>
      </c>
      <c r="L624" t="s">
        <v>130</v>
      </c>
      <c r="M624" s="3">
        <v>139000</v>
      </c>
      <c r="N624" t="s">
        <v>59</v>
      </c>
      <c r="O624" s="3">
        <v>9650</v>
      </c>
      <c r="Q624">
        <v>1</v>
      </c>
      <c r="AB624" t="s">
        <v>5530</v>
      </c>
      <c r="AD624" t="s">
        <v>133</v>
      </c>
      <c r="AJ624" t="s">
        <v>64</v>
      </c>
      <c r="AK624" t="s">
        <v>65</v>
      </c>
      <c r="AL624" t="s">
        <v>5531</v>
      </c>
      <c r="AM624" t="s">
        <v>67</v>
      </c>
      <c r="AN624" t="s">
        <v>6614</v>
      </c>
      <c r="AP624" t="s">
        <v>5532</v>
      </c>
      <c r="AQ624" t="s">
        <v>5533</v>
      </c>
      <c r="AR624" t="s">
        <v>7180</v>
      </c>
      <c r="AT624" t="s">
        <v>70</v>
      </c>
      <c r="AU624" t="s">
        <v>148</v>
      </c>
      <c r="AV624" t="s">
        <v>2592</v>
      </c>
      <c r="AW624" t="str">
        <f t="shared" si="9"/>
        <v>KEDIRI</v>
      </c>
      <c r="AX624" t="s">
        <v>4097</v>
      </c>
      <c r="AY624" t="s">
        <v>5534</v>
      </c>
      <c r="AZ624" t="s">
        <v>5535</v>
      </c>
      <c r="BA624" t="s">
        <v>7324</v>
      </c>
      <c r="BB624" t="s">
        <v>75</v>
      </c>
      <c r="BC624" t="s">
        <v>76</v>
      </c>
      <c r="BD624" t="s">
        <v>5536</v>
      </c>
      <c r="BE624" t="s">
        <v>78</v>
      </c>
      <c r="BG624" t="s">
        <v>79</v>
      </c>
    </row>
    <row r="625" spans="1:59" x14ac:dyDescent="0.25">
      <c r="A625" t="s">
        <v>5537</v>
      </c>
      <c r="B625" t="s">
        <v>49</v>
      </c>
      <c r="C625" t="s">
        <v>50</v>
      </c>
      <c r="E625" t="s">
        <v>51</v>
      </c>
      <c r="F625" t="s">
        <v>296</v>
      </c>
      <c r="G625" t="s">
        <v>128</v>
      </c>
      <c r="H625" t="s">
        <v>54</v>
      </c>
      <c r="I625" t="s">
        <v>129</v>
      </c>
      <c r="J625" t="s">
        <v>56</v>
      </c>
      <c r="K625" t="s">
        <v>57</v>
      </c>
      <c r="L625" t="s">
        <v>130</v>
      </c>
      <c r="M625" s="3">
        <v>139000</v>
      </c>
      <c r="N625" t="s">
        <v>59</v>
      </c>
      <c r="O625" s="3">
        <v>9650</v>
      </c>
      <c r="Q625">
        <v>1</v>
      </c>
      <c r="AB625" t="s">
        <v>5538</v>
      </c>
      <c r="AC625" t="s">
        <v>5539</v>
      </c>
      <c r="AD625" t="s">
        <v>5540</v>
      </c>
      <c r="AJ625" t="s">
        <v>64</v>
      </c>
      <c r="AK625" t="s">
        <v>65</v>
      </c>
      <c r="AL625" t="s">
        <v>5541</v>
      </c>
      <c r="AM625" t="s">
        <v>67</v>
      </c>
      <c r="AN625" t="s">
        <v>6614</v>
      </c>
      <c r="AP625" t="s">
        <v>5542</v>
      </c>
      <c r="AQ625" t="s">
        <v>5543</v>
      </c>
      <c r="AR625" t="s">
        <v>7181</v>
      </c>
      <c r="AT625" t="s">
        <v>70</v>
      </c>
      <c r="AU625" t="s">
        <v>325</v>
      </c>
      <c r="AV625" t="s">
        <v>660</v>
      </c>
      <c r="AW625" t="str">
        <f t="shared" si="9"/>
        <v>BEKASI</v>
      </c>
      <c r="AX625" t="s">
        <v>5544</v>
      </c>
      <c r="AY625" t="s">
        <v>5545</v>
      </c>
      <c r="AZ625" t="s">
        <v>5546</v>
      </c>
      <c r="BA625" t="s">
        <v>7325</v>
      </c>
      <c r="BB625" t="s">
        <v>75</v>
      </c>
      <c r="BC625" t="s">
        <v>76</v>
      </c>
      <c r="BD625" t="s">
        <v>5547</v>
      </c>
      <c r="BE625" t="s">
        <v>78</v>
      </c>
      <c r="BG625" t="s">
        <v>79</v>
      </c>
    </row>
    <row r="626" spans="1:59" x14ac:dyDescent="0.25">
      <c r="A626" t="s">
        <v>5548</v>
      </c>
      <c r="B626" t="s">
        <v>49</v>
      </c>
      <c r="C626" t="s">
        <v>50</v>
      </c>
      <c r="E626" t="s">
        <v>51</v>
      </c>
      <c r="F626" t="s">
        <v>296</v>
      </c>
      <c r="G626" t="s">
        <v>128</v>
      </c>
      <c r="H626" t="s">
        <v>54</v>
      </c>
      <c r="I626" t="s">
        <v>129</v>
      </c>
      <c r="J626" t="s">
        <v>56</v>
      </c>
      <c r="K626" t="s">
        <v>57</v>
      </c>
      <c r="L626" t="s">
        <v>130</v>
      </c>
      <c r="M626" s="3">
        <v>139000</v>
      </c>
      <c r="N626" t="s">
        <v>59</v>
      </c>
      <c r="O626" s="3">
        <v>9650</v>
      </c>
      <c r="Q626">
        <v>1</v>
      </c>
      <c r="AB626" t="s">
        <v>5549</v>
      </c>
      <c r="AD626" t="s">
        <v>5540</v>
      </c>
      <c r="AJ626" t="s">
        <v>64</v>
      </c>
      <c r="AK626" t="s">
        <v>65</v>
      </c>
      <c r="AL626" t="s">
        <v>5550</v>
      </c>
      <c r="AM626" t="s">
        <v>67</v>
      </c>
      <c r="AN626" t="s">
        <v>6614</v>
      </c>
      <c r="AP626" t="s">
        <v>5551</v>
      </c>
      <c r="AQ626" t="s">
        <v>5552</v>
      </c>
      <c r="AR626" t="s">
        <v>7182</v>
      </c>
      <c r="AT626" t="s">
        <v>70</v>
      </c>
      <c r="AU626" t="s">
        <v>2068</v>
      </c>
      <c r="AV626" t="s">
        <v>7285</v>
      </c>
      <c r="AW626" t="str">
        <f t="shared" si="9"/>
        <v>PELALAWAN</v>
      </c>
      <c r="AX626" t="s">
        <v>5553</v>
      </c>
      <c r="AY626" t="s">
        <v>5554</v>
      </c>
      <c r="BA626" t="s">
        <v>7324</v>
      </c>
      <c r="BB626" t="s">
        <v>75</v>
      </c>
      <c r="BC626" t="s">
        <v>76</v>
      </c>
      <c r="BD626" t="s">
        <v>5555</v>
      </c>
      <c r="BE626" t="s">
        <v>78</v>
      </c>
      <c r="BG626" t="s">
        <v>79</v>
      </c>
    </row>
    <row r="627" spans="1:59" x14ac:dyDescent="0.25">
      <c r="A627" t="s">
        <v>5556</v>
      </c>
      <c r="B627" t="s">
        <v>49</v>
      </c>
      <c r="C627" t="s">
        <v>50</v>
      </c>
      <c r="E627" t="s">
        <v>51</v>
      </c>
      <c r="F627" t="s">
        <v>52</v>
      </c>
      <c r="G627" t="s">
        <v>53</v>
      </c>
      <c r="H627" t="s">
        <v>54</v>
      </c>
      <c r="I627" t="s">
        <v>55</v>
      </c>
      <c r="J627" t="s">
        <v>56</v>
      </c>
      <c r="K627" t="s">
        <v>57</v>
      </c>
      <c r="L627" t="s">
        <v>58</v>
      </c>
      <c r="M627" s="3">
        <v>90000</v>
      </c>
      <c r="N627" t="s">
        <v>59</v>
      </c>
      <c r="O627" s="3">
        <v>14885</v>
      </c>
      <c r="R627">
        <v>3</v>
      </c>
      <c r="AB627" t="s">
        <v>5557</v>
      </c>
      <c r="AC627" t="s">
        <v>5558</v>
      </c>
      <c r="AD627" t="s">
        <v>2156</v>
      </c>
      <c r="AJ627" t="s">
        <v>64</v>
      </c>
      <c r="AK627" t="s">
        <v>65</v>
      </c>
      <c r="AL627" t="s">
        <v>5559</v>
      </c>
      <c r="AM627" t="s">
        <v>67</v>
      </c>
      <c r="AN627" t="s">
        <v>6614</v>
      </c>
      <c r="AP627" t="s">
        <v>5560</v>
      </c>
      <c r="AQ627" t="s">
        <v>5561</v>
      </c>
      <c r="AR627" t="s">
        <v>7183</v>
      </c>
      <c r="AT627" t="s">
        <v>70</v>
      </c>
      <c r="AU627" t="s">
        <v>325</v>
      </c>
      <c r="AV627" t="s">
        <v>660</v>
      </c>
      <c r="AW627" t="str">
        <f t="shared" si="9"/>
        <v>BEKASI</v>
      </c>
      <c r="AX627" t="s">
        <v>314</v>
      </c>
      <c r="AY627" t="s">
        <v>5562</v>
      </c>
      <c r="AZ627" t="s">
        <v>5563</v>
      </c>
      <c r="BA627" t="s">
        <v>7325</v>
      </c>
      <c r="BB627" t="s">
        <v>75</v>
      </c>
      <c r="BC627" t="s">
        <v>76</v>
      </c>
      <c r="BD627" t="s">
        <v>5564</v>
      </c>
      <c r="BE627" t="s">
        <v>78</v>
      </c>
      <c r="BG627" t="s">
        <v>79</v>
      </c>
    </row>
    <row r="628" spans="1:59" x14ac:dyDescent="0.25">
      <c r="A628" t="s">
        <v>5565</v>
      </c>
      <c r="B628" t="s">
        <v>49</v>
      </c>
      <c r="C628" t="s">
        <v>50</v>
      </c>
      <c r="E628" t="s">
        <v>51</v>
      </c>
      <c r="F628" t="s">
        <v>52</v>
      </c>
      <c r="G628" t="s">
        <v>53</v>
      </c>
      <c r="H628" t="s">
        <v>54</v>
      </c>
      <c r="I628" t="s">
        <v>55</v>
      </c>
      <c r="J628" t="s">
        <v>56</v>
      </c>
      <c r="K628" t="s">
        <v>57</v>
      </c>
      <c r="L628" t="s">
        <v>58</v>
      </c>
      <c r="M628" s="3">
        <v>90000</v>
      </c>
      <c r="N628" t="s">
        <v>59</v>
      </c>
      <c r="O628" s="3">
        <v>14885</v>
      </c>
      <c r="R628">
        <v>3</v>
      </c>
      <c r="AB628" t="s">
        <v>5566</v>
      </c>
      <c r="AC628" t="s">
        <v>5567</v>
      </c>
      <c r="AD628" t="s">
        <v>63</v>
      </c>
      <c r="AJ628" t="s">
        <v>64</v>
      </c>
      <c r="AK628" t="s">
        <v>65</v>
      </c>
      <c r="AL628" t="s">
        <v>5568</v>
      </c>
      <c r="AM628" t="s">
        <v>67</v>
      </c>
      <c r="AN628" t="s">
        <v>6614</v>
      </c>
      <c r="AP628" t="s">
        <v>5569</v>
      </c>
      <c r="AQ628" t="s">
        <v>649</v>
      </c>
      <c r="AR628" t="s">
        <v>7184</v>
      </c>
      <c r="AT628" t="s">
        <v>70</v>
      </c>
      <c r="AU628" t="s">
        <v>148</v>
      </c>
      <c r="AV628" t="s">
        <v>1853</v>
      </c>
      <c r="AW628" t="str">
        <f t="shared" si="9"/>
        <v>SIDOARJO</v>
      </c>
      <c r="AX628" t="s">
        <v>363</v>
      </c>
      <c r="AY628" t="s">
        <v>5570</v>
      </c>
      <c r="BA628" t="s">
        <v>7325</v>
      </c>
      <c r="BB628" t="s">
        <v>75</v>
      </c>
      <c r="BC628" t="s">
        <v>76</v>
      </c>
      <c r="BD628" t="s">
        <v>5571</v>
      </c>
      <c r="BE628" t="s">
        <v>78</v>
      </c>
      <c r="BG628" t="s">
        <v>79</v>
      </c>
    </row>
    <row r="629" spans="1:59" x14ac:dyDescent="0.25">
      <c r="A629" t="s">
        <v>5572</v>
      </c>
      <c r="B629" t="s">
        <v>49</v>
      </c>
      <c r="C629" t="s">
        <v>50</v>
      </c>
      <c r="E629" t="s">
        <v>51</v>
      </c>
      <c r="F629" t="s">
        <v>102</v>
      </c>
      <c r="G629" t="s">
        <v>53</v>
      </c>
      <c r="H629" t="s">
        <v>103</v>
      </c>
      <c r="I629" t="s">
        <v>55</v>
      </c>
      <c r="J629" t="s">
        <v>56</v>
      </c>
      <c r="K629" t="s">
        <v>57</v>
      </c>
      <c r="L629" t="s">
        <v>58</v>
      </c>
      <c r="M629" s="3">
        <v>90000</v>
      </c>
      <c r="N629" t="s">
        <v>59</v>
      </c>
      <c r="O629" s="3">
        <v>14885</v>
      </c>
      <c r="R629">
        <v>3</v>
      </c>
      <c r="AB629" t="s">
        <v>5573</v>
      </c>
      <c r="AD629" t="s">
        <v>63</v>
      </c>
      <c r="AJ629" t="s">
        <v>64</v>
      </c>
      <c r="AK629" t="s">
        <v>65</v>
      </c>
      <c r="AL629" t="s">
        <v>5574</v>
      </c>
      <c r="AM629" t="s">
        <v>67</v>
      </c>
      <c r="AN629" t="s">
        <v>6614</v>
      </c>
      <c r="AP629" t="s">
        <v>5575</v>
      </c>
      <c r="AQ629" t="s">
        <v>5576</v>
      </c>
      <c r="AR629" t="s">
        <v>7185</v>
      </c>
      <c r="AT629" t="s">
        <v>70</v>
      </c>
      <c r="AU629" t="s">
        <v>184</v>
      </c>
      <c r="AV629" t="s">
        <v>5577</v>
      </c>
      <c r="AW629" t="str">
        <f t="shared" si="9"/>
        <v>GIANYAR</v>
      </c>
      <c r="AX629" t="s">
        <v>1137</v>
      </c>
      <c r="AY629" t="s">
        <v>5578</v>
      </c>
      <c r="AZ629" t="s">
        <v>5579</v>
      </c>
      <c r="BA629" t="s">
        <v>7324</v>
      </c>
      <c r="BB629" t="s">
        <v>75</v>
      </c>
      <c r="BC629" t="s">
        <v>113</v>
      </c>
      <c r="BD629" t="s">
        <v>5580</v>
      </c>
      <c r="BE629" t="s">
        <v>78</v>
      </c>
      <c r="BG629" t="s">
        <v>79</v>
      </c>
    </row>
    <row r="630" spans="1:59" x14ac:dyDescent="0.25">
      <c r="A630" t="s">
        <v>5581</v>
      </c>
      <c r="B630" t="s">
        <v>49</v>
      </c>
      <c r="C630" t="s">
        <v>50</v>
      </c>
      <c r="E630" t="s">
        <v>51</v>
      </c>
      <c r="F630" t="s">
        <v>102</v>
      </c>
      <c r="G630" t="s">
        <v>53</v>
      </c>
      <c r="H630" t="s">
        <v>103</v>
      </c>
      <c r="I630" t="s">
        <v>55</v>
      </c>
      <c r="J630" t="s">
        <v>56</v>
      </c>
      <c r="K630" t="s">
        <v>57</v>
      </c>
      <c r="L630" t="s">
        <v>58</v>
      </c>
      <c r="M630" s="3">
        <v>90000</v>
      </c>
      <c r="N630" t="s">
        <v>59</v>
      </c>
      <c r="O630" s="3">
        <v>14885</v>
      </c>
      <c r="R630">
        <v>3</v>
      </c>
      <c r="AB630" t="s">
        <v>5582</v>
      </c>
      <c r="AC630" t="s">
        <v>5583</v>
      </c>
      <c r="AD630" t="s">
        <v>63</v>
      </c>
      <c r="AJ630" t="s">
        <v>64</v>
      </c>
      <c r="AK630" t="s">
        <v>65</v>
      </c>
      <c r="AL630" t="s">
        <v>5584</v>
      </c>
      <c r="AM630" t="s">
        <v>67</v>
      </c>
      <c r="AN630" t="s">
        <v>6614</v>
      </c>
      <c r="AP630" t="s">
        <v>5585</v>
      </c>
      <c r="AQ630" t="s">
        <v>5586</v>
      </c>
      <c r="AR630" t="s">
        <v>7186</v>
      </c>
      <c r="AT630" t="s">
        <v>70</v>
      </c>
      <c r="AU630" t="s">
        <v>160</v>
      </c>
      <c r="AV630" t="s">
        <v>520</v>
      </c>
      <c r="AW630" t="str">
        <f t="shared" si="9"/>
        <v>KARANGANYAR</v>
      </c>
      <c r="AX630" t="s">
        <v>292</v>
      </c>
      <c r="AY630" t="s">
        <v>5587</v>
      </c>
      <c r="BA630" t="s">
        <v>7325</v>
      </c>
      <c r="BB630" t="s">
        <v>75</v>
      </c>
      <c r="BC630" t="s">
        <v>113</v>
      </c>
      <c r="BD630" t="s">
        <v>5588</v>
      </c>
      <c r="BE630" t="s">
        <v>78</v>
      </c>
      <c r="BG630" t="s">
        <v>79</v>
      </c>
    </row>
    <row r="631" spans="1:59" x14ac:dyDescent="0.25">
      <c r="A631" t="s">
        <v>5589</v>
      </c>
      <c r="B631" t="s">
        <v>49</v>
      </c>
      <c r="C631" t="s">
        <v>50</v>
      </c>
      <c r="E631" t="s">
        <v>51</v>
      </c>
      <c r="F631" t="s">
        <v>127</v>
      </c>
      <c r="G631" t="s">
        <v>128</v>
      </c>
      <c r="H631" t="s">
        <v>103</v>
      </c>
      <c r="I631" t="s">
        <v>129</v>
      </c>
      <c r="J631" t="s">
        <v>56</v>
      </c>
      <c r="K631" t="s">
        <v>57</v>
      </c>
      <c r="L631" t="s">
        <v>130</v>
      </c>
      <c r="M631" s="3">
        <v>139000</v>
      </c>
      <c r="N631" t="s">
        <v>59</v>
      </c>
      <c r="O631" s="3">
        <v>9650</v>
      </c>
      <c r="Q631">
        <v>1</v>
      </c>
      <c r="AB631" t="s">
        <v>5590</v>
      </c>
      <c r="AC631" t="s">
        <v>5591</v>
      </c>
      <c r="AD631" t="s">
        <v>5540</v>
      </c>
      <c r="AJ631" t="s">
        <v>64</v>
      </c>
      <c r="AK631" t="s">
        <v>65</v>
      </c>
      <c r="AL631" t="s">
        <v>5592</v>
      </c>
      <c r="AM631" t="s">
        <v>67</v>
      </c>
      <c r="AN631" t="s">
        <v>6614</v>
      </c>
      <c r="AP631" t="s">
        <v>5593</v>
      </c>
      <c r="AQ631" t="s">
        <v>5594</v>
      </c>
      <c r="AR631" t="s">
        <v>7187</v>
      </c>
      <c r="AT631" t="s">
        <v>70</v>
      </c>
      <c r="AU631" t="s">
        <v>120</v>
      </c>
      <c r="AV631" t="s">
        <v>7310</v>
      </c>
      <c r="AW631" t="str">
        <f t="shared" si="9"/>
        <v xml:space="preserve"> JAKARTA TIMUR</v>
      </c>
      <c r="AX631" t="s">
        <v>5595</v>
      </c>
      <c r="AY631" t="s">
        <v>5596</v>
      </c>
      <c r="AZ631" t="s">
        <v>5597</v>
      </c>
      <c r="BA631" t="s">
        <v>7325</v>
      </c>
      <c r="BB631" t="s">
        <v>75</v>
      </c>
      <c r="BC631" t="s">
        <v>113</v>
      </c>
      <c r="BD631" t="s">
        <v>5598</v>
      </c>
      <c r="BE631" t="s">
        <v>78</v>
      </c>
      <c r="BG631" t="s">
        <v>79</v>
      </c>
    </row>
    <row r="632" spans="1:59" x14ac:dyDescent="0.25">
      <c r="A632" t="s">
        <v>5599</v>
      </c>
      <c r="B632" t="s">
        <v>49</v>
      </c>
      <c r="C632" t="s">
        <v>50</v>
      </c>
      <c r="E632" t="s">
        <v>51</v>
      </c>
      <c r="F632" t="s">
        <v>102</v>
      </c>
      <c r="G632" t="s">
        <v>53</v>
      </c>
      <c r="H632" t="s">
        <v>103</v>
      </c>
      <c r="I632" t="s">
        <v>55</v>
      </c>
      <c r="J632" t="s">
        <v>56</v>
      </c>
      <c r="K632" t="s">
        <v>57</v>
      </c>
      <c r="L632" t="s">
        <v>58</v>
      </c>
      <c r="M632" s="3">
        <v>90000</v>
      </c>
      <c r="N632" t="s">
        <v>59</v>
      </c>
      <c r="O632" s="3">
        <v>14885</v>
      </c>
      <c r="R632">
        <v>3</v>
      </c>
      <c r="AB632" t="s">
        <v>5600</v>
      </c>
      <c r="AD632" t="s">
        <v>63</v>
      </c>
      <c r="AJ632" t="s">
        <v>64</v>
      </c>
      <c r="AK632" t="s">
        <v>65</v>
      </c>
      <c r="AL632" t="s">
        <v>5601</v>
      </c>
      <c r="AM632" t="s">
        <v>67</v>
      </c>
      <c r="AN632" t="s">
        <v>6614</v>
      </c>
      <c r="AP632" t="s">
        <v>5602</v>
      </c>
      <c r="AQ632" t="s">
        <v>5603</v>
      </c>
      <c r="AR632" t="s">
        <v>7188</v>
      </c>
      <c r="AT632" t="s">
        <v>70</v>
      </c>
      <c r="AU632" t="s">
        <v>566</v>
      </c>
      <c r="AV632" t="s">
        <v>567</v>
      </c>
      <c r="AW632" t="str">
        <f t="shared" si="9"/>
        <v>BANJARMASIN</v>
      </c>
      <c r="AX632" t="s">
        <v>5604</v>
      </c>
      <c r="AY632" t="s">
        <v>5605</v>
      </c>
      <c r="BA632" t="s">
        <v>7324</v>
      </c>
      <c r="BB632" t="s">
        <v>75</v>
      </c>
      <c r="BC632" t="s">
        <v>113</v>
      </c>
      <c r="BD632" t="s">
        <v>5606</v>
      </c>
      <c r="BE632" t="s">
        <v>78</v>
      </c>
      <c r="BG632" t="s">
        <v>79</v>
      </c>
    </row>
    <row r="633" spans="1:59" x14ac:dyDescent="0.25">
      <c r="A633" t="s">
        <v>5607</v>
      </c>
      <c r="B633" t="s">
        <v>49</v>
      </c>
      <c r="C633" t="s">
        <v>50</v>
      </c>
      <c r="E633" t="s">
        <v>51</v>
      </c>
      <c r="F633" t="s">
        <v>52</v>
      </c>
      <c r="G633" t="s">
        <v>53</v>
      </c>
      <c r="H633" t="s">
        <v>54</v>
      </c>
      <c r="I633" t="s">
        <v>55</v>
      </c>
      <c r="J633" t="s">
        <v>56</v>
      </c>
      <c r="K633" t="s">
        <v>57</v>
      </c>
      <c r="L633" t="s">
        <v>58</v>
      </c>
      <c r="M633" s="3">
        <v>90000</v>
      </c>
      <c r="N633" t="s">
        <v>59</v>
      </c>
      <c r="O633" s="3">
        <v>14885</v>
      </c>
      <c r="R633">
        <v>3</v>
      </c>
      <c r="AB633" t="s">
        <v>5608</v>
      </c>
      <c r="AD633" t="s">
        <v>63</v>
      </c>
      <c r="AJ633" t="s">
        <v>64</v>
      </c>
      <c r="AK633" t="s">
        <v>65</v>
      </c>
      <c r="AL633" t="s">
        <v>5609</v>
      </c>
      <c r="AM633" t="s">
        <v>67</v>
      </c>
      <c r="AN633" t="s">
        <v>6614</v>
      </c>
      <c r="AP633" t="s">
        <v>5610</v>
      </c>
      <c r="AQ633" t="s">
        <v>4632</v>
      </c>
      <c r="AR633" t="s">
        <v>7189</v>
      </c>
      <c r="AT633" t="s">
        <v>70</v>
      </c>
      <c r="AU633" t="s">
        <v>1147</v>
      </c>
      <c r="AV633" t="s">
        <v>1375</v>
      </c>
      <c r="AW633" t="str">
        <f t="shared" si="9"/>
        <v>PASURUAN</v>
      </c>
      <c r="AX633" t="s">
        <v>4152</v>
      </c>
      <c r="AY633" t="s">
        <v>5611</v>
      </c>
      <c r="AZ633" t="s">
        <v>5612</v>
      </c>
      <c r="BA633" t="s">
        <v>7324</v>
      </c>
      <c r="BB633" t="s">
        <v>75</v>
      </c>
      <c r="BC633" t="s">
        <v>76</v>
      </c>
      <c r="BD633" t="s">
        <v>5613</v>
      </c>
      <c r="BE633" t="s">
        <v>78</v>
      </c>
      <c r="BG633" t="s">
        <v>79</v>
      </c>
    </row>
    <row r="634" spans="1:59" x14ac:dyDescent="0.25">
      <c r="A634" t="s">
        <v>5614</v>
      </c>
      <c r="B634" t="s">
        <v>49</v>
      </c>
      <c r="C634" t="s">
        <v>50</v>
      </c>
      <c r="E634" t="s">
        <v>51</v>
      </c>
      <c r="F634" t="s">
        <v>52</v>
      </c>
      <c r="G634" t="s">
        <v>53</v>
      </c>
      <c r="H634" t="s">
        <v>54</v>
      </c>
      <c r="I634" t="s">
        <v>55</v>
      </c>
      <c r="J634" t="s">
        <v>56</v>
      </c>
      <c r="K634" t="s">
        <v>57</v>
      </c>
      <c r="L634" t="s">
        <v>58</v>
      </c>
      <c r="M634" s="3">
        <v>90000</v>
      </c>
      <c r="N634" t="s">
        <v>59</v>
      </c>
      <c r="O634" s="3">
        <v>14885</v>
      </c>
      <c r="R634">
        <v>3</v>
      </c>
      <c r="AB634" t="s">
        <v>5615</v>
      </c>
      <c r="AC634" t="s">
        <v>5616</v>
      </c>
      <c r="AD634" t="s">
        <v>63</v>
      </c>
      <c r="AJ634" t="s">
        <v>64</v>
      </c>
      <c r="AK634" t="s">
        <v>65</v>
      </c>
      <c r="AL634" t="s">
        <v>5617</v>
      </c>
      <c r="AM634" t="s">
        <v>67</v>
      </c>
      <c r="AN634" t="s">
        <v>6614</v>
      </c>
      <c r="AP634" t="s">
        <v>5618</v>
      </c>
      <c r="AQ634" t="s">
        <v>2454</v>
      </c>
      <c r="AR634" t="s">
        <v>7190</v>
      </c>
      <c r="AT634" t="s">
        <v>70</v>
      </c>
      <c r="AU634" t="s">
        <v>120</v>
      </c>
      <c r="AV634" t="s">
        <v>1914</v>
      </c>
      <c r="AW634" t="str">
        <f t="shared" si="9"/>
        <v>JAKARTA UTARA</v>
      </c>
      <c r="AX634" t="s">
        <v>1916</v>
      </c>
      <c r="AY634" t="s">
        <v>5619</v>
      </c>
      <c r="AZ634" t="s">
        <v>5620</v>
      </c>
      <c r="BA634" t="s">
        <v>7325</v>
      </c>
      <c r="BB634" t="s">
        <v>75</v>
      </c>
      <c r="BC634" t="s">
        <v>76</v>
      </c>
      <c r="BD634" t="s">
        <v>5621</v>
      </c>
      <c r="BE634" t="s">
        <v>78</v>
      </c>
      <c r="BG634" t="s">
        <v>79</v>
      </c>
    </row>
    <row r="635" spans="1:59" x14ac:dyDescent="0.25">
      <c r="A635" t="s">
        <v>5622</v>
      </c>
      <c r="B635" t="s">
        <v>49</v>
      </c>
      <c r="C635" t="s">
        <v>50</v>
      </c>
      <c r="E635" t="s">
        <v>51</v>
      </c>
      <c r="F635" t="s">
        <v>296</v>
      </c>
      <c r="G635" t="s">
        <v>128</v>
      </c>
      <c r="H635" t="s">
        <v>54</v>
      </c>
      <c r="I635" t="s">
        <v>129</v>
      </c>
      <c r="J635" t="s">
        <v>56</v>
      </c>
      <c r="K635" t="s">
        <v>57</v>
      </c>
      <c r="L635" t="s">
        <v>130</v>
      </c>
      <c r="M635" s="3">
        <v>139000</v>
      </c>
      <c r="N635" t="s">
        <v>59</v>
      </c>
      <c r="O635" s="3">
        <v>9650</v>
      </c>
      <c r="Q635">
        <v>1</v>
      </c>
      <c r="AB635" t="s">
        <v>5623</v>
      </c>
      <c r="AD635" t="s">
        <v>5540</v>
      </c>
      <c r="AJ635" t="s">
        <v>64</v>
      </c>
      <c r="AK635" t="s">
        <v>65</v>
      </c>
      <c r="AL635" t="s">
        <v>5624</v>
      </c>
      <c r="AM635" t="s">
        <v>67</v>
      </c>
      <c r="AN635" t="s">
        <v>6614</v>
      </c>
      <c r="AP635" t="s">
        <v>5625</v>
      </c>
      <c r="AQ635" t="s">
        <v>2407</v>
      </c>
      <c r="AR635" t="s">
        <v>7191</v>
      </c>
      <c r="AT635" t="s">
        <v>70</v>
      </c>
      <c r="AU635" t="s">
        <v>184</v>
      </c>
      <c r="AV635" t="s">
        <v>5577</v>
      </c>
      <c r="AW635" t="str">
        <f t="shared" si="9"/>
        <v>GIANYAR</v>
      </c>
      <c r="AX635" t="s">
        <v>5626</v>
      </c>
      <c r="AY635" t="s">
        <v>5627</v>
      </c>
      <c r="BA635" t="s">
        <v>7324</v>
      </c>
      <c r="BB635" t="s">
        <v>75</v>
      </c>
      <c r="BC635" t="s">
        <v>76</v>
      </c>
      <c r="BD635" t="s">
        <v>5628</v>
      </c>
      <c r="BE635" t="s">
        <v>78</v>
      </c>
      <c r="BG635" t="s">
        <v>79</v>
      </c>
    </row>
    <row r="636" spans="1:59" x14ac:dyDescent="0.25">
      <c r="A636" t="s">
        <v>5629</v>
      </c>
      <c r="B636" t="s">
        <v>49</v>
      </c>
      <c r="C636" t="s">
        <v>50</v>
      </c>
      <c r="E636" t="s">
        <v>51</v>
      </c>
      <c r="F636" t="s">
        <v>296</v>
      </c>
      <c r="G636" t="s">
        <v>128</v>
      </c>
      <c r="H636" t="s">
        <v>54</v>
      </c>
      <c r="I636" t="s">
        <v>129</v>
      </c>
      <c r="J636" t="s">
        <v>56</v>
      </c>
      <c r="K636" t="s">
        <v>57</v>
      </c>
      <c r="L636" t="s">
        <v>130</v>
      </c>
      <c r="M636" s="3">
        <v>139000</v>
      </c>
      <c r="N636" t="s">
        <v>59</v>
      </c>
      <c r="O636" s="3">
        <v>9650</v>
      </c>
      <c r="Q636">
        <v>1</v>
      </c>
      <c r="AB636" t="s">
        <v>5630</v>
      </c>
      <c r="AD636" t="s">
        <v>5540</v>
      </c>
      <c r="AJ636" t="s">
        <v>64</v>
      </c>
      <c r="AK636" t="s">
        <v>65</v>
      </c>
      <c r="AL636" t="s">
        <v>5631</v>
      </c>
      <c r="AM636" t="s">
        <v>67</v>
      </c>
      <c r="AN636" t="s">
        <v>6614</v>
      </c>
      <c r="AP636" t="s">
        <v>5632</v>
      </c>
      <c r="AQ636" t="s">
        <v>5633</v>
      </c>
      <c r="AR636" t="s">
        <v>6922</v>
      </c>
      <c r="AT636" t="s">
        <v>70</v>
      </c>
      <c r="AU636" t="s">
        <v>1451</v>
      </c>
      <c r="AV636" t="s">
        <v>7286</v>
      </c>
      <c r="AW636" t="str">
        <f t="shared" si="9"/>
        <v>WAKATOBI</v>
      </c>
      <c r="AX636" t="s">
        <v>5634</v>
      </c>
      <c r="AY636" t="s">
        <v>5635</v>
      </c>
      <c r="BA636" t="s">
        <v>7324</v>
      </c>
      <c r="BB636" t="s">
        <v>75</v>
      </c>
      <c r="BC636" t="s">
        <v>76</v>
      </c>
      <c r="BD636" t="s">
        <v>5636</v>
      </c>
      <c r="BE636" t="s">
        <v>78</v>
      </c>
      <c r="BG636" t="s">
        <v>79</v>
      </c>
    </row>
    <row r="637" spans="1:59" x14ac:dyDescent="0.25">
      <c r="A637" t="s">
        <v>5637</v>
      </c>
      <c r="B637" t="s">
        <v>49</v>
      </c>
      <c r="C637" t="s">
        <v>50</v>
      </c>
      <c r="E637" t="s">
        <v>51</v>
      </c>
      <c r="F637" t="s">
        <v>102</v>
      </c>
      <c r="G637" t="s">
        <v>53</v>
      </c>
      <c r="H637" t="s">
        <v>103</v>
      </c>
      <c r="I637" t="s">
        <v>55</v>
      </c>
      <c r="J637" t="s">
        <v>56</v>
      </c>
      <c r="K637" t="s">
        <v>57</v>
      </c>
      <c r="L637" t="s">
        <v>58</v>
      </c>
      <c r="M637" s="3">
        <v>90000</v>
      </c>
      <c r="N637" t="s">
        <v>59</v>
      </c>
      <c r="O637" s="3">
        <v>14885</v>
      </c>
      <c r="R637">
        <v>3</v>
      </c>
      <c r="AB637" t="s">
        <v>5638</v>
      </c>
      <c r="AD637" t="s">
        <v>63</v>
      </c>
      <c r="AJ637" t="s">
        <v>64</v>
      </c>
      <c r="AK637" t="s">
        <v>65</v>
      </c>
      <c r="AL637" t="s">
        <v>5639</v>
      </c>
      <c r="AM637" t="s">
        <v>67</v>
      </c>
      <c r="AN637" t="s">
        <v>6614</v>
      </c>
      <c r="AP637" t="s">
        <v>5640</v>
      </c>
      <c r="AQ637" t="s">
        <v>5641</v>
      </c>
      <c r="AR637" t="s">
        <v>6738</v>
      </c>
      <c r="AT637" t="s">
        <v>70</v>
      </c>
      <c r="AU637" t="s">
        <v>148</v>
      </c>
      <c r="AV637" t="s">
        <v>4819</v>
      </c>
      <c r="AW637" t="str">
        <f t="shared" si="9"/>
        <v>TUBAN</v>
      </c>
      <c r="AX637" t="s">
        <v>5642</v>
      </c>
      <c r="AY637" t="s">
        <v>5643</v>
      </c>
      <c r="AZ637" t="s">
        <v>5644</v>
      </c>
      <c r="BA637" t="s">
        <v>7324</v>
      </c>
      <c r="BB637" t="s">
        <v>75</v>
      </c>
      <c r="BC637" t="s">
        <v>113</v>
      </c>
      <c r="BD637" t="s">
        <v>5645</v>
      </c>
      <c r="BE637" t="s">
        <v>78</v>
      </c>
      <c r="BG637" t="s">
        <v>79</v>
      </c>
    </row>
    <row r="638" spans="1:59" x14ac:dyDescent="0.25">
      <c r="A638" t="s">
        <v>5646</v>
      </c>
      <c r="B638" t="s">
        <v>49</v>
      </c>
      <c r="C638" t="s">
        <v>50</v>
      </c>
      <c r="E638" t="s">
        <v>51</v>
      </c>
      <c r="F638" t="s">
        <v>102</v>
      </c>
      <c r="G638" t="s">
        <v>53</v>
      </c>
      <c r="H638" t="s">
        <v>103</v>
      </c>
      <c r="I638" t="s">
        <v>55</v>
      </c>
      <c r="J638" t="s">
        <v>56</v>
      </c>
      <c r="K638" t="s">
        <v>57</v>
      </c>
      <c r="L638" t="s">
        <v>58</v>
      </c>
      <c r="M638" s="3">
        <v>90000</v>
      </c>
      <c r="N638" t="s">
        <v>59</v>
      </c>
      <c r="O638" s="3">
        <v>14885</v>
      </c>
      <c r="R638">
        <v>3</v>
      </c>
      <c r="AB638" t="s">
        <v>5647</v>
      </c>
      <c r="AC638" t="s">
        <v>5648</v>
      </c>
      <c r="AD638" t="s">
        <v>63</v>
      </c>
      <c r="AJ638" t="s">
        <v>64</v>
      </c>
      <c r="AK638" t="s">
        <v>65</v>
      </c>
      <c r="AL638" t="s">
        <v>5649</v>
      </c>
      <c r="AM638" t="s">
        <v>67</v>
      </c>
      <c r="AN638" t="s">
        <v>6614</v>
      </c>
      <c r="AP638" t="s">
        <v>5650</v>
      </c>
      <c r="AQ638" t="s">
        <v>5651</v>
      </c>
      <c r="AR638" t="s">
        <v>7192</v>
      </c>
      <c r="AT638" t="s">
        <v>70</v>
      </c>
      <c r="AU638" t="s">
        <v>853</v>
      </c>
      <c r="AV638" t="s">
        <v>1496</v>
      </c>
      <c r="AW638" t="str">
        <f t="shared" ref="AW638:AW701" si="10">UPPER(AV638)</f>
        <v>PONTIANAK</v>
      </c>
      <c r="AX638" t="s">
        <v>1807</v>
      </c>
      <c r="AY638" t="s">
        <v>5652</v>
      </c>
      <c r="BA638" t="s">
        <v>7325</v>
      </c>
      <c r="BB638" t="s">
        <v>75</v>
      </c>
      <c r="BC638" t="s">
        <v>113</v>
      </c>
      <c r="BD638" t="s">
        <v>5653</v>
      </c>
      <c r="BE638" t="s">
        <v>78</v>
      </c>
      <c r="BG638" t="s">
        <v>79</v>
      </c>
    </row>
    <row r="639" spans="1:59" x14ac:dyDescent="0.25">
      <c r="A639" t="s">
        <v>5654</v>
      </c>
      <c r="B639" t="s">
        <v>49</v>
      </c>
      <c r="C639" t="s">
        <v>50</v>
      </c>
      <c r="E639" t="s">
        <v>51</v>
      </c>
      <c r="F639" t="s">
        <v>102</v>
      </c>
      <c r="G639" t="s">
        <v>53</v>
      </c>
      <c r="H639" t="s">
        <v>103</v>
      </c>
      <c r="I639" t="s">
        <v>55</v>
      </c>
      <c r="J639" t="s">
        <v>56</v>
      </c>
      <c r="K639" t="s">
        <v>57</v>
      </c>
      <c r="L639" t="s">
        <v>58</v>
      </c>
      <c r="M639" s="3">
        <v>90000</v>
      </c>
      <c r="N639" t="s">
        <v>59</v>
      </c>
      <c r="O639" s="3">
        <v>14885</v>
      </c>
      <c r="R639">
        <v>3</v>
      </c>
      <c r="AB639" t="s">
        <v>5655</v>
      </c>
      <c r="AD639" t="s">
        <v>63</v>
      </c>
      <c r="AJ639" t="s">
        <v>64</v>
      </c>
      <c r="AK639" t="s">
        <v>65</v>
      </c>
      <c r="AL639" t="s">
        <v>5656</v>
      </c>
      <c r="AM639" t="s">
        <v>4428</v>
      </c>
      <c r="AN639" t="s">
        <v>6614</v>
      </c>
      <c r="AP639" t="s">
        <v>5657</v>
      </c>
      <c r="AQ639" t="s">
        <v>5658</v>
      </c>
      <c r="AR639" t="s">
        <v>6681</v>
      </c>
      <c r="AT639" t="s">
        <v>70</v>
      </c>
      <c r="AU639" t="s">
        <v>270</v>
      </c>
      <c r="AV639" t="s">
        <v>888</v>
      </c>
      <c r="AW639" t="str">
        <f t="shared" si="10"/>
        <v>PALANGKARAYA</v>
      </c>
      <c r="AX639" t="s">
        <v>5659</v>
      </c>
      <c r="AY639" t="s">
        <v>4079</v>
      </c>
      <c r="BA639" t="s">
        <v>7324</v>
      </c>
      <c r="BB639" t="s">
        <v>75</v>
      </c>
      <c r="BC639" t="s">
        <v>113</v>
      </c>
      <c r="BD639" t="s">
        <v>5660</v>
      </c>
      <c r="BE639" t="s">
        <v>78</v>
      </c>
      <c r="BG639" t="s">
        <v>79</v>
      </c>
    </row>
    <row r="640" spans="1:59" x14ac:dyDescent="0.25">
      <c r="A640" t="s">
        <v>5661</v>
      </c>
      <c r="B640" t="s">
        <v>49</v>
      </c>
      <c r="C640" t="s">
        <v>50</v>
      </c>
      <c r="E640" t="s">
        <v>51</v>
      </c>
      <c r="F640" t="s">
        <v>102</v>
      </c>
      <c r="G640" t="s">
        <v>53</v>
      </c>
      <c r="H640" t="s">
        <v>103</v>
      </c>
      <c r="I640" t="s">
        <v>55</v>
      </c>
      <c r="J640" t="s">
        <v>56</v>
      </c>
      <c r="K640" t="s">
        <v>57</v>
      </c>
      <c r="L640" t="s">
        <v>58</v>
      </c>
      <c r="M640" s="3">
        <v>90000</v>
      </c>
      <c r="N640" t="s">
        <v>59</v>
      </c>
      <c r="O640" s="3">
        <v>14885</v>
      </c>
      <c r="R640">
        <v>3</v>
      </c>
      <c r="AB640" t="s">
        <v>5662</v>
      </c>
      <c r="AD640" t="s">
        <v>63</v>
      </c>
      <c r="AJ640" t="s">
        <v>64</v>
      </c>
      <c r="AK640" t="s">
        <v>65</v>
      </c>
      <c r="AL640" t="s">
        <v>5663</v>
      </c>
      <c r="AM640" t="s">
        <v>67</v>
      </c>
      <c r="AN640" t="s">
        <v>6614</v>
      </c>
      <c r="AP640" t="s">
        <v>5664</v>
      </c>
      <c r="AQ640" t="s">
        <v>2943</v>
      </c>
      <c r="AR640" t="s">
        <v>7193</v>
      </c>
      <c r="AT640" t="s">
        <v>70</v>
      </c>
      <c r="AU640" t="s">
        <v>925</v>
      </c>
      <c r="AV640" t="s">
        <v>7306</v>
      </c>
      <c r="AW640" t="str">
        <f t="shared" si="10"/>
        <v xml:space="preserve">BREBES </v>
      </c>
      <c r="AX640" t="s">
        <v>5665</v>
      </c>
      <c r="AY640" t="s">
        <v>5666</v>
      </c>
      <c r="BA640" t="s">
        <v>7324</v>
      </c>
      <c r="BB640" t="s">
        <v>75</v>
      </c>
      <c r="BC640" t="s">
        <v>113</v>
      </c>
      <c r="BD640" t="s">
        <v>5667</v>
      </c>
      <c r="BE640" t="s">
        <v>78</v>
      </c>
      <c r="BG640" t="s">
        <v>79</v>
      </c>
    </row>
    <row r="641" spans="1:59" x14ac:dyDescent="0.25">
      <c r="A641" t="s">
        <v>5668</v>
      </c>
      <c r="B641" t="s">
        <v>49</v>
      </c>
      <c r="C641" t="s">
        <v>50</v>
      </c>
      <c r="E641" t="s">
        <v>51</v>
      </c>
      <c r="F641" t="s">
        <v>102</v>
      </c>
      <c r="G641" t="s">
        <v>53</v>
      </c>
      <c r="H641" t="s">
        <v>103</v>
      </c>
      <c r="I641" t="s">
        <v>55</v>
      </c>
      <c r="J641" t="s">
        <v>56</v>
      </c>
      <c r="K641" t="s">
        <v>57</v>
      </c>
      <c r="L641" t="s">
        <v>58</v>
      </c>
      <c r="M641" s="3">
        <v>90000</v>
      </c>
      <c r="N641" t="s">
        <v>59</v>
      </c>
      <c r="O641" s="3">
        <v>14885</v>
      </c>
      <c r="R641">
        <v>3</v>
      </c>
      <c r="AB641" t="s">
        <v>5669</v>
      </c>
      <c r="AD641" t="s">
        <v>63</v>
      </c>
      <c r="AJ641" t="s">
        <v>64</v>
      </c>
      <c r="AK641" t="s">
        <v>65</v>
      </c>
      <c r="AL641" t="s">
        <v>5670</v>
      </c>
      <c r="AM641" t="s">
        <v>67</v>
      </c>
      <c r="AN641" t="s">
        <v>6614</v>
      </c>
      <c r="AP641" t="s">
        <v>5671</v>
      </c>
      <c r="AQ641" t="s">
        <v>5672</v>
      </c>
      <c r="AR641" t="s">
        <v>7194</v>
      </c>
      <c r="AT641" t="s">
        <v>70</v>
      </c>
      <c r="AU641" t="s">
        <v>566</v>
      </c>
      <c r="AV641" t="s">
        <v>7281</v>
      </c>
      <c r="AW641" t="str">
        <f t="shared" si="10"/>
        <v>BALANGAN</v>
      </c>
      <c r="AX641" t="s">
        <v>1109</v>
      </c>
      <c r="AY641" t="s">
        <v>5673</v>
      </c>
      <c r="AZ641" t="s">
        <v>5673</v>
      </c>
      <c r="BA641" t="s">
        <v>7324</v>
      </c>
      <c r="BB641" t="s">
        <v>75</v>
      </c>
      <c r="BC641" t="s">
        <v>113</v>
      </c>
      <c r="BD641" t="s">
        <v>5674</v>
      </c>
      <c r="BE641" t="s">
        <v>78</v>
      </c>
      <c r="BG641" t="s">
        <v>79</v>
      </c>
    </row>
    <row r="642" spans="1:59" x14ac:dyDescent="0.25">
      <c r="A642" t="s">
        <v>5675</v>
      </c>
      <c r="B642" t="s">
        <v>49</v>
      </c>
      <c r="C642" t="s">
        <v>50</v>
      </c>
      <c r="E642" t="s">
        <v>51</v>
      </c>
      <c r="F642" t="s">
        <v>127</v>
      </c>
      <c r="G642" t="s">
        <v>128</v>
      </c>
      <c r="H642" t="s">
        <v>103</v>
      </c>
      <c r="I642" t="s">
        <v>129</v>
      </c>
      <c r="J642" t="s">
        <v>56</v>
      </c>
      <c r="K642" t="s">
        <v>57</v>
      </c>
      <c r="L642" t="s">
        <v>130</v>
      </c>
      <c r="M642" s="3">
        <v>139000</v>
      </c>
      <c r="N642" t="s">
        <v>59</v>
      </c>
      <c r="O642" s="3">
        <v>9650</v>
      </c>
      <c r="Q642">
        <v>1</v>
      </c>
      <c r="AB642" t="s">
        <v>5676</v>
      </c>
      <c r="AD642" t="s">
        <v>5540</v>
      </c>
      <c r="AJ642" t="s">
        <v>64</v>
      </c>
      <c r="AK642" t="s">
        <v>65</v>
      </c>
      <c r="AL642" t="s">
        <v>5677</v>
      </c>
      <c r="AM642" t="s">
        <v>67</v>
      </c>
      <c r="AN642" t="s">
        <v>6614</v>
      </c>
      <c r="AP642" t="s">
        <v>5678</v>
      </c>
      <c r="AQ642" t="s">
        <v>5174</v>
      </c>
      <c r="AR642" t="s">
        <v>6793</v>
      </c>
      <c r="AT642" t="s">
        <v>70</v>
      </c>
      <c r="AU642" t="s">
        <v>160</v>
      </c>
      <c r="AV642" t="s">
        <v>3447</v>
      </c>
      <c r="AW642" t="str">
        <f t="shared" si="10"/>
        <v>KENDAL</v>
      </c>
      <c r="AX642" t="s">
        <v>5679</v>
      </c>
      <c r="AY642" t="s">
        <v>5680</v>
      </c>
      <c r="BA642" t="s">
        <v>7324</v>
      </c>
      <c r="BB642" t="s">
        <v>75</v>
      </c>
      <c r="BC642" t="s">
        <v>113</v>
      </c>
      <c r="BD642" t="s">
        <v>5681</v>
      </c>
      <c r="BE642" t="s">
        <v>78</v>
      </c>
      <c r="BG642" t="s">
        <v>79</v>
      </c>
    </row>
    <row r="643" spans="1:59" x14ac:dyDescent="0.25">
      <c r="A643" t="s">
        <v>5682</v>
      </c>
      <c r="B643" t="s">
        <v>49</v>
      </c>
      <c r="C643" t="s">
        <v>50</v>
      </c>
      <c r="E643" t="s">
        <v>51</v>
      </c>
      <c r="F643" t="s">
        <v>1338</v>
      </c>
      <c r="G643" t="s">
        <v>1339</v>
      </c>
      <c r="H643" t="s">
        <v>1340</v>
      </c>
      <c r="I643" t="s">
        <v>84</v>
      </c>
      <c r="J643" t="s">
        <v>56</v>
      </c>
      <c r="K643" t="s">
        <v>57</v>
      </c>
      <c r="L643" t="s">
        <v>1341</v>
      </c>
      <c r="M643" s="3">
        <v>250000</v>
      </c>
      <c r="N643" t="s">
        <v>59</v>
      </c>
      <c r="P643">
        <v>1</v>
      </c>
      <c r="AB643" t="s">
        <v>5676</v>
      </c>
      <c r="AC643" t="s">
        <v>5683</v>
      </c>
      <c r="AD643" t="s">
        <v>276</v>
      </c>
      <c r="AJ643" t="s">
        <v>64</v>
      </c>
      <c r="AK643" t="s">
        <v>65</v>
      </c>
      <c r="AL643" t="s">
        <v>5684</v>
      </c>
      <c r="AM643" t="s">
        <v>67</v>
      </c>
      <c r="AN643" t="s">
        <v>6614</v>
      </c>
      <c r="AP643" t="s">
        <v>5685</v>
      </c>
      <c r="AQ643" t="s">
        <v>5686</v>
      </c>
      <c r="AR643" t="s">
        <v>7195</v>
      </c>
      <c r="AT643" t="s">
        <v>70</v>
      </c>
      <c r="AU643" t="s">
        <v>148</v>
      </c>
      <c r="AV643" t="s">
        <v>670</v>
      </c>
      <c r="AW643" t="str">
        <f t="shared" si="10"/>
        <v>MOJOKERTO</v>
      </c>
      <c r="AX643" t="s">
        <v>5687</v>
      </c>
      <c r="AY643" t="s">
        <v>5688</v>
      </c>
      <c r="AZ643" t="s">
        <v>5689</v>
      </c>
      <c r="BA643" t="s">
        <v>7325</v>
      </c>
      <c r="BB643" t="s">
        <v>1346</v>
      </c>
      <c r="BC643" t="s">
        <v>1347</v>
      </c>
      <c r="BD643" t="s">
        <v>5690</v>
      </c>
      <c r="BE643" t="s">
        <v>78</v>
      </c>
      <c r="BG643" t="s">
        <v>79</v>
      </c>
    </row>
    <row r="644" spans="1:59" x14ac:dyDescent="0.25">
      <c r="A644" t="s">
        <v>5691</v>
      </c>
      <c r="B644" t="s">
        <v>49</v>
      </c>
      <c r="C644" t="s">
        <v>50</v>
      </c>
      <c r="E644" t="s">
        <v>51</v>
      </c>
      <c r="F644" t="s">
        <v>127</v>
      </c>
      <c r="G644" t="s">
        <v>128</v>
      </c>
      <c r="H644" t="s">
        <v>103</v>
      </c>
      <c r="I644" t="s">
        <v>129</v>
      </c>
      <c r="J644" t="s">
        <v>56</v>
      </c>
      <c r="K644" t="s">
        <v>57</v>
      </c>
      <c r="L644" t="s">
        <v>130</v>
      </c>
      <c r="M644" s="3">
        <v>139000</v>
      </c>
      <c r="N644" t="s">
        <v>59</v>
      </c>
      <c r="O644" s="3">
        <v>9650</v>
      </c>
      <c r="Q644">
        <v>1</v>
      </c>
      <c r="AB644" t="s">
        <v>5692</v>
      </c>
      <c r="AD644" t="s">
        <v>5540</v>
      </c>
      <c r="AJ644" t="s">
        <v>64</v>
      </c>
      <c r="AK644" t="s">
        <v>65</v>
      </c>
      <c r="AL644" t="s">
        <v>5693</v>
      </c>
      <c r="AM644" t="s">
        <v>67</v>
      </c>
      <c r="AN644" t="s">
        <v>6614</v>
      </c>
      <c r="AP644" t="s">
        <v>5694</v>
      </c>
      <c r="AQ644" t="s">
        <v>5695</v>
      </c>
      <c r="AR644" t="s">
        <v>6955</v>
      </c>
      <c r="AT644" t="s">
        <v>70</v>
      </c>
      <c r="AU644" t="s">
        <v>148</v>
      </c>
      <c r="AV644" t="s">
        <v>4028</v>
      </c>
      <c r="AW644" t="str">
        <f t="shared" si="10"/>
        <v>MALANG</v>
      </c>
      <c r="AX644" t="s">
        <v>5696</v>
      </c>
      <c r="AY644" t="s">
        <v>5697</v>
      </c>
      <c r="BA644" t="s">
        <v>7324</v>
      </c>
      <c r="BB644" t="s">
        <v>75</v>
      </c>
      <c r="BC644" t="s">
        <v>113</v>
      </c>
      <c r="BD644" t="s">
        <v>5698</v>
      </c>
      <c r="BE644" t="s">
        <v>78</v>
      </c>
      <c r="BG644" t="s">
        <v>79</v>
      </c>
    </row>
    <row r="645" spans="1:59" x14ac:dyDescent="0.25">
      <c r="A645" t="s">
        <v>5699</v>
      </c>
      <c r="B645" t="s">
        <v>49</v>
      </c>
      <c r="C645" t="s">
        <v>50</v>
      </c>
      <c r="E645" t="s">
        <v>51</v>
      </c>
      <c r="F645" t="s">
        <v>102</v>
      </c>
      <c r="G645" t="s">
        <v>53</v>
      </c>
      <c r="H645" t="s">
        <v>103</v>
      </c>
      <c r="I645" t="s">
        <v>55</v>
      </c>
      <c r="J645" t="s">
        <v>56</v>
      </c>
      <c r="K645" t="s">
        <v>57</v>
      </c>
      <c r="L645" t="s">
        <v>58</v>
      </c>
      <c r="M645" s="3">
        <v>90000</v>
      </c>
      <c r="N645" t="s">
        <v>59</v>
      </c>
      <c r="O645" s="3">
        <v>14885</v>
      </c>
      <c r="R645">
        <v>3</v>
      </c>
      <c r="AB645" t="s">
        <v>5700</v>
      </c>
      <c r="AC645" t="s">
        <v>5701</v>
      </c>
      <c r="AD645" t="s">
        <v>63</v>
      </c>
      <c r="AJ645" t="s">
        <v>64</v>
      </c>
      <c r="AK645" t="s">
        <v>65</v>
      </c>
      <c r="AL645" t="s">
        <v>5702</v>
      </c>
      <c r="AM645" t="s">
        <v>67</v>
      </c>
      <c r="AN645" t="s">
        <v>6614</v>
      </c>
      <c r="AP645" t="s">
        <v>5703</v>
      </c>
      <c r="AQ645" t="s">
        <v>5704</v>
      </c>
      <c r="AR645" t="s">
        <v>7196</v>
      </c>
      <c r="AT645" t="s">
        <v>70</v>
      </c>
      <c r="AU645" t="s">
        <v>325</v>
      </c>
      <c r="AV645" t="s">
        <v>660</v>
      </c>
      <c r="AW645" t="str">
        <f t="shared" si="10"/>
        <v>BEKASI</v>
      </c>
      <c r="AX645" t="s">
        <v>5705</v>
      </c>
      <c r="AY645" t="s">
        <v>5706</v>
      </c>
      <c r="AZ645" t="s">
        <v>4186</v>
      </c>
      <c r="BA645" t="s">
        <v>7325</v>
      </c>
      <c r="BB645" t="s">
        <v>75</v>
      </c>
      <c r="BC645" t="s">
        <v>113</v>
      </c>
      <c r="BD645" t="s">
        <v>5707</v>
      </c>
      <c r="BE645" t="s">
        <v>78</v>
      </c>
      <c r="BG645" t="s">
        <v>79</v>
      </c>
    </row>
    <row r="646" spans="1:59" x14ac:dyDescent="0.25">
      <c r="A646" t="s">
        <v>5708</v>
      </c>
      <c r="B646" t="s">
        <v>49</v>
      </c>
      <c r="C646" t="s">
        <v>50</v>
      </c>
      <c r="E646" t="s">
        <v>51</v>
      </c>
      <c r="F646" t="s">
        <v>102</v>
      </c>
      <c r="G646" t="s">
        <v>53</v>
      </c>
      <c r="H646" t="s">
        <v>103</v>
      </c>
      <c r="I646" t="s">
        <v>55</v>
      </c>
      <c r="J646" t="s">
        <v>56</v>
      </c>
      <c r="K646" t="s">
        <v>57</v>
      </c>
      <c r="L646" t="s">
        <v>58</v>
      </c>
      <c r="M646" s="3">
        <v>90000</v>
      </c>
      <c r="N646" t="s">
        <v>59</v>
      </c>
      <c r="O646" s="3">
        <v>14885</v>
      </c>
      <c r="R646">
        <v>3</v>
      </c>
      <c r="AB646" t="s">
        <v>5709</v>
      </c>
      <c r="AD646" t="s">
        <v>63</v>
      </c>
      <c r="AJ646" t="s">
        <v>64</v>
      </c>
      <c r="AK646" t="s">
        <v>65</v>
      </c>
      <c r="AL646" t="s">
        <v>5710</v>
      </c>
      <c r="AM646" t="s">
        <v>67</v>
      </c>
      <c r="AN646" t="s">
        <v>6614</v>
      </c>
      <c r="AP646" t="s">
        <v>5711</v>
      </c>
      <c r="AQ646" t="s">
        <v>1726</v>
      </c>
      <c r="AR646" t="s">
        <v>6701</v>
      </c>
      <c r="AT646" t="s">
        <v>70</v>
      </c>
      <c r="AU646" t="s">
        <v>71</v>
      </c>
      <c r="AV646" t="s">
        <v>7287</v>
      </c>
      <c r="AW646" t="str">
        <f t="shared" si="10"/>
        <v>SIDENRENG RAPPANG</v>
      </c>
      <c r="AX646" t="s">
        <v>5712</v>
      </c>
      <c r="AY646" t="s">
        <v>5713</v>
      </c>
      <c r="BA646" t="s">
        <v>7324</v>
      </c>
      <c r="BB646" t="s">
        <v>75</v>
      </c>
      <c r="BC646" t="s">
        <v>113</v>
      </c>
      <c r="BD646" t="s">
        <v>5714</v>
      </c>
      <c r="BE646" t="s">
        <v>78</v>
      </c>
      <c r="BG646" t="s">
        <v>79</v>
      </c>
    </row>
    <row r="647" spans="1:59" x14ac:dyDescent="0.25">
      <c r="A647" t="s">
        <v>5715</v>
      </c>
      <c r="B647" t="s">
        <v>49</v>
      </c>
      <c r="C647" t="s">
        <v>50</v>
      </c>
      <c r="E647" t="s">
        <v>51</v>
      </c>
      <c r="F647" t="s">
        <v>462</v>
      </c>
      <c r="G647" t="s">
        <v>128</v>
      </c>
      <c r="H647" t="s">
        <v>205</v>
      </c>
      <c r="I647" t="s">
        <v>129</v>
      </c>
      <c r="J647" t="s">
        <v>56</v>
      </c>
      <c r="K647" t="s">
        <v>57</v>
      </c>
      <c r="L647" t="s">
        <v>130</v>
      </c>
      <c r="M647" s="3">
        <v>139000</v>
      </c>
      <c r="N647" t="s">
        <v>59</v>
      </c>
      <c r="O647" s="3">
        <v>9111</v>
      </c>
      <c r="Q647">
        <v>1</v>
      </c>
      <c r="AB647" t="s">
        <v>5716</v>
      </c>
      <c r="AC647" t="s">
        <v>5717</v>
      </c>
      <c r="AD647" t="s">
        <v>5540</v>
      </c>
      <c r="AJ647" t="s">
        <v>64</v>
      </c>
      <c r="AK647" t="s">
        <v>65</v>
      </c>
      <c r="AL647" t="s">
        <v>5718</v>
      </c>
      <c r="AM647" t="s">
        <v>67</v>
      </c>
      <c r="AN647" t="s">
        <v>6614</v>
      </c>
      <c r="AP647" t="s">
        <v>5719</v>
      </c>
      <c r="AQ647" t="s">
        <v>5720</v>
      </c>
      <c r="AR647" t="s">
        <v>7197</v>
      </c>
      <c r="AT647" t="s">
        <v>70</v>
      </c>
      <c r="AU647" t="s">
        <v>480</v>
      </c>
      <c r="AV647" t="s">
        <v>1914</v>
      </c>
      <c r="AW647" t="str">
        <f t="shared" si="10"/>
        <v>JAKARTA UTARA</v>
      </c>
      <c r="AX647" t="s">
        <v>5721</v>
      </c>
      <c r="AY647" t="s">
        <v>5722</v>
      </c>
      <c r="BA647" t="s">
        <v>7325</v>
      </c>
      <c r="BB647" t="s">
        <v>75</v>
      </c>
      <c r="BC647" t="s">
        <v>76</v>
      </c>
      <c r="BD647" t="s">
        <v>5723</v>
      </c>
      <c r="BE647" t="s">
        <v>78</v>
      </c>
      <c r="BG647" t="s">
        <v>79</v>
      </c>
    </row>
    <row r="648" spans="1:59" x14ac:dyDescent="0.25">
      <c r="A648" t="s">
        <v>5724</v>
      </c>
      <c r="B648" t="s">
        <v>49</v>
      </c>
      <c r="C648" t="s">
        <v>50</v>
      </c>
      <c r="E648" t="s">
        <v>51</v>
      </c>
      <c r="F648" t="s">
        <v>127</v>
      </c>
      <c r="G648" t="s">
        <v>128</v>
      </c>
      <c r="H648" t="s">
        <v>103</v>
      </c>
      <c r="I648" t="s">
        <v>129</v>
      </c>
      <c r="J648" t="s">
        <v>56</v>
      </c>
      <c r="K648" t="s">
        <v>57</v>
      </c>
      <c r="L648" t="s">
        <v>130</v>
      </c>
      <c r="M648" s="3">
        <v>139000</v>
      </c>
      <c r="N648" t="s">
        <v>59</v>
      </c>
      <c r="O648" s="3">
        <v>9650</v>
      </c>
      <c r="Q648">
        <v>1</v>
      </c>
      <c r="AB648" t="s">
        <v>5725</v>
      </c>
      <c r="AD648" t="s">
        <v>5540</v>
      </c>
      <c r="AJ648" t="s">
        <v>64</v>
      </c>
      <c r="AK648" t="s">
        <v>65</v>
      </c>
      <c r="AL648" t="s">
        <v>5726</v>
      </c>
      <c r="AM648" t="s">
        <v>67</v>
      </c>
      <c r="AN648" t="s">
        <v>6614</v>
      </c>
      <c r="AP648" t="s">
        <v>5727</v>
      </c>
      <c r="AQ648" t="s">
        <v>5728</v>
      </c>
      <c r="AR648" t="s">
        <v>7124</v>
      </c>
      <c r="AT648" t="s">
        <v>70</v>
      </c>
      <c r="AU648" t="s">
        <v>325</v>
      </c>
      <c r="AV648" t="s">
        <v>410</v>
      </c>
      <c r="AW648" t="str">
        <f t="shared" si="10"/>
        <v>SUKABUMI</v>
      </c>
      <c r="AX648" t="s">
        <v>773</v>
      </c>
      <c r="AY648" t="s">
        <v>5729</v>
      </c>
      <c r="AZ648" t="s">
        <v>5730</v>
      </c>
      <c r="BA648" t="s">
        <v>7324</v>
      </c>
      <c r="BB648" t="s">
        <v>75</v>
      </c>
      <c r="BC648" t="s">
        <v>113</v>
      </c>
      <c r="BD648" t="s">
        <v>5731</v>
      </c>
      <c r="BE648" t="s">
        <v>78</v>
      </c>
      <c r="BG648" t="s">
        <v>79</v>
      </c>
    </row>
    <row r="649" spans="1:59" x14ac:dyDescent="0.25">
      <c r="A649" t="s">
        <v>5732</v>
      </c>
      <c r="B649" t="s">
        <v>49</v>
      </c>
      <c r="C649" t="s">
        <v>50</v>
      </c>
      <c r="E649" t="s">
        <v>51</v>
      </c>
      <c r="F649" t="s">
        <v>52</v>
      </c>
      <c r="G649" t="s">
        <v>53</v>
      </c>
      <c r="H649" t="s">
        <v>54</v>
      </c>
      <c r="I649" t="s">
        <v>55</v>
      </c>
      <c r="J649" t="s">
        <v>56</v>
      </c>
      <c r="K649" t="s">
        <v>57</v>
      </c>
      <c r="L649" t="s">
        <v>58</v>
      </c>
      <c r="M649" s="3">
        <v>90000</v>
      </c>
      <c r="N649" t="s">
        <v>59</v>
      </c>
      <c r="O649" s="3">
        <v>14885</v>
      </c>
      <c r="R649">
        <v>3</v>
      </c>
      <c r="AB649" t="s">
        <v>5733</v>
      </c>
      <c r="AD649" t="s">
        <v>63</v>
      </c>
      <c r="AJ649" t="s">
        <v>64</v>
      </c>
      <c r="AK649" t="s">
        <v>65</v>
      </c>
      <c r="AL649" t="s">
        <v>5734</v>
      </c>
      <c r="AM649" t="s">
        <v>67</v>
      </c>
      <c r="AN649" t="s">
        <v>6614</v>
      </c>
      <c r="AP649" t="s">
        <v>5735</v>
      </c>
      <c r="AQ649" t="s">
        <v>5736</v>
      </c>
      <c r="AR649" t="s">
        <v>7198</v>
      </c>
      <c r="AT649" t="s">
        <v>70</v>
      </c>
      <c r="AU649" t="s">
        <v>160</v>
      </c>
      <c r="AV649" t="s">
        <v>998</v>
      </c>
      <c r="AW649" t="str">
        <f t="shared" si="10"/>
        <v>TEGAL</v>
      </c>
      <c r="AX649" t="s">
        <v>5737</v>
      </c>
      <c r="AY649" t="s">
        <v>5738</v>
      </c>
      <c r="BA649" t="s">
        <v>7324</v>
      </c>
      <c r="BB649" t="s">
        <v>75</v>
      </c>
      <c r="BC649" t="s">
        <v>76</v>
      </c>
      <c r="BD649" t="s">
        <v>5739</v>
      </c>
      <c r="BE649" t="s">
        <v>78</v>
      </c>
      <c r="BG649" t="s">
        <v>79</v>
      </c>
    </row>
    <row r="650" spans="1:59" x14ac:dyDescent="0.25">
      <c r="A650" t="s">
        <v>5740</v>
      </c>
      <c r="B650" t="s">
        <v>49</v>
      </c>
      <c r="C650" t="s">
        <v>50</v>
      </c>
      <c r="E650" t="s">
        <v>51</v>
      </c>
      <c r="F650" t="s">
        <v>204</v>
      </c>
      <c r="G650" t="s">
        <v>53</v>
      </c>
      <c r="H650" t="s">
        <v>205</v>
      </c>
      <c r="I650" t="s">
        <v>55</v>
      </c>
      <c r="J650" t="s">
        <v>56</v>
      </c>
      <c r="K650" t="s">
        <v>57</v>
      </c>
      <c r="L650" t="s">
        <v>58</v>
      </c>
      <c r="M650" s="3">
        <v>90000</v>
      </c>
      <c r="N650" t="s">
        <v>59</v>
      </c>
      <c r="O650" s="3">
        <v>14885</v>
      </c>
      <c r="R650">
        <v>3</v>
      </c>
      <c r="AB650" t="s">
        <v>5741</v>
      </c>
      <c r="AD650" t="s">
        <v>63</v>
      </c>
      <c r="AJ650" t="s">
        <v>64</v>
      </c>
      <c r="AK650" t="s">
        <v>65</v>
      </c>
      <c r="AL650" t="s">
        <v>5742</v>
      </c>
      <c r="AM650" t="s">
        <v>67</v>
      </c>
      <c r="AN650" t="s">
        <v>6614</v>
      </c>
      <c r="AP650" t="s">
        <v>5743</v>
      </c>
      <c r="AQ650" t="s">
        <v>5744</v>
      </c>
      <c r="AR650" t="s">
        <v>7199</v>
      </c>
      <c r="AT650" t="s">
        <v>70</v>
      </c>
      <c r="AU650" t="s">
        <v>325</v>
      </c>
      <c r="AV650" t="s">
        <v>530</v>
      </c>
      <c r="AW650" t="str">
        <f t="shared" si="10"/>
        <v>SUBANG</v>
      </c>
      <c r="AX650" t="s">
        <v>3604</v>
      </c>
      <c r="AY650" t="s">
        <v>5745</v>
      </c>
      <c r="AZ650" t="s">
        <v>5746</v>
      </c>
      <c r="BA650" t="s">
        <v>7324</v>
      </c>
      <c r="BB650" t="s">
        <v>75</v>
      </c>
      <c r="BC650" t="s">
        <v>76</v>
      </c>
      <c r="BD650" t="s">
        <v>5747</v>
      </c>
      <c r="BE650" t="s">
        <v>78</v>
      </c>
      <c r="BG650" t="s">
        <v>79</v>
      </c>
    </row>
    <row r="651" spans="1:59" x14ac:dyDescent="0.25">
      <c r="A651" t="s">
        <v>5748</v>
      </c>
      <c r="B651" t="s">
        <v>49</v>
      </c>
      <c r="C651" t="s">
        <v>50</v>
      </c>
      <c r="E651" t="s">
        <v>51</v>
      </c>
      <c r="F651" t="s">
        <v>127</v>
      </c>
      <c r="G651" t="s">
        <v>128</v>
      </c>
      <c r="H651" t="s">
        <v>103</v>
      </c>
      <c r="I651" t="s">
        <v>129</v>
      </c>
      <c r="J651" t="s">
        <v>56</v>
      </c>
      <c r="K651" t="s">
        <v>57</v>
      </c>
      <c r="L651" t="s">
        <v>130</v>
      </c>
      <c r="M651" s="3">
        <v>139000</v>
      </c>
      <c r="N651" t="s">
        <v>59</v>
      </c>
      <c r="O651" s="3">
        <v>9650</v>
      </c>
      <c r="Q651">
        <v>1</v>
      </c>
      <c r="AB651" t="s">
        <v>5749</v>
      </c>
      <c r="AC651" t="s">
        <v>5750</v>
      </c>
      <c r="AD651" t="s">
        <v>5540</v>
      </c>
      <c r="AJ651" t="s">
        <v>64</v>
      </c>
      <c r="AK651" t="s">
        <v>65</v>
      </c>
      <c r="AL651" t="s">
        <v>5751</v>
      </c>
      <c r="AM651" t="s">
        <v>67</v>
      </c>
      <c r="AN651" t="s">
        <v>6614</v>
      </c>
      <c r="AP651" t="s">
        <v>5752</v>
      </c>
      <c r="AQ651" t="s">
        <v>5753</v>
      </c>
      <c r="AR651" t="s">
        <v>6947</v>
      </c>
      <c r="AT651" t="s">
        <v>70</v>
      </c>
      <c r="AU651" t="s">
        <v>109</v>
      </c>
      <c r="AV651" t="s">
        <v>6182</v>
      </c>
      <c r="AW651" t="str">
        <f t="shared" si="10"/>
        <v>SERANG</v>
      </c>
      <c r="AX651" t="s">
        <v>313</v>
      </c>
      <c r="AY651" t="s">
        <v>5754</v>
      </c>
      <c r="AZ651" t="s">
        <v>2263</v>
      </c>
      <c r="BA651" t="s">
        <v>7325</v>
      </c>
      <c r="BB651" t="s">
        <v>75</v>
      </c>
      <c r="BC651" t="s">
        <v>113</v>
      </c>
      <c r="BD651" t="s">
        <v>5755</v>
      </c>
      <c r="BE651" t="s">
        <v>78</v>
      </c>
      <c r="BG651" t="s">
        <v>79</v>
      </c>
    </row>
    <row r="652" spans="1:59" x14ac:dyDescent="0.25">
      <c r="A652" t="s">
        <v>5756</v>
      </c>
      <c r="B652" t="s">
        <v>49</v>
      </c>
      <c r="C652" t="s">
        <v>50</v>
      </c>
      <c r="E652" t="s">
        <v>51</v>
      </c>
      <c r="F652" t="s">
        <v>102</v>
      </c>
      <c r="G652" t="s">
        <v>53</v>
      </c>
      <c r="H652" t="s">
        <v>103</v>
      </c>
      <c r="I652" t="s">
        <v>55</v>
      </c>
      <c r="J652" t="s">
        <v>56</v>
      </c>
      <c r="K652" t="s">
        <v>57</v>
      </c>
      <c r="L652" t="s">
        <v>58</v>
      </c>
      <c r="M652" s="3">
        <v>90000</v>
      </c>
      <c r="N652" t="s">
        <v>59</v>
      </c>
      <c r="O652" s="3">
        <v>14885</v>
      </c>
      <c r="R652">
        <v>3</v>
      </c>
      <c r="AB652" t="s">
        <v>5757</v>
      </c>
      <c r="AD652" t="s">
        <v>63</v>
      </c>
      <c r="AJ652" t="s">
        <v>64</v>
      </c>
      <c r="AK652" t="s">
        <v>65</v>
      </c>
      <c r="AL652" t="s">
        <v>5758</v>
      </c>
      <c r="AM652" t="s">
        <v>67</v>
      </c>
      <c r="AN652" t="s">
        <v>6614</v>
      </c>
      <c r="AP652" t="s">
        <v>5759</v>
      </c>
      <c r="AQ652" t="s">
        <v>5760</v>
      </c>
      <c r="AR652" t="s">
        <v>7200</v>
      </c>
      <c r="AT652" t="s">
        <v>70</v>
      </c>
      <c r="AU652" t="s">
        <v>148</v>
      </c>
      <c r="AV652" t="s">
        <v>220</v>
      </c>
      <c r="AW652" t="str">
        <f t="shared" si="10"/>
        <v>GRESIK</v>
      </c>
      <c r="AX652" t="s">
        <v>326</v>
      </c>
      <c r="AY652" t="s">
        <v>5761</v>
      </c>
      <c r="AZ652" t="s">
        <v>5762</v>
      </c>
      <c r="BA652" t="s">
        <v>7324</v>
      </c>
      <c r="BB652" t="s">
        <v>75</v>
      </c>
      <c r="BC652" t="s">
        <v>113</v>
      </c>
      <c r="BD652" t="s">
        <v>5763</v>
      </c>
      <c r="BE652" t="s">
        <v>78</v>
      </c>
      <c r="BG652" t="s">
        <v>79</v>
      </c>
    </row>
    <row r="653" spans="1:59" x14ac:dyDescent="0.25">
      <c r="A653" t="s">
        <v>5764</v>
      </c>
      <c r="B653" t="s">
        <v>49</v>
      </c>
      <c r="C653" t="s">
        <v>50</v>
      </c>
      <c r="E653" t="s">
        <v>51</v>
      </c>
      <c r="F653" t="s">
        <v>2034</v>
      </c>
      <c r="G653" t="s">
        <v>2035</v>
      </c>
      <c r="H653" t="s">
        <v>2036</v>
      </c>
      <c r="I653" t="s">
        <v>84</v>
      </c>
      <c r="J653" t="s">
        <v>56</v>
      </c>
      <c r="K653" t="s">
        <v>57</v>
      </c>
      <c r="L653" t="s">
        <v>2037</v>
      </c>
      <c r="M653" s="3">
        <v>115000</v>
      </c>
      <c r="N653" t="s">
        <v>59</v>
      </c>
      <c r="O653" s="3">
        <v>17780</v>
      </c>
      <c r="S653">
        <v>1</v>
      </c>
      <c r="AB653" t="s">
        <v>5765</v>
      </c>
      <c r="AD653" t="s">
        <v>276</v>
      </c>
      <c r="AJ653" t="s">
        <v>64</v>
      </c>
      <c r="AK653" t="s">
        <v>65</v>
      </c>
      <c r="AL653" t="s">
        <v>5766</v>
      </c>
      <c r="AM653" t="s">
        <v>67</v>
      </c>
      <c r="AN653" t="s">
        <v>6614</v>
      </c>
      <c r="AP653" t="s">
        <v>5767</v>
      </c>
      <c r="AQ653" t="s">
        <v>5768</v>
      </c>
      <c r="AR653" t="s">
        <v>7201</v>
      </c>
      <c r="AT653" t="s">
        <v>70</v>
      </c>
      <c r="AU653" t="s">
        <v>148</v>
      </c>
      <c r="AV653" t="s">
        <v>2224</v>
      </c>
      <c r="AW653" t="str">
        <f t="shared" si="10"/>
        <v>JOMBANG</v>
      </c>
      <c r="AX653" t="s">
        <v>5769</v>
      </c>
      <c r="AY653" t="s">
        <v>5770</v>
      </c>
      <c r="AZ653" t="s">
        <v>5771</v>
      </c>
      <c r="BA653" t="s">
        <v>7324</v>
      </c>
      <c r="BB653" t="s">
        <v>98</v>
      </c>
      <c r="BC653" t="s">
        <v>99</v>
      </c>
      <c r="BD653" t="s">
        <v>5772</v>
      </c>
      <c r="BE653" t="s">
        <v>78</v>
      </c>
      <c r="BG653" t="s">
        <v>79</v>
      </c>
    </row>
    <row r="654" spans="1:59" x14ac:dyDescent="0.25">
      <c r="A654" t="s">
        <v>5773</v>
      </c>
      <c r="B654" t="s">
        <v>49</v>
      </c>
      <c r="C654" t="s">
        <v>50</v>
      </c>
      <c r="E654" t="s">
        <v>51</v>
      </c>
      <c r="F654" t="s">
        <v>102</v>
      </c>
      <c r="G654" t="s">
        <v>53</v>
      </c>
      <c r="H654" t="s">
        <v>103</v>
      </c>
      <c r="I654" t="s">
        <v>55</v>
      </c>
      <c r="J654" t="s">
        <v>56</v>
      </c>
      <c r="K654" t="s">
        <v>57</v>
      </c>
      <c r="L654" t="s">
        <v>58</v>
      </c>
      <c r="M654" s="3">
        <v>90000</v>
      </c>
      <c r="N654" t="s">
        <v>2023</v>
      </c>
      <c r="O654" s="3">
        <v>14885</v>
      </c>
      <c r="R654">
        <v>3</v>
      </c>
      <c r="AB654" t="s">
        <v>5774</v>
      </c>
      <c r="AC654" t="s">
        <v>5775</v>
      </c>
      <c r="AD654" t="s">
        <v>63</v>
      </c>
      <c r="AJ654" t="s">
        <v>64</v>
      </c>
      <c r="AK654" t="s">
        <v>65</v>
      </c>
      <c r="AL654" t="s">
        <v>5776</v>
      </c>
      <c r="AM654" t="s">
        <v>67</v>
      </c>
      <c r="AN654" t="s">
        <v>6614</v>
      </c>
      <c r="AP654" t="s">
        <v>5777</v>
      </c>
      <c r="AQ654" t="s">
        <v>5778</v>
      </c>
      <c r="AR654" t="s">
        <v>6739</v>
      </c>
      <c r="AT654" t="s">
        <v>70</v>
      </c>
      <c r="AU654" t="s">
        <v>148</v>
      </c>
      <c r="AV654" t="s">
        <v>1853</v>
      </c>
      <c r="AW654" t="str">
        <f t="shared" si="10"/>
        <v>SIDOARJO</v>
      </c>
      <c r="AX654" t="s">
        <v>5779</v>
      </c>
      <c r="AY654" t="s">
        <v>5780</v>
      </c>
      <c r="BA654" t="s">
        <v>7325</v>
      </c>
      <c r="BB654" t="s">
        <v>75</v>
      </c>
      <c r="BC654" t="s">
        <v>113</v>
      </c>
      <c r="BD654" t="s">
        <v>5781</v>
      </c>
      <c r="BE654" t="s">
        <v>78</v>
      </c>
      <c r="BG654" t="s">
        <v>79</v>
      </c>
    </row>
    <row r="655" spans="1:59" x14ac:dyDescent="0.25">
      <c r="A655" t="s">
        <v>5782</v>
      </c>
      <c r="B655" t="s">
        <v>49</v>
      </c>
      <c r="C655" t="s">
        <v>50</v>
      </c>
      <c r="E655" t="s">
        <v>51</v>
      </c>
      <c r="F655" t="s">
        <v>102</v>
      </c>
      <c r="G655" t="s">
        <v>53</v>
      </c>
      <c r="H655" t="s">
        <v>103</v>
      </c>
      <c r="I655" t="s">
        <v>55</v>
      </c>
      <c r="J655" t="s">
        <v>56</v>
      </c>
      <c r="K655" t="s">
        <v>57</v>
      </c>
      <c r="L655" t="s">
        <v>58</v>
      </c>
      <c r="M655" s="3">
        <v>90000</v>
      </c>
      <c r="N655" t="s">
        <v>59</v>
      </c>
      <c r="O655" s="3">
        <v>14885</v>
      </c>
      <c r="R655">
        <v>3</v>
      </c>
      <c r="AB655" t="s">
        <v>5783</v>
      </c>
      <c r="AC655" t="s">
        <v>5784</v>
      </c>
      <c r="AD655" t="s">
        <v>63</v>
      </c>
      <c r="AJ655" t="s">
        <v>64</v>
      </c>
      <c r="AK655" t="s">
        <v>65</v>
      </c>
      <c r="AL655" t="s">
        <v>5785</v>
      </c>
      <c r="AM655" t="s">
        <v>67</v>
      </c>
      <c r="AN655" t="s">
        <v>6614</v>
      </c>
      <c r="AP655" t="s">
        <v>5786</v>
      </c>
      <c r="AQ655" t="s">
        <v>5787</v>
      </c>
      <c r="AR655" t="s">
        <v>6740</v>
      </c>
      <c r="AT655" t="s">
        <v>70</v>
      </c>
      <c r="AU655" t="s">
        <v>325</v>
      </c>
      <c r="AV655" t="s">
        <v>499</v>
      </c>
      <c r="AW655" t="str">
        <f t="shared" si="10"/>
        <v>BOGOR</v>
      </c>
      <c r="AX655" t="s">
        <v>5788</v>
      </c>
      <c r="AY655" t="s">
        <v>5789</v>
      </c>
      <c r="AZ655" t="s">
        <v>5790</v>
      </c>
      <c r="BA655" t="s">
        <v>7325</v>
      </c>
      <c r="BB655" t="s">
        <v>75</v>
      </c>
      <c r="BC655" t="s">
        <v>113</v>
      </c>
      <c r="BD655" t="s">
        <v>5791</v>
      </c>
      <c r="BE655" t="s">
        <v>78</v>
      </c>
      <c r="BG655" t="s">
        <v>79</v>
      </c>
    </row>
    <row r="656" spans="1:59" x14ac:dyDescent="0.25">
      <c r="A656" t="s">
        <v>5792</v>
      </c>
      <c r="B656" t="s">
        <v>49</v>
      </c>
      <c r="C656" t="s">
        <v>50</v>
      </c>
      <c r="E656" t="s">
        <v>51</v>
      </c>
      <c r="F656" t="s">
        <v>52</v>
      </c>
      <c r="G656" t="s">
        <v>53</v>
      </c>
      <c r="H656" t="s">
        <v>54</v>
      </c>
      <c r="I656" t="s">
        <v>55</v>
      </c>
      <c r="J656" t="s">
        <v>56</v>
      </c>
      <c r="K656" t="s">
        <v>57</v>
      </c>
      <c r="L656" t="s">
        <v>58</v>
      </c>
      <c r="M656" s="3">
        <v>90000</v>
      </c>
      <c r="N656" t="s">
        <v>59</v>
      </c>
      <c r="O656" s="3">
        <v>14885</v>
      </c>
      <c r="R656">
        <v>3</v>
      </c>
      <c r="AB656" t="s">
        <v>5793</v>
      </c>
      <c r="AD656" t="s">
        <v>63</v>
      </c>
      <c r="AJ656" t="s">
        <v>64</v>
      </c>
      <c r="AK656" t="s">
        <v>65</v>
      </c>
      <c r="AL656" t="s">
        <v>5794</v>
      </c>
      <c r="AM656" t="s">
        <v>67</v>
      </c>
      <c r="AN656" t="s">
        <v>6614</v>
      </c>
      <c r="AP656" t="s">
        <v>5795</v>
      </c>
      <c r="AQ656" t="s">
        <v>5796</v>
      </c>
      <c r="AR656" t="s">
        <v>6741</v>
      </c>
      <c r="AT656" t="s">
        <v>70</v>
      </c>
      <c r="AU656" t="s">
        <v>160</v>
      </c>
      <c r="AV656" t="s">
        <v>3603</v>
      </c>
      <c r="AW656" t="str">
        <f t="shared" si="10"/>
        <v>TEMANGGUNG</v>
      </c>
      <c r="AX656" t="s">
        <v>1546</v>
      </c>
      <c r="AY656" t="s">
        <v>4539</v>
      </c>
      <c r="AZ656" t="s">
        <v>5797</v>
      </c>
      <c r="BA656" t="s">
        <v>7324</v>
      </c>
      <c r="BB656" t="s">
        <v>75</v>
      </c>
      <c r="BC656" t="s">
        <v>76</v>
      </c>
      <c r="BD656" t="s">
        <v>5798</v>
      </c>
      <c r="BE656" t="s">
        <v>78</v>
      </c>
      <c r="BG656" t="s">
        <v>79</v>
      </c>
    </row>
    <row r="657" spans="1:59" x14ac:dyDescent="0.25">
      <c r="A657" t="s">
        <v>5799</v>
      </c>
      <c r="B657" t="s">
        <v>49</v>
      </c>
      <c r="C657" t="s">
        <v>50</v>
      </c>
      <c r="E657" t="s">
        <v>51</v>
      </c>
      <c r="F657" t="s">
        <v>102</v>
      </c>
      <c r="G657" t="s">
        <v>53</v>
      </c>
      <c r="H657" t="s">
        <v>103</v>
      </c>
      <c r="I657" t="s">
        <v>55</v>
      </c>
      <c r="J657" t="s">
        <v>56</v>
      </c>
      <c r="K657" t="s">
        <v>57</v>
      </c>
      <c r="L657" t="s">
        <v>58</v>
      </c>
      <c r="M657" s="3">
        <v>90000</v>
      </c>
      <c r="N657" t="s">
        <v>308</v>
      </c>
      <c r="O657" s="3">
        <v>14885</v>
      </c>
      <c r="R657">
        <v>3</v>
      </c>
      <c r="AB657" t="s">
        <v>5800</v>
      </c>
      <c r="AD657" t="s">
        <v>63</v>
      </c>
      <c r="AJ657" t="s">
        <v>64</v>
      </c>
      <c r="AK657" t="s">
        <v>65</v>
      </c>
      <c r="AL657" t="s">
        <v>5801</v>
      </c>
      <c r="AM657" t="s">
        <v>67</v>
      </c>
      <c r="AN657" t="s">
        <v>6614</v>
      </c>
      <c r="AP657" t="s">
        <v>5802</v>
      </c>
      <c r="AQ657" t="s">
        <v>5803</v>
      </c>
      <c r="AR657" t="s">
        <v>7008</v>
      </c>
      <c r="AT657" t="s">
        <v>70</v>
      </c>
      <c r="AU657" t="s">
        <v>160</v>
      </c>
      <c r="AV657" t="s">
        <v>520</v>
      </c>
      <c r="AW657" t="str">
        <f t="shared" si="10"/>
        <v>KARANGANYAR</v>
      </c>
      <c r="AX657" t="s">
        <v>4801</v>
      </c>
      <c r="AY657" t="s">
        <v>5805</v>
      </c>
      <c r="BA657" t="s">
        <v>7324</v>
      </c>
      <c r="BB657" t="s">
        <v>75</v>
      </c>
      <c r="BC657" t="s">
        <v>113</v>
      </c>
      <c r="BD657" t="s">
        <v>5806</v>
      </c>
      <c r="BE657" t="s">
        <v>78</v>
      </c>
      <c r="BG657" t="s">
        <v>79</v>
      </c>
    </row>
    <row r="658" spans="1:59" x14ac:dyDescent="0.25">
      <c r="A658" t="s">
        <v>5807</v>
      </c>
      <c r="B658" t="s">
        <v>49</v>
      </c>
      <c r="C658" t="s">
        <v>50</v>
      </c>
      <c r="E658" t="s">
        <v>51</v>
      </c>
      <c r="F658" t="s">
        <v>102</v>
      </c>
      <c r="G658" t="s">
        <v>53</v>
      </c>
      <c r="H658" t="s">
        <v>103</v>
      </c>
      <c r="I658" t="s">
        <v>55</v>
      </c>
      <c r="J658" t="s">
        <v>56</v>
      </c>
      <c r="K658" t="s">
        <v>57</v>
      </c>
      <c r="L658" t="s">
        <v>58</v>
      </c>
      <c r="M658" s="3">
        <v>90000</v>
      </c>
      <c r="N658" t="s">
        <v>59</v>
      </c>
      <c r="O658" s="3">
        <v>14885</v>
      </c>
      <c r="R658">
        <v>3</v>
      </c>
      <c r="AB658" t="s">
        <v>5808</v>
      </c>
      <c r="AC658" t="s">
        <v>5809</v>
      </c>
      <c r="AD658" t="s">
        <v>63</v>
      </c>
      <c r="AJ658" t="s">
        <v>64</v>
      </c>
      <c r="AK658" t="s">
        <v>65</v>
      </c>
      <c r="AL658" t="s">
        <v>5810</v>
      </c>
      <c r="AM658" t="s">
        <v>67</v>
      </c>
      <c r="AN658" t="s">
        <v>6614</v>
      </c>
      <c r="AP658" t="s">
        <v>5811</v>
      </c>
      <c r="AQ658" t="s">
        <v>5812</v>
      </c>
      <c r="AR658" t="s">
        <v>6641</v>
      </c>
      <c r="AT658" t="s">
        <v>70</v>
      </c>
      <c r="AU658" t="s">
        <v>325</v>
      </c>
      <c r="AV658" t="s">
        <v>499</v>
      </c>
      <c r="AW658" t="str">
        <f t="shared" si="10"/>
        <v>BOGOR</v>
      </c>
      <c r="AX658" t="s">
        <v>292</v>
      </c>
      <c r="AY658" t="s">
        <v>5813</v>
      </c>
      <c r="AZ658" t="s">
        <v>5814</v>
      </c>
      <c r="BA658" t="s">
        <v>7325</v>
      </c>
      <c r="BB658" t="s">
        <v>75</v>
      </c>
      <c r="BC658" t="s">
        <v>113</v>
      </c>
      <c r="BD658" t="s">
        <v>5815</v>
      </c>
      <c r="BE658" t="s">
        <v>78</v>
      </c>
      <c r="BG658" t="s">
        <v>79</v>
      </c>
    </row>
    <row r="659" spans="1:59" x14ac:dyDescent="0.25">
      <c r="A659" t="s">
        <v>5816</v>
      </c>
      <c r="B659" t="s">
        <v>49</v>
      </c>
      <c r="C659" t="s">
        <v>50</v>
      </c>
      <c r="E659" t="s">
        <v>51</v>
      </c>
      <c r="F659" t="s">
        <v>102</v>
      </c>
      <c r="G659" t="s">
        <v>53</v>
      </c>
      <c r="H659" t="s">
        <v>103</v>
      </c>
      <c r="I659" t="s">
        <v>55</v>
      </c>
      <c r="J659" t="s">
        <v>56</v>
      </c>
      <c r="K659" t="s">
        <v>57</v>
      </c>
      <c r="L659" t="s">
        <v>58</v>
      </c>
      <c r="M659" s="3">
        <v>90000</v>
      </c>
      <c r="N659" t="s">
        <v>59</v>
      </c>
      <c r="O659" s="3">
        <v>14885</v>
      </c>
      <c r="R659">
        <v>3</v>
      </c>
      <c r="AB659" t="s">
        <v>5817</v>
      </c>
      <c r="AD659" t="s">
        <v>63</v>
      </c>
      <c r="AJ659" t="s">
        <v>64</v>
      </c>
      <c r="AK659" t="s">
        <v>65</v>
      </c>
      <c r="AL659" t="s">
        <v>5818</v>
      </c>
      <c r="AM659" t="s">
        <v>67</v>
      </c>
      <c r="AN659" t="s">
        <v>6614</v>
      </c>
      <c r="AP659" t="s">
        <v>5819</v>
      </c>
      <c r="AQ659" t="s">
        <v>4052</v>
      </c>
      <c r="AR659" t="s">
        <v>7202</v>
      </c>
      <c r="AT659" t="s">
        <v>70</v>
      </c>
      <c r="AU659" t="s">
        <v>160</v>
      </c>
      <c r="AV659" t="s">
        <v>4963</v>
      </c>
      <c r="AW659" t="str">
        <f t="shared" si="10"/>
        <v>SEMARANG</v>
      </c>
      <c r="AX659" t="s">
        <v>5820</v>
      </c>
      <c r="AY659" t="s">
        <v>1158</v>
      </c>
      <c r="AZ659" t="s">
        <v>5821</v>
      </c>
      <c r="BA659" t="s">
        <v>7324</v>
      </c>
      <c r="BB659" t="s">
        <v>75</v>
      </c>
      <c r="BC659" t="s">
        <v>113</v>
      </c>
      <c r="BD659" t="s">
        <v>5822</v>
      </c>
      <c r="BE659" t="s">
        <v>78</v>
      </c>
      <c r="BG659" t="s">
        <v>79</v>
      </c>
    </row>
    <row r="660" spans="1:59" x14ac:dyDescent="0.25">
      <c r="A660" t="s">
        <v>5823</v>
      </c>
      <c r="B660" t="s">
        <v>49</v>
      </c>
      <c r="C660" t="s">
        <v>50</v>
      </c>
      <c r="E660" t="s">
        <v>51</v>
      </c>
      <c r="F660" t="s">
        <v>102</v>
      </c>
      <c r="G660" t="s">
        <v>53</v>
      </c>
      <c r="H660" t="s">
        <v>103</v>
      </c>
      <c r="I660" t="s">
        <v>55</v>
      </c>
      <c r="J660" t="s">
        <v>56</v>
      </c>
      <c r="K660" t="s">
        <v>57</v>
      </c>
      <c r="L660" t="s">
        <v>58</v>
      </c>
      <c r="M660" s="3">
        <v>90000</v>
      </c>
      <c r="N660" t="s">
        <v>59</v>
      </c>
      <c r="O660" s="3">
        <v>14885</v>
      </c>
      <c r="R660">
        <v>3</v>
      </c>
      <c r="AB660" t="s">
        <v>5824</v>
      </c>
      <c r="AD660" t="s">
        <v>63</v>
      </c>
      <c r="AJ660" t="s">
        <v>64</v>
      </c>
      <c r="AK660" t="s">
        <v>65</v>
      </c>
      <c r="AL660" t="s">
        <v>5825</v>
      </c>
      <c r="AM660" t="s">
        <v>67</v>
      </c>
      <c r="AN660" t="s">
        <v>6614</v>
      </c>
      <c r="AP660" t="s">
        <v>5826</v>
      </c>
      <c r="AQ660" t="s">
        <v>5827</v>
      </c>
      <c r="AR660" t="s">
        <v>7203</v>
      </c>
      <c r="AT660" t="s">
        <v>70</v>
      </c>
      <c r="AU660" t="s">
        <v>148</v>
      </c>
      <c r="AV660" t="s">
        <v>7266</v>
      </c>
      <c r="AW660" t="str">
        <f t="shared" si="10"/>
        <v>MAGETAN</v>
      </c>
      <c r="AX660" t="s">
        <v>5828</v>
      </c>
      <c r="AY660" t="s">
        <v>5829</v>
      </c>
      <c r="BA660" t="s">
        <v>7324</v>
      </c>
      <c r="BB660" t="s">
        <v>75</v>
      </c>
      <c r="BC660" t="s">
        <v>113</v>
      </c>
      <c r="BD660" t="s">
        <v>5830</v>
      </c>
      <c r="BE660" t="s">
        <v>78</v>
      </c>
      <c r="BG660" t="s">
        <v>79</v>
      </c>
    </row>
    <row r="661" spans="1:59" x14ac:dyDescent="0.25">
      <c r="A661" t="s">
        <v>5831</v>
      </c>
      <c r="B661" t="s">
        <v>49</v>
      </c>
      <c r="C661" t="s">
        <v>50</v>
      </c>
      <c r="E661" t="s">
        <v>51</v>
      </c>
      <c r="F661" t="s">
        <v>102</v>
      </c>
      <c r="G661" t="s">
        <v>53</v>
      </c>
      <c r="H661" t="s">
        <v>103</v>
      </c>
      <c r="I661" t="s">
        <v>55</v>
      </c>
      <c r="J661" t="s">
        <v>56</v>
      </c>
      <c r="K661" t="s">
        <v>57</v>
      </c>
      <c r="L661" t="s">
        <v>58</v>
      </c>
      <c r="M661" s="3">
        <v>90000</v>
      </c>
      <c r="N661" t="s">
        <v>59</v>
      </c>
      <c r="O661" s="3">
        <v>14885</v>
      </c>
      <c r="R661">
        <v>3</v>
      </c>
      <c r="AB661" t="s">
        <v>5832</v>
      </c>
      <c r="AD661" t="s">
        <v>63</v>
      </c>
      <c r="AJ661" t="s">
        <v>64</v>
      </c>
      <c r="AK661" t="s">
        <v>65</v>
      </c>
      <c r="AL661" t="s">
        <v>5833</v>
      </c>
      <c r="AM661" t="s">
        <v>67</v>
      </c>
      <c r="AN661" t="s">
        <v>6614</v>
      </c>
      <c r="AP661" t="s">
        <v>5834</v>
      </c>
      <c r="AQ661" t="s">
        <v>5835</v>
      </c>
      <c r="AR661" t="s">
        <v>7204</v>
      </c>
      <c r="AT661" t="s">
        <v>70</v>
      </c>
      <c r="AU661" t="s">
        <v>325</v>
      </c>
      <c r="AV661" t="s">
        <v>7288</v>
      </c>
      <c r="AW661" t="str">
        <f t="shared" si="10"/>
        <v>CIREBON</v>
      </c>
      <c r="AX661" t="s">
        <v>5836</v>
      </c>
      <c r="AY661" t="s">
        <v>5837</v>
      </c>
      <c r="AZ661" t="s">
        <v>5837</v>
      </c>
      <c r="BA661" t="s">
        <v>7324</v>
      </c>
      <c r="BB661" t="s">
        <v>75</v>
      </c>
      <c r="BC661" t="s">
        <v>113</v>
      </c>
      <c r="BD661" t="s">
        <v>5838</v>
      </c>
      <c r="BE661" t="s">
        <v>78</v>
      </c>
      <c r="BG661" t="s">
        <v>79</v>
      </c>
    </row>
    <row r="662" spans="1:59" x14ac:dyDescent="0.25">
      <c r="A662" t="s">
        <v>5839</v>
      </c>
      <c r="B662" t="s">
        <v>49</v>
      </c>
      <c r="C662" t="s">
        <v>50</v>
      </c>
      <c r="E662" t="s">
        <v>51</v>
      </c>
      <c r="F662" t="s">
        <v>127</v>
      </c>
      <c r="G662" t="s">
        <v>128</v>
      </c>
      <c r="H662" t="s">
        <v>103</v>
      </c>
      <c r="I662" t="s">
        <v>129</v>
      </c>
      <c r="J662" t="s">
        <v>56</v>
      </c>
      <c r="K662" t="s">
        <v>57</v>
      </c>
      <c r="L662" t="s">
        <v>130</v>
      </c>
      <c r="M662" s="3">
        <v>139000</v>
      </c>
      <c r="N662" t="s">
        <v>59</v>
      </c>
      <c r="O662" s="3">
        <v>9650</v>
      </c>
      <c r="Q662">
        <v>1</v>
      </c>
      <c r="AB662" t="s">
        <v>5840</v>
      </c>
      <c r="AC662" t="s">
        <v>5841</v>
      </c>
      <c r="AD662" t="s">
        <v>5540</v>
      </c>
      <c r="AJ662" t="s">
        <v>64</v>
      </c>
      <c r="AK662" t="s">
        <v>65</v>
      </c>
      <c r="AL662" t="s">
        <v>5842</v>
      </c>
      <c r="AM662" t="s">
        <v>67</v>
      </c>
      <c r="AN662" t="s">
        <v>6614</v>
      </c>
      <c r="AP662" t="s">
        <v>5843</v>
      </c>
      <c r="AQ662" t="s">
        <v>5844</v>
      </c>
      <c r="AR662" t="s">
        <v>6712</v>
      </c>
      <c r="AT662" t="s">
        <v>70</v>
      </c>
      <c r="AU662" t="s">
        <v>148</v>
      </c>
      <c r="AV662" t="s">
        <v>708</v>
      </c>
      <c r="AW662" t="str">
        <f t="shared" si="10"/>
        <v>SURABAYA</v>
      </c>
      <c r="AX662" t="s">
        <v>5845</v>
      </c>
      <c r="AY662" t="s">
        <v>5846</v>
      </c>
      <c r="BA662" t="s">
        <v>7325</v>
      </c>
      <c r="BB662" t="s">
        <v>75</v>
      </c>
      <c r="BC662" t="s">
        <v>113</v>
      </c>
      <c r="BD662" t="s">
        <v>5847</v>
      </c>
      <c r="BE662" t="s">
        <v>78</v>
      </c>
      <c r="BG662" t="s">
        <v>79</v>
      </c>
    </row>
    <row r="663" spans="1:59" x14ac:dyDescent="0.25">
      <c r="A663" t="s">
        <v>5848</v>
      </c>
      <c r="B663" t="s">
        <v>49</v>
      </c>
      <c r="C663" t="s">
        <v>50</v>
      </c>
      <c r="E663" t="s">
        <v>51</v>
      </c>
      <c r="F663" t="s">
        <v>296</v>
      </c>
      <c r="G663" t="s">
        <v>128</v>
      </c>
      <c r="H663" t="s">
        <v>54</v>
      </c>
      <c r="I663" t="s">
        <v>129</v>
      </c>
      <c r="J663" t="s">
        <v>56</v>
      </c>
      <c r="K663" t="s">
        <v>57</v>
      </c>
      <c r="L663" t="s">
        <v>130</v>
      </c>
      <c r="M663" s="3">
        <v>139000</v>
      </c>
      <c r="N663" t="s">
        <v>59</v>
      </c>
      <c r="O663" s="3">
        <v>9650</v>
      </c>
      <c r="Q663">
        <v>1</v>
      </c>
      <c r="AB663" t="s">
        <v>5849</v>
      </c>
      <c r="AD663" t="s">
        <v>5540</v>
      </c>
      <c r="AJ663" t="s">
        <v>64</v>
      </c>
      <c r="AK663" t="s">
        <v>65</v>
      </c>
      <c r="AL663" t="s">
        <v>5850</v>
      </c>
      <c r="AM663" t="s">
        <v>67</v>
      </c>
      <c r="AN663" t="s">
        <v>6614</v>
      </c>
      <c r="AP663" t="s">
        <v>5851</v>
      </c>
      <c r="AQ663" t="s">
        <v>3773</v>
      </c>
      <c r="AR663" t="s">
        <v>6742</v>
      </c>
      <c r="AT663" t="s">
        <v>70</v>
      </c>
      <c r="AU663" t="s">
        <v>148</v>
      </c>
      <c r="AV663" t="s">
        <v>4707</v>
      </c>
      <c r="AW663" t="str">
        <f t="shared" si="10"/>
        <v>JEMBER</v>
      </c>
      <c r="AX663" t="s">
        <v>2113</v>
      </c>
      <c r="AY663" t="s">
        <v>5852</v>
      </c>
      <c r="AZ663" t="s">
        <v>5853</v>
      </c>
      <c r="BA663" t="s">
        <v>7324</v>
      </c>
      <c r="BB663" t="s">
        <v>75</v>
      </c>
      <c r="BC663" t="s">
        <v>76</v>
      </c>
      <c r="BD663" t="s">
        <v>5854</v>
      </c>
      <c r="BE663" t="s">
        <v>78</v>
      </c>
      <c r="BG663" t="s">
        <v>79</v>
      </c>
    </row>
    <row r="664" spans="1:59" x14ac:dyDescent="0.25">
      <c r="A664" t="s">
        <v>5855</v>
      </c>
      <c r="B664" t="s">
        <v>49</v>
      </c>
      <c r="C664" t="s">
        <v>50</v>
      </c>
      <c r="E664" t="s">
        <v>51</v>
      </c>
      <c r="F664" t="s">
        <v>102</v>
      </c>
      <c r="G664" t="s">
        <v>53</v>
      </c>
      <c r="H664" t="s">
        <v>103</v>
      </c>
      <c r="I664" t="s">
        <v>55</v>
      </c>
      <c r="J664" t="s">
        <v>56</v>
      </c>
      <c r="K664" t="s">
        <v>57</v>
      </c>
      <c r="L664" t="s">
        <v>58</v>
      </c>
      <c r="M664" s="3">
        <v>90000</v>
      </c>
      <c r="N664" t="s">
        <v>308</v>
      </c>
      <c r="O664" s="3">
        <v>14885</v>
      </c>
      <c r="R664">
        <v>3</v>
      </c>
      <c r="AB664" t="s">
        <v>5856</v>
      </c>
      <c r="AD664" t="s">
        <v>63</v>
      </c>
      <c r="AJ664" t="s">
        <v>64</v>
      </c>
      <c r="AK664" t="s">
        <v>65</v>
      </c>
      <c r="AL664" t="s">
        <v>5857</v>
      </c>
      <c r="AM664" t="s">
        <v>67</v>
      </c>
      <c r="AN664" t="s">
        <v>6614</v>
      </c>
      <c r="AP664" t="s">
        <v>5858</v>
      </c>
      <c r="AQ664" t="s">
        <v>5859</v>
      </c>
      <c r="AR664" t="s">
        <v>7205</v>
      </c>
      <c r="AT664" t="s">
        <v>70</v>
      </c>
      <c r="AU664" t="s">
        <v>160</v>
      </c>
      <c r="AV664" t="s">
        <v>998</v>
      </c>
      <c r="AW664" t="str">
        <f t="shared" si="10"/>
        <v>TEGAL</v>
      </c>
      <c r="AX664" t="s">
        <v>5860</v>
      </c>
      <c r="AY664" t="s">
        <v>5861</v>
      </c>
      <c r="AZ664" t="s">
        <v>5862</v>
      </c>
      <c r="BA664" t="s">
        <v>7324</v>
      </c>
      <c r="BB664" t="s">
        <v>75</v>
      </c>
      <c r="BC664" t="s">
        <v>113</v>
      </c>
      <c r="BD664" t="s">
        <v>5863</v>
      </c>
      <c r="BE664" t="s">
        <v>78</v>
      </c>
      <c r="BG664" t="s">
        <v>79</v>
      </c>
    </row>
    <row r="665" spans="1:59" x14ac:dyDescent="0.25">
      <c r="A665" t="s">
        <v>5864</v>
      </c>
      <c r="B665" t="s">
        <v>49</v>
      </c>
      <c r="C665" t="s">
        <v>50</v>
      </c>
      <c r="E665" t="s">
        <v>51</v>
      </c>
      <c r="F665" t="s">
        <v>127</v>
      </c>
      <c r="G665" t="s">
        <v>128</v>
      </c>
      <c r="H665" t="s">
        <v>103</v>
      </c>
      <c r="I665" t="s">
        <v>129</v>
      </c>
      <c r="J665" t="s">
        <v>56</v>
      </c>
      <c r="K665" t="s">
        <v>57</v>
      </c>
      <c r="L665" t="s">
        <v>130</v>
      </c>
      <c r="M665" s="3">
        <v>139000</v>
      </c>
      <c r="N665" t="s">
        <v>59</v>
      </c>
      <c r="O665" s="3">
        <v>9650</v>
      </c>
      <c r="Q665">
        <v>1</v>
      </c>
      <c r="AB665" t="s">
        <v>5865</v>
      </c>
      <c r="AC665" t="s">
        <v>5866</v>
      </c>
      <c r="AD665" t="s">
        <v>5540</v>
      </c>
      <c r="AJ665" t="s">
        <v>64</v>
      </c>
      <c r="AK665" t="s">
        <v>65</v>
      </c>
      <c r="AL665" t="s">
        <v>5867</v>
      </c>
      <c r="AM665" t="s">
        <v>67</v>
      </c>
      <c r="AN665" t="s">
        <v>6614</v>
      </c>
      <c r="AP665" t="s">
        <v>5868</v>
      </c>
      <c r="AQ665" t="s">
        <v>3062</v>
      </c>
      <c r="AR665" t="s">
        <v>7140</v>
      </c>
      <c r="AT665" t="s">
        <v>70</v>
      </c>
      <c r="AU665" t="s">
        <v>325</v>
      </c>
      <c r="AV665" t="s">
        <v>2365</v>
      </c>
      <c r="AW665" t="str">
        <f t="shared" si="10"/>
        <v>KARAWANG</v>
      </c>
      <c r="AX665" t="s">
        <v>1506</v>
      </c>
      <c r="AY665" t="s">
        <v>5869</v>
      </c>
      <c r="BA665" t="s">
        <v>7325</v>
      </c>
      <c r="BB665" t="s">
        <v>75</v>
      </c>
      <c r="BC665" t="s">
        <v>113</v>
      </c>
      <c r="BD665" t="s">
        <v>5870</v>
      </c>
      <c r="BE665" t="s">
        <v>78</v>
      </c>
      <c r="BG665" t="s">
        <v>79</v>
      </c>
    </row>
    <row r="666" spans="1:59" x14ac:dyDescent="0.25">
      <c r="A666" t="s">
        <v>5871</v>
      </c>
      <c r="B666" t="s">
        <v>49</v>
      </c>
      <c r="C666" t="s">
        <v>50</v>
      </c>
      <c r="E666" t="s">
        <v>51</v>
      </c>
      <c r="F666" t="s">
        <v>52</v>
      </c>
      <c r="G666" t="s">
        <v>53</v>
      </c>
      <c r="H666" t="s">
        <v>54</v>
      </c>
      <c r="I666" t="s">
        <v>55</v>
      </c>
      <c r="J666" t="s">
        <v>56</v>
      </c>
      <c r="K666" t="s">
        <v>57</v>
      </c>
      <c r="L666" t="s">
        <v>58</v>
      </c>
      <c r="M666" s="3">
        <v>90000</v>
      </c>
      <c r="N666" t="s">
        <v>59</v>
      </c>
      <c r="O666" s="3">
        <v>14885</v>
      </c>
      <c r="R666">
        <v>3</v>
      </c>
      <c r="AB666" t="s">
        <v>5872</v>
      </c>
      <c r="AD666" t="s">
        <v>63</v>
      </c>
      <c r="AJ666" t="s">
        <v>64</v>
      </c>
      <c r="AK666" t="s">
        <v>65</v>
      </c>
      <c r="AL666" t="s">
        <v>5873</v>
      </c>
      <c r="AM666" t="s">
        <v>67</v>
      </c>
      <c r="AN666" t="s">
        <v>6614</v>
      </c>
      <c r="AP666" t="s">
        <v>5874</v>
      </c>
      <c r="AQ666" t="s">
        <v>5875</v>
      </c>
      <c r="AR666" t="s">
        <v>7206</v>
      </c>
      <c r="AT666" t="s">
        <v>70</v>
      </c>
      <c r="AU666" t="s">
        <v>325</v>
      </c>
      <c r="AV666" t="s">
        <v>499</v>
      </c>
      <c r="AW666" t="str">
        <f t="shared" si="10"/>
        <v>BOGOR</v>
      </c>
      <c r="AX666" t="s">
        <v>5876</v>
      </c>
      <c r="AY666" t="s">
        <v>5877</v>
      </c>
      <c r="AZ666" t="s">
        <v>5878</v>
      </c>
      <c r="BA666" t="s">
        <v>7324</v>
      </c>
      <c r="BB666" t="s">
        <v>75</v>
      </c>
      <c r="BC666" t="s">
        <v>76</v>
      </c>
      <c r="BD666" t="s">
        <v>5879</v>
      </c>
      <c r="BE666" t="s">
        <v>78</v>
      </c>
      <c r="BG666" t="s">
        <v>79</v>
      </c>
    </row>
    <row r="667" spans="1:59" x14ac:dyDescent="0.25">
      <c r="A667" t="s">
        <v>5880</v>
      </c>
      <c r="B667" t="s">
        <v>49</v>
      </c>
      <c r="C667" t="s">
        <v>50</v>
      </c>
      <c r="E667" t="s">
        <v>51</v>
      </c>
      <c r="F667" t="s">
        <v>102</v>
      </c>
      <c r="G667" t="s">
        <v>53</v>
      </c>
      <c r="H667" t="s">
        <v>103</v>
      </c>
      <c r="I667" t="s">
        <v>55</v>
      </c>
      <c r="J667" t="s">
        <v>56</v>
      </c>
      <c r="K667" t="s">
        <v>57</v>
      </c>
      <c r="L667" t="s">
        <v>58</v>
      </c>
      <c r="M667" s="3">
        <v>90000</v>
      </c>
      <c r="N667" t="s">
        <v>59</v>
      </c>
      <c r="O667" s="3">
        <v>14885</v>
      </c>
      <c r="R667">
        <v>3</v>
      </c>
      <c r="AB667" t="s">
        <v>5881</v>
      </c>
      <c r="AC667" t="s">
        <v>5882</v>
      </c>
      <c r="AD667" t="s">
        <v>63</v>
      </c>
      <c r="AJ667" t="s">
        <v>64</v>
      </c>
      <c r="AK667" t="s">
        <v>65</v>
      </c>
      <c r="AL667" t="s">
        <v>5883</v>
      </c>
      <c r="AM667" t="s">
        <v>67</v>
      </c>
      <c r="AN667" t="s">
        <v>6614</v>
      </c>
      <c r="AO667" t="s">
        <v>5884</v>
      </c>
      <c r="AP667" t="s">
        <v>5885</v>
      </c>
      <c r="AQ667" t="s">
        <v>5886</v>
      </c>
      <c r="AR667" t="s">
        <v>6902</v>
      </c>
      <c r="AT667" t="s">
        <v>70</v>
      </c>
      <c r="AU667" t="s">
        <v>109</v>
      </c>
      <c r="AV667" t="s">
        <v>7307</v>
      </c>
      <c r="AW667" t="str">
        <f t="shared" si="10"/>
        <v xml:space="preserve">TANGERANG </v>
      </c>
      <c r="AX667" t="s">
        <v>531</v>
      </c>
      <c r="AY667" t="s">
        <v>5887</v>
      </c>
      <c r="AZ667" t="s">
        <v>5888</v>
      </c>
      <c r="BA667" t="s">
        <v>7325</v>
      </c>
      <c r="BB667" t="s">
        <v>75</v>
      </c>
      <c r="BC667" t="s">
        <v>113</v>
      </c>
      <c r="BD667" t="s">
        <v>5889</v>
      </c>
      <c r="BE667" t="s">
        <v>78</v>
      </c>
      <c r="BG667" t="s">
        <v>79</v>
      </c>
    </row>
    <row r="668" spans="1:59" x14ac:dyDescent="0.25">
      <c r="A668" t="s">
        <v>5890</v>
      </c>
      <c r="B668" t="s">
        <v>49</v>
      </c>
      <c r="C668" t="s">
        <v>50</v>
      </c>
      <c r="E668" t="s">
        <v>51</v>
      </c>
      <c r="F668" t="s">
        <v>204</v>
      </c>
      <c r="G668" t="s">
        <v>53</v>
      </c>
      <c r="H668" t="s">
        <v>205</v>
      </c>
      <c r="I668" t="s">
        <v>55</v>
      </c>
      <c r="J668" t="s">
        <v>56</v>
      </c>
      <c r="K668" t="s">
        <v>57</v>
      </c>
      <c r="L668" t="s">
        <v>58</v>
      </c>
      <c r="M668" s="3">
        <v>90000</v>
      </c>
      <c r="N668" t="s">
        <v>59</v>
      </c>
      <c r="O668" s="3">
        <v>14885</v>
      </c>
      <c r="R668">
        <v>3</v>
      </c>
      <c r="AB668" t="s">
        <v>5891</v>
      </c>
      <c r="AD668" t="s">
        <v>63</v>
      </c>
      <c r="AJ668" t="s">
        <v>64</v>
      </c>
      <c r="AK668" t="s">
        <v>65</v>
      </c>
      <c r="AL668" t="s">
        <v>5892</v>
      </c>
      <c r="AM668" t="s">
        <v>67</v>
      </c>
      <c r="AN668" t="s">
        <v>6614</v>
      </c>
      <c r="AP668" t="s">
        <v>5893</v>
      </c>
      <c r="AQ668" t="s">
        <v>5894</v>
      </c>
      <c r="AR668" t="s">
        <v>6743</v>
      </c>
      <c r="AT668" t="s">
        <v>70</v>
      </c>
      <c r="AU668" t="s">
        <v>1441</v>
      </c>
      <c r="AV668" t="s">
        <v>4126</v>
      </c>
      <c r="AW668" t="str">
        <f t="shared" si="10"/>
        <v>BANDAR LAMPUNG</v>
      </c>
      <c r="AX668" t="s">
        <v>568</v>
      </c>
      <c r="AY668" t="s">
        <v>5895</v>
      </c>
      <c r="AZ668" t="s">
        <v>5896</v>
      </c>
      <c r="BA668" t="s">
        <v>7324</v>
      </c>
      <c r="BB668" t="s">
        <v>75</v>
      </c>
      <c r="BC668" t="s">
        <v>76</v>
      </c>
      <c r="BD668" t="s">
        <v>5897</v>
      </c>
      <c r="BE668" t="s">
        <v>78</v>
      </c>
      <c r="BG668" t="s">
        <v>79</v>
      </c>
    </row>
    <row r="669" spans="1:59" x14ac:dyDescent="0.25">
      <c r="A669" t="s">
        <v>5898</v>
      </c>
      <c r="B669" t="s">
        <v>49</v>
      </c>
      <c r="C669" t="s">
        <v>50</v>
      </c>
      <c r="E669" t="s">
        <v>51</v>
      </c>
      <c r="F669" t="s">
        <v>102</v>
      </c>
      <c r="G669" t="s">
        <v>53</v>
      </c>
      <c r="H669" t="s">
        <v>103</v>
      </c>
      <c r="I669" t="s">
        <v>55</v>
      </c>
      <c r="J669" t="s">
        <v>56</v>
      </c>
      <c r="K669" t="s">
        <v>57</v>
      </c>
      <c r="L669" t="s">
        <v>58</v>
      </c>
      <c r="M669" s="3">
        <v>90000</v>
      </c>
      <c r="N669" t="s">
        <v>308</v>
      </c>
      <c r="O669" s="3">
        <v>14885</v>
      </c>
      <c r="R669">
        <v>3</v>
      </c>
      <c r="AB669" t="s">
        <v>5899</v>
      </c>
      <c r="AD669" t="s">
        <v>63</v>
      </c>
      <c r="AJ669" t="s">
        <v>64</v>
      </c>
      <c r="AK669" t="s">
        <v>65</v>
      </c>
      <c r="AL669" t="s">
        <v>5900</v>
      </c>
      <c r="AM669" t="s">
        <v>67</v>
      </c>
      <c r="AN669" t="s">
        <v>6614</v>
      </c>
      <c r="AP669" t="s">
        <v>5901</v>
      </c>
      <c r="AQ669" t="s">
        <v>5902</v>
      </c>
      <c r="AR669" t="s">
        <v>7207</v>
      </c>
      <c r="AT669" t="s">
        <v>70</v>
      </c>
      <c r="AU669" t="s">
        <v>148</v>
      </c>
      <c r="AV669" t="s">
        <v>1375</v>
      </c>
      <c r="AW669" t="str">
        <f t="shared" si="10"/>
        <v>PASURUAN</v>
      </c>
      <c r="AX669" t="s">
        <v>363</v>
      </c>
      <c r="AY669" t="s">
        <v>5903</v>
      </c>
      <c r="AZ669" t="s">
        <v>5903</v>
      </c>
      <c r="BA669" t="s">
        <v>7324</v>
      </c>
      <c r="BB669" t="s">
        <v>75</v>
      </c>
      <c r="BC669" t="s">
        <v>113</v>
      </c>
      <c r="BD669" t="s">
        <v>5904</v>
      </c>
      <c r="BE669" t="s">
        <v>78</v>
      </c>
      <c r="BG669" t="s">
        <v>79</v>
      </c>
    </row>
    <row r="670" spans="1:59" x14ac:dyDescent="0.25">
      <c r="A670" t="s">
        <v>5905</v>
      </c>
      <c r="B670" t="s">
        <v>49</v>
      </c>
      <c r="C670" t="s">
        <v>50</v>
      </c>
      <c r="E670" t="s">
        <v>51</v>
      </c>
      <c r="F670" t="s">
        <v>52</v>
      </c>
      <c r="G670" t="s">
        <v>53</v>
      </c>
      <c r="H670" t="s">
        <v>54</v>
      </c>
      <c r="I670" t="s">
        <v>55</v>
      </c>
      <c r="J670" t="s">
        <v>56</v>
      </c>
      <c r="K670" t="s">
        <v>57</v>
      </c>
      <c r="L670" t="s">
        <v>58</v>
      </c>
      <c r="M670" s="3">
        <v>90000</v>
      </c>
      <c r="N670" t="s">
        <v>308</v>
      </c>
      <c r="O670" s="3">
        <v>14885</v>
      </c>
      <c r="R670">
        <v>3</v>
      </c>
      <c r="AB670" t="s">
        <v>5906</v>
      </c>
      <c r="AD670" t="s">
        <v>63</v>
      </c>
      <c r="AJ670" t="s">
        <v>64</v>
      </c>
      <c r="AK670" t="s">
        <v>65</v>
      </c>
      <c r="AL670" t="s">
        <v>5907</v>
      </c>
      <c r="AM670" t="s">
        <v>67</v>
      </c>
      <c r="AN670" t="s">
        <v>6614</v>
      </c>
      <c r="AP670" t="s">
        <v>5908</v>
      </c>
      <c r="AQ670" t="s">
        <v>5909</v>
      </c>
      <c r="AR670" t="s">
        <v>7208</v>
      </c>
      <c r="AT670" t="s">
        <v>70</v>
      </c>
      <c r="AU670" t="s">
        <v>120</v>
      </c>
      <c r="AV670" t="s">
        <v>1914</v>
      </c>
      <c r="AW670" t="str">
        <f t="shared" si="10"/>
        <v>JAKARTA UTARA</v>
      </c>
      <c r="AX670" t="s">
        <v>4508</v>
      </c>
      <c r="AY670" t="s">
        <v>5910</v>
      </c>
      <c r="AZ670" t="s">
        <v>5911</v>
      </c>
      <c r="BA670" t="s">
        <v>7324</v>
      </c>
      <c r="BB670" t="s">
        <v>75</v>
      </c>
      <c r="BC670" t="s">
        <v>76</v>
      </c>
      <c r="BD670" t="s">
        <v>5912</v>
      </c>
      <c r="BE670" t="s">
        <v>78</v>
      </c>
      <c r="BG670" t="s">
        <v>79</v>
      </c>
    </row>
    <row r="671" spans="1:59" x14ac:dyDescent="0.25">
      <c r="A671" t="s">
        <v>5913</v>
      </c>
      <c r="B671" t="s">
        <v>49</v>
      </c>
      <c r="C671" t="s">
        <v>50</v>
      </c>
      <c r="E671" t="s">
        <v>51</v>
      </c>
      <c r="F671" t="s">
        <v>52</v>
      </c>
      <c r="G671" t="s">
        <v>53</v>
      </c>
      <c r="H671" t="s">
        <v>54</v>
      </c>
      <c r="I671" t="s">
        <v>55</v>
      </c>
      <c r="J671" t="s">
        <v>56</v>
      </c>
      <c r="K671" t="s">
        <v>57</v>
      </c>
      <c r="L671" t="s">
        <v>58</v>
      </c>
      <c r="M671" s="3">
        <v>90000</v>
      </c>
      <c r="N671" t="s">
        <v>59</v>
      </c>
      <c r="O671" s="3">
        <v>14885</v>
      </c>
      <c r="R671">
        <v>3</v>
      </c>
      <c r="AB671" t="s">
        <v>5914</v>
      </c>
      <c r="AC671" t="s">
        <v>5915</v>
      </c>
      <c r="AD671" t="s">
        <v>63</v>
      </c>
      <c r="AJ671" t="s">
        <v>64</v>
      </c>
      <c r="AK671" t="s">
        <v>65</v>
      </c>
      <c r="AL671" t="s">
        <v>5916</v>
      </c>
      <c r="AM671" t="s">
        <v>67</v>
      </c>
      <c r="AN671" t="s">
        <v>6614</v>
      </c>
      <c r="AP671" t="s">
        <v>5917</v>
      </c>
      <c r="AQ671" t="s">
        <v>5918</v>
      </c>
      <c r="AR671" t="s">
        <v>7209</v>
      </c>
      <c r="AT671" t="s">
        <v>70</v>
      </c>
      <c r="AU671" t="s">
        <v>148</v>
      </c>
      <c r="AV671" t="s">
        <v>2303</v>
      </c>
      <c r="AW671" t="str">
        <f t="shared" si="10"/>
        <v>LAMONGAN</v>
      </c>
      <c r="AX671" t="s">
        <v>326</v>
      </c>
      <c r="AY671" t="s">
        <v>326</v>
      </c>
      <c r="AZ671" t="s">
        <v>5919</v>
      </c>
      <c r="BA671" t="s">
        <v>7325</v>
      </c>
      <c r="BB671" t="s">
        <v>75</v>
      </c>
      <c r="BC671" t="s">
        <v>76</v>
      </c>
      <c r="BD671" t="s">
        <v>5920</v>
      </c>
      <c r="BE671" t="s">
        <v>78</v>
      </c>
      <c r="BG671" t="s">
        <v>79</v>
      </c>
    </row>
    <row r="672" spans="1:59" x14ac:dyDescent="0.25">
      <c r="A672" t="s">
        <v>5921</v>
      </c>
      <c r="B672" t="s">
        <v>49</v>
      </c>
      <c r="C672" t="s">
        <v>50</v>
      </c>
      <c r="E672" t="s">
        <v>51</v>
      </c>
      <c r="F672" t="s">
        <v>2651</v>
      </c>
      <c r="G672" t="s">
        <v>2652</v>
      </c>
      <c r="H672" t="s">
        <v>2653</v>
      </c>
      <c r="I672" t="s">
        <v>84</v>
      </c>
      <c r="J672" t="s">
        <v>56</v>
      </c>
      <c r="K672" t="s">
        <v>57</v>
      </c>
      <c r="L672" t="s">
        <v>2654</v>
      </c>
      <c r="M672" s="3">
        <v>330000</v>
      </c>
      <c r="N672" t="s">
        <v>59</v>
      </c>
      <c r="O672" s="3">
        <v>25406</v>
      </c>
      <c r="Q672">
        <v>1</v>
      </c>
      <c r="S672">
        <v>1</v>
      </c>
      <c r="T672">
        <v>1</v>
      </c>
      <c r="AB672" t="s">
        <v>5922</v>
      </c>
      <c r="AD672" t="s">
        <v>89</v>
      </c>
      <c r="AJ672" t="s">
        <v>64</v>
      </c>
      <c r="AK672" t="s">
        <v>65</v>
      </c>
      <c r="AL672" t="s">
        <v>5923</v>
      </c>
      <c r="AM672" t="s">
        <v>67</v>
      </c>
      <c r="AN672" t="s">
        <v>6614</v>
      </c>
      <c r="AP672" t="s">
        <v>5924</v>
      </c>
      <c r="AQ672" t="s">
        <v>5925</v>
      </c>
      <c r="AR672" t="s">
        <v>7210</v>
      </c>
      <c r="AT672" t="s">
        <v>70</v>
      </c>
      <c r="AU672" t="s">
        <v>93</v>
      </c>
      <c r="AV672" t="s">
        <v>437</v>
      </c>
      <c r="AW672" t="str">
        <f t="shared" si="10"/>
        <v>YOGYAKARTA</v>
      </c>
      <c r="AX672" t="s">
        <v>302</v>
      </c>
      <c r="AY672" t="s">
        <v>5926</v>
      </c>
      <c r="AZ672" t="s">
        <v>5927</v>
      </c>
      <c r="BA672" t="s">
        <v>7324</v>
      </c>
      <c r="BB672" t="s">
        <v>98</v>
      </c>
      <c r="BC672" t="s">
        <v>2663</v>
      </c>
      <c r="BD672" t="s">
        <v>5928</v>
      </c>
      <c r="BE672" t="s">
        <v>78</v>
      </c>
      <c r="BG672" t="s">
        <v>79</v>
      </c>
    </row>
    <row r="673" spans="1:59" x14ac:dyDescent="0.25">
      <c r="A673" t="s">
        <v>5929</v>
      </c>
      <c r="B673" t="s">
        <v>49</v>
      </c>
      <c r="C673" t="s">
        <v>50</v>
      </c>
      <c r="E673" t="s">
        <v>51</v>
      </c>
      <c r="F673" t="s">
        <v>127</v>
      </c>
      <c r="G673" t="s">
        <v>128</v>
      </c>
      <c r="H673" t="s">
        <v>103</v>
      </c>
      <c r="I673" t="s">
        <v>129</v>
      </c>
      <c r="J673" t="s">
        <v>56</v>
      </c>
      <c r="K673" t="s">
        <v>57</v>
      </c>
      <c r="L673" t="s">
        <v>130</v>
      </c>
      <c r="M673" s="3">
        <v>139000</v>
      </c>
      <c r="N673" t="s">
        <v>59</v>
      </c>
      <c r="O673" s="3">
        <v>9650</v>
      </c>
      <c r="Q673">
        <v>1</v>
      </c>
      <c r="AB673" t="s">
        <v>5930</v>
      </c>
      <c r="AC673" t="s">
        <v>5931</v>
      </c>
      <c r="AD673" t="s">
        <v>5540</v>
      </c>
      <c r="AJ673" t="s">
        <v>64</v>
      </c>
      <c r="AK673" t="s">
        <v>65</v>
      </c>
      <c r="AL673" t="s">
        <v>5932</v>
      </c>
      <c r="AM673" t="s">
        <v>67</v>
      </c>
      <c r="AN673" t="s">
        <v>6614</v>
      </c>
      <c r="AP673" t="s">
        <v>5933</v>
      </c>
      <c r="AQ673" t="s">
        <v>5934</v>
      </c>
      <c r="AR673" t="s">
        <v>7211</v>
      </c>
      <c r="AT673" t="s">
        <v>70</v>
      </c>
      <c r="AU673" t="s">
        <v>148</v>
      </c>
      <c r="AV673" t="s">
        <v>670</v>
      </c>
      <c r="AW673" t="str">
        <f t="shared" si="10"/>
        <v>MOJOKERTO</v>
      </c>
      <c r="AX673" t="s">
        <v>198</v>
      </c>
      <c r="AY673" t="s">
        <v>5935</v>
      </c>
      <c r="BA673" t="s">
        <v>7325</v>
      </c>
      <c r="BB673" t="s">
        <v>75</v>
      </c>
      <c r="BC673" t="s">
        <v>113</v>
      </c>
      <c r="BD673" t="s">
        <v>5936</v>
      </c>
      <c r="BE673" t="s">
        <v>78</v>
      </c>
      <c r="BG673" t="s">
        <v>79</v>
      </c>
    </row>
    <row r="674" spans="1:59" x14ac:dyDescent="0.25">
      <c r="A674" t="s">
        <v>5937</v>
      </c>
      <c r="B674" t="s">
        <v>49</v>
      </c>
      <c r="C674" t="s">
        <v>50</v>
      </c>
      <c r="E674" t="s">
        <v>51</v>
      </c>
      <c r="F674" t="s">
        <v>52</v>
      </c>
      <c r="G674" t="s">
        <v>53</v>
      </c>
      <c r="H674" t="s">
        <v>54</v>
      </c>
      <c r="I674" t="s">
        <v>55</v>
      </c>
      <c r="J674" t="s">
        <v>56</v>
      </c>
      <c r="K674" t="s">
        <v>57</v>
      </c>
      <c r="L674" t="s">
        <v>58</v>
      </c>
      <c r="M674" s="3">
        <v>90000</v>
      </c>
      <c r="N674" t="s">
        <v>5938</v>
      </c>
      <c r="O674" s="3">
        <v>14885</v>
      </c>
      <c r="R674">
        <v>3</v>
      </c>
      <c r="AB674" t="s">
        <v>5939</v>
      </c>
      <c r="AD674" t="s">
        <v>63</v>
      </c>
      <c r="AJ674" t="s">
        <v>64</v>
      </c>
      <c r="AK674" t="s">
        <v>65</v>
      </c>
      <c r="AL674" t="s">
        <v>5940</v>
      </c>
      <c r="AM674" t="s">
        <v>67</v>
      </c>
      <c r="AN674" t="s">
        <v>6614</v>
      </c>
      <c r="AP674" t="s">
        <v>5941</v>
      </c>
      <c r="AQ674" t="s">
        <v>5942</v>
      </c>
      <c r="AR674" t="s">
        <v>7212</v>
      </c>
      <c r="AT674" t="s">
        <v>70</v>
      </c>
      <c r="AU674" t="s">
        <v>148</v>
      </c>
      <c r="AV674" t="s">
        <v>1853</v>
      </c>
      <c r="AW674" t="str">
        <f t="shared" si="10"/>
        <v>SIDOARJO</v>
      </c>
      <c r="AX674" t="s">
        <v>363</v>
      </c>
      <c r="AY674" t="s">
        <v>5943</v>
      </c>
      <c r="BA674" t="s">
        <v>7324</v>
      </c>
      <c r="BB674" t="s">
        <v>75</v>
      </c>
      <c r="BC674" t="s">
        <v>76</v>
      </c>
      <c r="BD674" t="s">
        <v>5944</v>
      </c>
      <c r="BE674" t="s">
        <v>78</v>
      </c>
      <c r="BG674" t="s">
        <v>79</v>
      </c>
    </row>
    <row r="675" spans="1:59" x14ac:dyDescent="0.25">
      <c r="A675" t="s">
        <v>5945</v>
      </c>
      <c r="B675" t="s">
        <v>49</v>
      </c>
      <c r="C675" t="s">
        <v>50</v>
      </c>
      <c r="E675" t="s">
        <v>51</v>
      </c>
      <c r="F675" t="s">
        <v>127</v>
      </c>
      <c r="G675" t="s">
        <v>128</v>
      </c>
      <c r="H675" t="s">
        <v>103</v>
      </c>
      <c r="I675" t="s">
        <v>129</v>
      </c>
      <c r="J675" t="s">
        <v>56</v>
      </c>
      <c r="K675" t="s">
        <v>57</v>
      </c>
      <c r="L675" t="s">
        <v>130</v>
      </c>
      <c r="M675" s="3">
        <v>139000</v>
      </c>
      <c r="N675" t="s">
        <v>308</v>
      </c>
      <c r="O675" s="3">
        <v>9650</v>
      </c>
      <c r="Q675">
        <v>1</v>
      </c>
      <c r="AB675" t="s">
        <v>5946</v>
      </c>
      <c r="AD675" t="s">
        <v>5540</v>
      </c>
      <c r="AJ675" t="s">
        <v>64</v>
      </c>
      <c r="AK675" t="s">
        <v>65</v>
      </c>
      <c r="AL675" t="s">
        <v>5947</v>
      </c>
      <c r="AM675" t="s">
        <v>67</v>
      </c>
      <c r="AN675" t="s">
        <v>6614</v>
      </c>
      <c r="AP675" t="s">
        <v>5948</v>
      </c>
      <c r="AQ675" t="s">
        <v>1691</v>
      </c>
      <c r="AR675" t="s">
        <v>7213</v>
      </c>
      <c r="AT675" t="s">
        <v>70</v>
      </c>
      <c r="AU675" t="s">
        <v>120</v>
      </c>
      <c r="AV675" t="s">
        <v>792</v>
      </c>
      <c r="AW675" t="str">
        <f t="shared" si="10"/>
        <v>JAKARTA TIMUR</v>
      </c>
      <c r="AX675" t="s">
        <v>2998</v>
      </c>
      <c r="AY675" t="s">
        <v>5949</v>
      </c>
      <c r="BA675" t="s">
        <v>7324</v>
      </c>
      <c r="BB675" t="s">
        <v>75</v>
      </c>
      <c r="BC675" t="s">
        <v>113</v>
      </c>
      <c r="BD675" t="s">
        <v>5950</v>
      </c>
      <c r="BE675" t="s">
        <v>78</v>
      </c>
      <c r="BG675" t="s">
        <v>79</v>
      </c>
    </row>
    <row r="676" spans="1:59" x14ac:dyDescent="0.25">
      <c r="A676" t="s">
        <v>5951</v>
      </c>
      <c r="B676" t="s">
        <v>49</v>
      </c>
      <c r="C676" t="s">
        <v>50</v>
      </c>
      <c r="E676" t="s">
        <v>51</v>
      </c>
      <c r="F676" t="s">
        <v>127</v>
      </c>
      <c r="G676" t="s">
        <v>128</v>
      </c>
      <c r="H676" t="s">
        <v>103</v>
      </c>
      <c r="I676" t="s">
        <v>129</v>
      </c>
      <c r="J676" t="s">
        <v>56</v>
      </c>
      <c r="K676" t="s">
        <v>57</v>
      </c>
      <c r="L676" t="s">
        <v>130</v>
      </c>
      <c r="M676" s="3">
        <v>139000</v>
      </c>
      <c r="N676" t="s">
        <v>59</v>
      </c>
      <c r="O676" s="3">
        <v>9650</v>
      </c>
      <c r="Q676">
        <v>1</v>
      </c>
      <c r="AB676" t="s">
        <v>5952</v>
      </c>
      <c r="AD676" t="s">
        <v>5540</v>
      </c>
      <c r="AJ676" t="s">
        <v>64</v>
      </c>
      <c r="AK676" t="s">
        <v>65</v>
      </c>
      <c r="AL676" t="s">
        <v>5953</v>
      </c>
      <c r="AM676" t="s">
        <v>67</v>
      </c>
      <c r="AN676" t="s">
        <v>6614</v>
      </c>
      <c r="AP676" t="s">
        <v>5954</v>
      </c>
      <c r="AQ676" t="s">
        <v>5955</v>
      </c>
      <c r="AR676" t="s">
        <v>7214</v>
      </c>
      <c r="AT676" t="s">
        <v>70</v>
      </c>
      <c r="AU676" t="s">
        <v>109</v>
      </c>
      <c r="AV676" t="s">
        <v>401</v>
      </c>
      <c r="AW676" t="str">
        <f t="shared" si="10"/>
        <v>TANGERANG</v>
      </c>
      <c r="AX676" t="s">
        <v>1421</v>
      </c>
      <c r="AY676" t="s">
        <v>5956</v>
      </c>
      <c r="BA676" t="s">
        <v>7324</v>
      </c>
      <c r="BB676" t="s">
        <v>75</v>
      </c>
      <c r="BC676" t="s">
        <v>113</v>
      </c>
      <c r="BD676" t="s">
        <v>5957</v>
      </c>
      <c r="BE676" t="s">
        <v>78</v>
      </c>
      <c r="BG676" t="s">
        <v>79</v>
      </c>
    </row>
    <row r="677" spans="1:59" x14ac:dyDescent="0.25">
      <c r="A677" t="s">
        <v>5958</v>
      </c>
      <c r="B677" t="s">
        <v>49</v>
      </c>
      <c r="C677" t="s">
        <v>50</v>
      </c>
      <c r="E677" t="s">
        <v>51</v>
      </c>
      <c r="F677" t="s">
        <v>127</v>
      </c>
      <c r="G677" t="s">
        <v>128</v>
      </c>
      <c r="H677" t="s">
        <v>103</v>
      </c>
      <c r="I677" t="s">
        <v>129</v>
      </c>
      <c r="J677" t="s">
        <v>56</v>
      </c>
      <c r="K677" t="s">
        <v>57</v>
      </c>
      <c r="L677" t="s">
        <v>130</v>
      </c>
      <c r="M677" s="3">
        <v>139000</v>
      </c>
      <c r="N677" t="s">
        <v>59</v>
      </c>
      <c r="O677" s="3">
        <v>9650</v>
      </c>
      <c r="Q677">
        <v>1</v>
      </c>
      <c r="AB677" t="s">
        <v>5959</v>
      </c>
      <c r="AD677" t="s">
        <v>5540</v>
      </c>
      <c r="AJ677" t="s">
        <v>64</v>
      </c>
      <c r="AK677" t="s">
        <v>65</v>
      </c>
      <c r="AL677" t="s">
        <v>5960</v>
      </c>
      <c r="AM677" t="s">
        <v>67</v>
      </c>
      <c r="AN677" t="s">
        <v>6614</v>
      </c>
      <c r="AP677" t="s">
        <v>5961</v>
      </c>
      <c r="AQ677" t="s">
        <v>4909</v>
      </c>
      <c r="AR677" t="s">
        <v>6744</v>
      </c>
      <c r="AT677" t="s">
        <v>70</v>
      </c>
      <c r="AU677" t="s">
        <v>71</v>
      </c>
      <c r="AV677" t="s">
        <v>5962</v>
      </c>
      <c r="AW677" t="str">
        <f t="shared" si="10"/>
        <v>LUWU TIMUR</v>
      </c>
      <c r="AX677" t="s">
        <v>2418</v>
      </c>
      <c r="AY677" t="s">
        <v>5963</v>
      </c>
      <c r="AZ677" t="s">
        <v>5964</v>
      </c>
      <c r="BA677" t="s">
        <v>7324</v>
      </c>
      <c r="BB677" t="s">
        <v>75</v>
      </c>
      <c r="BC677" t="s">
        <v>113</v>
      </c>
      <c r="BD677" t="s">
        <v>5965</v>
      </c>
      <c r="BE677" t="s">
        <v>78</v>
      </c>
      <c r="BG677" t="s">
        <v>79</v>
      </c>
    </row>
    <row r="678" spans="1:59" x14ac:dyDescent="0.25">
      <c r="A678" t="s">
        <v>5966</v>
      </c>
      <c r="B678" t="s">
        <v>49</v>
      </c>
      <c r="C678" t="s">
        <v>50</v>
      </c>
      <c r="E678" t="s">
        <v>51</v>
      </c>
      <c r="F678" t="s">
        <v>462</v>
      </c>
      <c r="G678" t="s">
        <v>128</v>
      </c>
      <c r="H678" t="s">
        <v>205</v>
      </c>
      <c r="I678" t="s">
        <v>129</v>
      </c>
      <c r="J678" t="s">
        <v>56</v>
      </c>
      <c r="K678" t="s">
        <v>57</v>
      </c>
      <c r="L678" t="s">
        <v>130</v>
      </c>
      <c r="M678" s="3">
        <v>139000</v>
      </c>
      <c r="N678" t="s">
        <v>59</v>
      </c>
      <c r="O678" s="3">
        <v>9111</v>
      </c>
      <c r="Q678">
        <v>1</v>
      </c>
      <c r="AB678" t="s">
        <v>5967</v>
      </c>
      <c r="AD678" t="s">
        <v>5540</v>
      </c>
      <c r="AJ678" t="s">
        <v>64</v>
      </c>
      <c r="AK678" t="s">
        <v>65</v>
      </c>
      <c r="AL678" t="s">
        <v>5968</v>
      </c>
      <c r="AM678" t="s">
        <v>67</v>
      </c>
      <c r="AN678" t="s">
        <v>6614</v>
      </c>
      <c r="AP678" t="s">
        <v>5969</v>
      </c>
      <c r="AQ678" t="s">
        <v>2515</v>
      </c>
      <c r="AR678" t="s">
        <v>6902</v>
      </c>
      <c r="AT678" t="s">
        <v>70</v>
      </c>
      <c r="AU678" t="s">
        <v>148</v>
      </c>
      <c r="AV678" t="s">
        <v>5970</v>
      </c>
      <c r="AW678" t="str">
        <f t="shared" si="10"/>
        <v>PAMEKASAN</v>
      </c>
      <c r="AX678" t="s">
        <v>5971</v>
      </c>
      <c r="AY678" t="s">
        <v>5972</v>
      </c>
      <c r="AZ678" t="s">
        <v>5973</v>
      </c>
      <c r="BA678" t="s">
        <v>7324</v>
      </c>
      <c r="BB678" t="s">
        <v>75</v>
      </c>
      <c r="BC678" t="s">
        <v>76</v>
      </c>
      <c r="BD678" t="s">
        <v>5974</v>
      </c>
      <c r="BE678" t="s">
        <v>78</v>
      </c>
      <c r="BG678" t="s">
        <v>79</v>
      </c>
    </row>
    <row r="679" spans="1:59" x14ac:dyDescent="0.25">
      <c r="A679" t="s">
        <v>5975</v>
      </c>
      <c r="B679" t="s">
        <v>49</v>
      </c>
      <c r="C679" t="s">
        <v>50</v>
      </c>
      <c r="E679" t="s">
        <v>51</v>
      </c>
      <c r="F679" t="s">
        <v>127</v>
      </c>
      <c r="G679" t="s">
        <v>128</v>
      </c>
      <c r="H679" t="s">
        <v>103</v>
      </c>
      <c r="I679" t="s">
        <v>129</v>
      </c>
      <c r="J679" t="s">
        <v>56</v>
      </c>
      <c r="K679" t="s">
        <v>57</v>
      </c>
      <c r="L679" t="s">
        <v>130</v>
      </c>
      <c r="M679" s="3">
        <v>139000</v>
      </c>
      <c r="N679" t="s">
        <v>59</v>
      </c>
      <c r="O679" s="3">
        <v>9650</v>
      </c>
      <c r="Q679">
        <v>1</v>
      </c>
      <c r="AB679" t="s">
        <v>5976</v>
      </c>
      <c r="AC679" t="s">
        <v>5977</v>
      </c>
      <c r="AD679" t="s">
        <v>5540</v>
      </c>
      <c r="AJ679" t="s">
        <v>64</v>
      </c>
      <c r="AK679" t="s">
        <v>65</v>
      </c>
      <c r="AL679" t="s">
        <v>5978</v>
      </c>
      <c r="AM679" t="s">
        <v>67</v>
      </c>
      <c r="AN679" t="s">
        <v>6614</v>
      </c>
      <c r="AP679" t="s">
        <v>5979</v>
      </c>
      <c r="AQ679" t="s">
        <v>5980</v>
      </c>
      <c r="AR679" t="s">
        <v>7215</v>
      </c>
      <c r="AT679" t="s">
        <v>70</v>
      </c>
      <c r="AU679" t="s">
        <v>325</v>
      </c>
      <c r="AV679" t="s">
        <v>7288</v>
      </c>
      <c r="AW679" t="str">
        <f t="shared" si="10"/>
        <v>CIREBON</v>
      </c>
      <c r="AX679" t="s">
        <v>1421</v>
      </c>
      <c r="AY679" t="s">
        <v>5981</v>
      </c>
      <c r="BA679" t="s">
        <v>7325</v>
      </c>
      <c r="BB679" t="s">
        <v>75</v>
      </c>
      <c r="BC679" t="s">
        <v>113</v>
      </c>
      <c r="BD679" t="s">
        <v>5982</v>
      </c>
      <c r="BE679" t="s">
        <v>78</v>
      </c>
      <c r="BG679" t="s">
        <v>79</v>
      </c>
    </row>
    <row r="680" spans="1:59" x14ac:dyDescent="0.25">
      <c r="A680" t="s">
        <v>5983</v>
      </c>
      <c r="B680" t="s">
        <v>49</v>
      </c>
      <c r="C680" t="s">
        <v>50</v>
      </c>
      <c r="E680" t="s">
        <v>51</v>
      </c>
      <c r="F680" t="s">
        <v>52</v>
      </c>
      <c r="G680" t="s">
        <v>53</v>
      </c>
      <c r="H680" t="s">
        <v>54</v>
      </c>
      <c r="I680" t="s">
        <v>55</v>
      </c>
      <c r="J680" t="s">
        <v>56</v>
      </c>
      <c r="K680" t="s">
        <v>57</v>
      </c>
      <c r="L680" t="s">
        <v>58</v>
      </c>
      <c r="M680" s="3">
        <v>90000</v>
      </c>
      <c r="N680" t="s">
        <v>59</v>
      </c>
      <c r="O680" s="3">
        <v>14885</v>
      </c>
      <c r="R680">
        <v>3</v>
      </c>
      <c r="AB680" t="s">
        <v>5984</v>
      </c>
      <c r="AC680" t="s">
        <v>5985</v>
      </c>
      <c r="AD680" t="s">
        <v>5986</v>
      </c>
      <c r="AJ680" t="s">
        <v>64</v>
      </c>
      <c r="AK680" t="s">
        <v>65</v>
      </c>
      <c r="AL680" t="s">
        <v>5987</v>
      </c>
      <c r="AM680" t="s">
        <v>67</v>
      </c>
      <c r="AN680" t="s">
        <v>6614</v>
      </c>
      <c r="AP680" t="s">
        <v>5988</v>
      </c>
      <c r="AQ680" t="s">
        <v>5989</v>
      </c>
      <c r="AR680" t="s">
        <v>7216</v>
      </c>
      <c r="AT680" t="s">
        <v>70</v>
      </c>
      <c r="AU680" t="s">
        <v>325</v>
      </c>
      <c r="AV680" t="s">
        <v>660</v>
      </c>
      <c r="AW680" t="str">
        <f t="shared" si="10"/>
        <v>BEKASI</v>
      </c>
      <c r="AX680" t="s">
        <v>5990</v>
      </c>
      <c r="AY680" t="s">
        <v>5991</v>
      </c>
      <c r="AZ680" t="s">
        <v>5992</v>
      </c>
      <c r="BA680" t="s">
        <v>7325</v>
      </c>
      <c r="BB680" t="s">
        <v>75</v>
      </c>
      <c r="BC680" t="s">
        <v>76</v>
      </c>
      <c r="BD680" t="s">
        <v>5993</v>
      </c>
      <c r="BE680" t="s">
        <v>78</v>
      </c>
      <c r="BG680" t="s">
        <v>79</v>
      </c>
    </row>
    <row r="681" spans="1:59" x14ac:dyDescent="0.25">
      <c r="A681" t="s">
        <v>5994</v>
      </c>
      <c r="B681" t="s">
        <v>49</v>
      </c>
      <c r="C681" t="s">
        <v>50</v>
      </c>
      <c r="E681" t="s">
        <v>51</v>
      </c>
      <c r="F681" t="s">
        <v>296</v>
      </c>
      <c r="G681" t="s">
        <v>128</v>
      </c>
      <c r="H681" t="s">
        <v>54</v>
      </c>
      <c r="I681" t="s">
        <v>129</v>
      </c>
      <c r="J681" t="s">
        <v>56</v>
      </c>
      <c r="K681" t="s">
        <v>57</v>
      </c>
      <c r="L681" t="s">
        <v>130</v>
      </c>
      <c r="M681" s="3">
        <v>139000</v>
      </c>
      <c r="N681" t="s">
        <v>59</v>
      </c>
      <c r="O681" s="3">
        <v>9650</v>
      </c>
      <c r="Q681">
        <v>1</v>
      </c>
      <c r="AB681" t="s">
        <v>5995</v>
      </c>
      <c r="AC681" t="s">
        <v>5996</v>
      </c>
      <c r="AD681" t="s">
        <v>5540</v>
      </c>
      <c r="AJ681" t="s">
        <v>64</v>
      </c>
      <c r="AK681" t="s">
        <v>65</v>
      </c>
      <c r="AL681" t="s">
        <v>5997</v>
      </c>
      <c r="AM681" t="s">
        <v>67</v>
      </c>
      <c r="AN681" t="s">
        <v>6614</v>
      </c>
      <c r="AP681" t="s">
        <v>5998</v>
      </c>
      <c r="AQ681" t="s">
        <v>5999</v>
      </c>
      <c r="AR681" t="s">
        <v>7217</v>
      </c>
      <c r="AT681" t="s">
        <v>70</v>
      </c>
      <c r="AU681" t="s">
        <v>1268</v>
      </c>
      <c r="AV681" t="s">
        <v>6000</v>
      </c>
      <c r="AW681" t="str">
        <f t="shared" si="10"/>
        <v>CENTRAL JAKARTA</v>
      </c>
      <c r="AX681" t="s">
        <v>3866</v>
      </c>
      <c r="AY681" t="s">
        <v>6001</v>
      </c>
      <c r="AZ681" t="s">
        <v>6002</v>
      </c>
      <c r="BA681" t="s">
        <v>7325</v>
      </c>
      <c r="BB681" t="s">
        <v>75</v>
      </c>
      <c r="BC681" t="s">
        <v>76</v>
      </c>
      <c r="BD681" t="s">
        <v>6003</v>
      </c>
      <c r="BE681" t="s">
        <v>78</v>
      </c>
      <c r="BG681" t="s">
        <v>79</v>
      </c>
    </row>
    <row r="682" spans="1:59" x14ac:dyDescent="0.25">
      <c r="A682" t="s">
        <v>6004</v>
      </c>
      <c r="B682" t="s">
        <v>49</v>
      </c>
      <c r="C682" t="s">
        <v>50</v>
      </c>
      <c r="E682" t="s">
        <v>51</v>
      </c>
      <c r="F682" t="s">
        <v>296</v>
      </c>
      <c r="G682" t="s">
        <v>128</v>
      </c>
      <c r="H682" t="s">
        <v>54</v>
      </c>
      <c r="I682" t="s">
        <v>129</v>
      </c>
      <c r="J682" t="s">
        <v>56</v>
      </c>
      <c r="K682" t="s">
        <v>57</v>
      </c>
      <c r="L682" t="s">
        <v>130</v>
      </c>
      <c r="M682" s="3">
        <v>139000</v>
      </c>
      <c r="N682" t="s">
        <v>59</v>
      </c>
      <c r="O682" s="3">
        <v>9650</v>
      </c>
      <c r="Q682">
        <v>1</v>
      </c>
      <c r="AB682" t="s">
        <v>6005</v>
      </c>
      <c r="AC682" t="s">
        <v>6006</v>
      </c>
      <c r="AD682" t="s">
        <v>6007</v>
      </c>
      <c r="AJ682" t="s">
        <v>64</v>
      </c>
      <c r="AK682" t="s">
        <v>65</v>
      </c>
      <c r="AL682" t="s">
        <v>6008</v>
      </c>
      <c r="AM682" t="s">
        <v>67</v>
      </c>
      <c r="AN682" t="s">
        <v>6614</v>
      </c>
      <c r="AP682" t="s">
        <v>6009</v>
      </c>
      <c r="AQ682" t="s">
        <v>6010</v>
      </c>
      <c r="AR682" t="s">
        <v>7218</v>
      </c>
      <c r="AT682" t="s">
        <v>70</v>
      </c>
      <c r="AU682" t="s">
        <v>291</v>
      </c>
      <c r="AV682" t="s">
        <v>803</v>
      </c>
      <c r="AW682" t="str">
        <f t="shared" si="10"/>
        <v>SAMARINDA</v>
      </c>
      <c r="AX682" t="s">
        <v>4414</v>
      </c>
      <c r="AY682" t="s">
        <v>6011</v>
      </c>
      <c r="BA682" t="s">
        <v>7325</v>
      </c>
      <c r="BB682" t="s">
        <v>75</v>
      </c>
      <c r="BC682" t="s">
        <v>76</v>
      </c>
      <c r="BD682" t="s">
        <v>6012</v>
      </c>
      <c r="BE682" t="s">
        <v>78</v>
      </c>
      <c r="BG682" t="s">
        <v>79</v>
      </c>
    </row>
    <row r="683" spans="1:59" x14ac:dyDescent="0.25">
      <c r="A683" t="s">
        <v>6013</v>
      </c>
      <c r="B683" t="s">
        <v>49</v>
      </c>
      <c r="C683" t="s">
        <v>50</v>
      </c>
      <c r="E683" t="s">
        <v>51</v>
      </c>
      <c r="F683" t="s">
        <v>296</v>
      </c>
      <c r="G683" t="s">
        <v>128</v>
      </c>
      <c r="H683" t="s">
        <v>54</v>
      </c>
      <c r="I683" t="s">
        <v>129</v>
      </c>
      <c r="J683" t="s">
        <v>56</v>
      </c>
      <c r="K683" t="s">
        <v>57</v>
      </c>
      <c r="L683" t="s">
        <v>130</v>
      </c>
      <c r="M683" s="3">
        <v>139000</v>
      </c>
      <c r="N683" t="s">
        <v>59</v>
      </c>
      <c r="O683" s="3">
        <v>9650</v>
      </c>
      <c r="Q683">
        <v>1</v>
      </c>
      <c r="AB683" t="s">
        <v>6014</v>
      </c>
      <c r="AD683" t="s">
        <v>5540</v>
      </c>
      <c r="AJ683" t="s">
        <v>64</v>
      </c>
      <c r="AK683" t="s">
        <v>65</v>
      </c>
      <c r="AL683" t="s">
        <v>6015</v>
      </c>
      <c r="AM683" t="s">
        <v>67</v>
      </c>
      <c r="AN683" t="s">
        <v>6614</v>
      </c>
      <c r="AP683" t="s">
        <v>6016</v>
      </c>
      <c r="AQ683" t="s">
        <v>6017</v>
      </c>
      <c r="AR683" t="s">
        <v>7219</v>
      </c>
      <c r="AT683" t="s">
        <v>70</v>
      </c>
      <c r="AU683" t="s">
        <v>184</v>
      </c>
      <c r="AV683" t="s">
        <v>1505</v>
      </c>
      <c r="AW683" t="str">
        <f t="shared" si="10"/>
        <v>DENPASAR</v>
      </c>
      <c r="AX683" t="s">
        <v>6018</v>
      </c>
      <c r="AY683" t="s">
        <v>6019</v>
      </c>
      <c r="AZ683" t="s">
        <v>6020</v>
      </c>
      <c r="BA683" t="s">
        <v>7324</v>
      </c>
      <c r="BB683" t="s">
        <v>75</v>
      </c>
      <c r="BC683" t="s">
        <v>76</v>
      </c>
      <c r="BD683" t="s">
        <v>6021</v>
      </c>
      <c r="BE683" t="s">
        <v>78</v>
      </c>
      <c r="BG683" t="s">
        <v>79</v>
      </c>
    </row>
    <row r="684" spans="1:59" x14ac:dyDescent="0.25">
      <c r="A684" t="s">
        <v>6022</v>
      </c>
      <c r="B684" t="s">
        <v>49</v>
      </c>
      <c r="C684" t="s">
        <v>50</v>
      </c>
      <c r="E684" t="s">
        <v>51</v>
      </c>
      <c r="F684" t="s">
        <v>102</v>
      </c>
      <c r="G684" t="s">
        <v>53</v>
      </c>
      <c r="H684" t="s">
        <v>103</v>
      </c>
      <c r="I684" t="s">
        <v>55</v>
      </c>
      <c r="J684" t="s">
        <v>56</v>
      </c>
      <c r="K684" t="s">
        <v>57</v>
      </c>
      <c r="L684" t="s">
        <v>58</v>
      </c>
      <c r="M684" s="3">
        <v>90000</v>
      </c>
      <c r="N684" t="s">
        <v>59</v>
      </c>
      <c r="O684" s="3">
        <v>14885</v>
      </c>
      <c r="R684">
        <v>3</v>
      </c>
      <c r="AB684" t="s">
        <v>6023</v>
      </c>
      <c r="AD684" t="s">
        <v>6024</v>
      </c>
      <c r="AJ684" t="s">
        <v>64</v>
      </c>
      <c r="AK684" t="s">
        <v>65</v>
      </c>
      <c r="AL684" t="s">
        <v>6025</v>
      </c>
      <c r="AM684" t="s">
        <v>67</v>
      </c>
      <c r="AN684" t="s">
        <v>6614</v>
      </c>
      <c r="AP684" t="s">
        <v>6026</v>
      </c>
      <c r="AQ684" t="s">
        <v>6027</v>
      </c>
      <c r="AR684" t="s">
        <v>7220</v>
      </c>
      <c r="AT684" t="s">
        <v>70</v>
      </c>
      <c r="AU684" t="s">
        <v>148</v>
      </c>
      <c r="AV684" t="s">
        <v>708</v>
      </c>
      <c r="AW684" t="str">
        <f t="shared" si="10"/>
        <v>SURABAYA</v>
      </c>
      <c r="AX684" t="s">
        <v>854</v>
      </c>
      <c r="AY684" t="s">
        <v>6028</v>
      </c>
      <c r="AZ684" t="s">
        <v>6029</v>
      </c>
      <c r="BA684" t="s">
        <v>7324</v>
      </c>
      <c r="BB684" t="s">
        <v>75</v>
      </c>
      <c r="BC684" t="s">
        <v>113</v>
      </c>
      <c r="BD684" t="s">
        <v>6030</v>
      </c>
      <c r="BE684" t="s">
        <v>78</v>
      </c>
      <c r="BG684" t="s">
        <v>79</v>
      </c>
    </row>
    <row r="685" spans="1:59" x14ac:dyDescent="0.25">
      <c r="A685" t="s">
        <v>6031</v>
      </c>
      <c r="B685" t="s">
        <v>49</v>
      </c>
      <c r="C685" t="s">
        <v>50</v>
      </c>
      <c r="E685" t="s">
        <v>51</v>
      </c>
      <c r="F685" t="s">
        <v>127</v>
      </c>
      <c r="G685" t="s">
        <v>128</v>
      </c>
      <c r="H685" t="s">
        <v>103</v>
      </c>
      <c r="I685" t="s">
        <v>129</v>
      </c>
      <c r="J685" t="s">
        <v>56</v>
      </c>
      <c r="K685" t="s">
        <v>57</v>
      </c>
      <c r="L685" t="s">
        <v>130</v>
      </c>
      <c r="M685" s="3">
        <v>139000</v>
      </c>
      <c r="N685" t="s">
        <v>59</v>
      </c>
      <c r="O685" s="3">
        <v>9650</v>
      </c>
      <c r="Q685">
        <v>1</v>
      </c>
      <c r="AB685" t="s">
        <v>6032</v>
      </c>
      <c r="AD685" t="s">
        <v>276</v>
      </c>
      <c r="AJ685" t="s">
        <v>64</v>
      </c>
      <c r="AK685" t="s">
        <v>65</v>
      </c>
      <c r="AL685" t="s">
        <v>6033</v>
      </c>
      <c r="AM685" t="s">
        <v>67</v>
      </c>
      <c r="AN685" t="s">
        <v>6614</v>
      </c>
      <c r="AP685" t="s">
        <v>6034</v>
      </c>
      <c r="AQ685" t="s">
        <v>6035</v>
      </c>
      <c r="AR685" t="s">
        <v>7221</v>
      </c>
      <c r="AT685" t="s">
        <v>70</v>
      </c>
      <c r="AU685" t="s">
        <v>148</v>
      </c>
      <c r="AV685" t="s">
        <v>197</v>
      </c>
      <c r="AW685" t="str">
        <f t="shared" si="10"/>
        <v>NGANJUK</v>
      </c>
      <c r="AX685" t="s">
        <v>3790</v>
      </c>
      <c r="AY685" t="s">
        <v>6036</v>
      </c>
      <c r="BA685" t="s">
        <v>7324</v>
      </c>
      <c r="BB685" t="s">
        <v>75</v>
      </c>
      <c r="BC685" t="s">
        <v>113</v>
      </c>
      <c r="BD685" t="s">
        <v>6037</v>
      </c>
      <c r="BE685" t="s">
        <v>78</v>
      </c>
      <c r="BG685" t="s">
        <v>79</v>
      </c>
    </row>
    <row r="686" spans="1:59" x14ac:dyDescent="0.25">
      <c r="A686" t="s">
        <v>6038</v>
      </c>
      <c r="B686" t="s">
        <v>49</v>
      </c>
      <c r="C686" t="s">
        <v>50</v>
      </c>
      <c r="E686" t="s">
        <v>51</v>
      </c>
      <c r="F686" t="s">
        <v>127</v>
      </c>
      <c r="G686" t="s">
        <v>128</v>
      </c>
      <c r="H686" t="s">
        <v>103</v>
      </c>
      <c r="I686" t="s">
        <v>129</v>
      </c>
      <c r="J686" t="s">
        <v>2208</v>
      </c>
      <c r="K686" t="s">
        <v>57</v>
      </c>
      <c r="L686" t="s">
        <v>130</v>
      </c>
      <c r="M686" s="3">
        <v>278000</v>
      </c>
      <c r="N686" t="s">
        <v>59</v>
      </c>
      <c r="O686" s="3">
        <v>19300</v>
      </c>
      <c r="Q686">
        <v>2</v>
      </c>
      <c r="AB686" t="s">
        <v>6039</v>
      </c>
      <c r="AC686" t="s">
        <v>6040</v>
      </c>
      <c r="AD686" t="s">
        <v>6041</v>
      </c>
      <c r="AJ686" t="s">
        <v>64</v>
      </c>
      <c r="AK686" t="s">
        <v>65</v>
      </c>
      <c r="AL686" t="s">
        <v>6042</v>
      </c>
      <c r="AM686" t="s">
        <v>67</v>
      </c>
      <c r="AN686" t="s">
        <v>6614</v>
      </c>
      <c r="AP686" t="s">
        <v>6043</v>
      </c>
      <c r="AQ686" t="s">
        <v>6044</v>
      </c>
      <c r="AR686" t="s">
        <v>7222</v>
      </c>
      <c r="AT686" t="s">
        <v>70</v>
      </c>
      <c r="AU686" t="s">
        <v>325</v>
      </c>
      <c r="AV686" t="s">
        <v>824</v>
      </c>
      <c r="AW686" t="str">
        <f t="shared" si="10"/>
        <v>BANDUNG BARAT</v>
      </c>
      <c r="AX686" t="s">
        <v>6045</v>
      </c>
      <c r="AY686" t="s">
        <v>6046</v>
      </c>
      <c r="AZ686" t="s">
        <v>6047</v>
      </c>
      <c r="BA686" t="s">
        <v>7325</v>
      </c>
      <c r="BB686" t="s">
        <v>2216</v>
      </c>
      <c r="BC686" t="s">
        <v>113</v>
      </c>
      <c r="BD686" t="s">
        <v>6048</v>
      </c>
      <c r="BE686" t="s">
        <v>78</v>
      </c>
      <c r="BG686" t="s">
        <v>79</v>
      </c>
    </row>
    <row r="687" spans="1:59" x14ac:dyDescent="0.25">
      <c r="A687" t="s">
        <v>6049</v>
      </c>
      <c r="B687" t="s">
        <v>49</v>
      </c>
      <c r="C687" t="s">
        <v>50</v>
      </c>
      <c r="E687" t="s">
        <v>51</v>
      </c>
      <c r="F687" t="s">
        <v>102</v>
      </c>
      <c r="G687" t="s">
        <v>53</v>
      </c>
      <c r="H687" t="s">
        <v>103</v>
      </c>
      <c r="I687" t="s">
        <v>55</v>
      </c>
      <c r="J687" t="s">
        <v>56</v>
      </c>
      <c r="K687" t="s">
        <v>57</v>
      </c>
      <c r="L687" t="s">
        <v>58</v>
      </c>
      <c r="M687" s="3">
        <v>90000</v>
      </c>
      <c r="N687" t="s">
        <v>59</v>
      </c>
      <c r="O687" s="3">
        <v>14885</v>
      </c>
      <c r="R687">
        <v>3</v>
      </c>
      <c r="AB687" t="s">
        <v>6050</v>
      </c>
      <c r="AD687" t="s">
        <v>6024</v>
      </c>
      <c r="AJ687" t="s">
        <v>64</v>
      </c>
      <c r="AK687" t="s">
        <v>65</v>
      </c>
      <c r="AL687" t="s">
        <v>6051</v>
      </c>
      <c r="AM687" t="s">
        <v>67</v>
      </c>
      <c r="AN687" t="s">
        <v>6614</v>
      </c>
      <c r="AP687" t="s">
        <v>6052</v>
      </c>
      <c r="AQ687" t="s">
        <v>6053</v>
      </c>
      <c r="AR687" t="s">
        <v>6904</v>
      </c>
      <c r="AT687" t="s">
        <v>70</v>
      </c>
      <c r="AU687" t="s">
        <v>109</v>
      </c>
      <c r="AV687" t="s">
        <v>401</v>
      </c>
      <c r="AW687" t="str">
        <f t="shared" si="10"/>
        <v>TANGERANG</v>
      </c>
      <c r="AX687" t="s">
        <v>1421</v>
      </c>
      <c r="AY687" t="s">
        <v>6054</v>
      </c>
      <c r="AZ687" t="s">
        <v>6055</v>
      </c>
      <c r="BA687" t="s">
        <v>7324</v>
      </c>
      <c r="BB687" t="s">
        <v>75</v>
      </c>
      <c r="BC687" t="s">
        <v>113</v>
      </c>
      <c r="BD687" t="s">
        <v>6056</v>
      </c>
      <c r="BE687" t="s">
        <v>78</v>
      </c>
      <c r="BG687" t="s">
        <v>79</v>
      </c>
    </row>
    <row r="688" spans="1:59" x14ac:dyDescent="0.25">
      <c r="A688" t="s">
        <v>6057</v>
      </c>
      <c r="B688" t="s">
        <v>49</v>
      </c>
      <c r="C688" t="s">
        <v>50</v>
      </c>
      <c r="E688" t="s">
        <v>51</v>
      </c>
      <c r="F688" t="s">
        <v>127</v>
      </c>
      <c r="G688" t="s">
        <v>128</v>
      </c>
      <c r="H688" t="s">
        <v>103</v>
      </c>
      <c r="I688" t="s">
        <v>129</v>
      </c>
      <c r="J688" t="s">
        <v>56</v>
      </c>
      <c r="K688" t="s">
        <v>57</v>
      </c>
      <c r="L688" t="s">
        <v>130</v>
      </c>
      <c r="M688" s="3">
        <v>139000</v>
      </c>
      <c r="N688" t="s">
        <v>59</v>
      </c>
      <c r="O688" s="3">
        <v>9650</v>
      </c>
      <c r="Q688">
        <v>1</v>
      </c>
      <c r="AB688" t="s">
        <v>6058</v>
      </c>
      <c r="AC688" t="s">
        <v>6059</v>
      </c>
      <c r="AD688" t="s">
        <v>6060</v>
      </c>
      <c r="AJ688" t="s">
        <v>64</v>
      </c>
      <c r="AK688" t="s">
        <v>65</v>
      </c>
      <c r="AL688" t="s">
        <v>6061</v>
      </c>
      <c r="AM688" t="s">
        <v>67</v>
      </c>
      <c r="AN688" t="s">
        <v>6614</v>
      </c>
      <c r="AP688" t="s">
        <v>6062</v>
      </c>
      <c r="AQ688" t="s">
        <v>6063</v>
      </c>
      <c r="AR688" t="s">
        <v>6929</v>
      </c>
      <c r="AT688" t="s">
        <v>70</v>
      </c>
      <c r="AU688" t="s">
        <v>291</v>
      </c>
      <c r="AV688" t="s">
        <v>540</v>
      </c>
      <c r="AW688" t="str">
        <f t="shared" si="10"/>
        <v>BALIKPAPAN</v>
      </c>
      <c r="AX688" t="s">
        <v>805</v>
      </c>
      <c r="AY688" t="s">
        <v>6064</v>
      </c>
      <c r="BA688" t="s">
        <v>7325</v>
      </c>
      <c r="BB688" t="s">
        <v>75</v>
      </c>
      <c r="BC688" t="s">
        <v>113</v>
      </c>
      <c r="BD688" t="s">
        <v>6065</v>
      </c>
      <c r="BE688" t="s">
        <v>78</v>
      </c>
      <c r="BG688" t="s">
        <v>79</v>
      </c>
    </row>
    <row r="689" spans="1:59" x14ac:dyDescent="0.25">
      <c r="A689" t="s">
        <v>6066</v>
      </c>
      <c r="B689" t="s">
        <v>49</v>
      </c>
      <c r="C689" t="s">
        <v>50</v>
      </c>
      <c r="E689" t="s">
        <v>51</v>
      </c>
      <c r="F689" t="s">
        <v>127</v>
      </c>
      <c r="G689" t="s">
        <v>128</v>
      </c>
      <c r="H689" t="s">
        <v>103</v>
      </c>
      <c r="I689" t="s">
        <v>129</v>
      </c>
      <c r="J689" t="s">
        <v>56</v>
      </c>
      <c r="K689" t="s">
        <v>57</v>
      </c>
      <c r="L689" t="s">
        <v>130</v>
      </c>
      <c r="M689" s="3">
        <v>139000</v>
      </c>
      <c r="N689" t="s">
        <v>59</v>
      </c>
      <c r="O689" s="3">
        <v>9650</v>
      </c>
      <c r="Q689">
        <v>1</v>
      </c>
      <c r="AB689" t="s">
        <v>6067</v>
      </c>
      <c r="AD689" t="s">
        <v>6068</v>
      </c>
      <c r="AJ689" t="s">
        <v>64</v>
      </c>
      <c r="AK689" t="s">
        <v>65</v>
      </c>
      <c r="AL689" t="s">
        <v>6069</v>
      </c>
      <c r="AM689" t="s">
        <v>67</v>
      </c>
      <c r="AN689" t="s">
        <v>6614</v>
      </c>
      <c r="AP689" t="s">
        <v>6070</v>
      </c>
      <c r="AQ689" t="s">
        <v>6071</v>
      </c>
      <c r="AR689" t="s">
        <v>6745</v>
      </c>
      <c r="AT689" t="s">
        <v>70</v>
      </c>
      <c r="AU689" t="s">
        <v>325</v>
      </c>
      <c r="AV689" t="s">
        <v>499</v>
      </c>
      <c r="AW689" t="str">
        <f t="shared" si="10"/>
        <v>BOGOR</v>
      </c>
      <c r="AX689" t="s">
        <v>3448</v>
      </c>
      <c r="AY689" t="s">
        <v>6072</v>
      </c>
      <c r="AZ689" t="s">
        <v>6073</v>
      </c>
      <c r="BA689" t="s">
        <v>7324</v>
      </c>
      <c r="BB689" t="s">
        <v>75</v>
      </c>
      <c r="BC689" t="s">
        <v>113</v>
      </c>
      <c r="BD689" t="s">
        <v>6074</v>
      </c>
      <c r="BE689" t="s">
        <v>78</v>
      </c>
      <c r="BG689" t="s">
        <v>79</v>
      </c>
    </row>
    <row r="690" spans="1:59" x14ac:dyDescent="0.25">
      <c r="A690" t="s">
        <v>6075</v>
      </c>
      <c r="B690" t="s">
        <v>49</v>
      </c>
      <c r="C690" t="s">
        <v>50</v>
      </c>
      <c r="E690" t="s">
        <v>51</v>
      </c>
      <c r="F690" t="s">
        <v>204</v>
      </c>
      <c r="G690" t="s">
        <v>53</v>
      </c>
      <c r="H690" t="s">
        <v>205</v>
      </c>
      <c r="I690" t="s">
        <v>55</v>
      </c>
      <c r="J690" t="s">
        <v>56</v>
      </c>
      <c r="K690" t="s">
        <v>57</v>
      </c>
      <c r="L690" t="s">
        <v>58</v>
      </c>
      <c r="M690" s="3">
        <v>90000</v>
      </c>
      <c r="N690" t="s">
        <v>59</v>
      </c>
      <c r="O690" s="3">
        <v>14885</v>
      </c>
      <c r="R690">
        <v>3</v>
      </c>
      <c r="AB690" t="s">
        <v>6076</v>
      </c>
      <c r="AD690" t="s">
        <v>6024</v>
      </c>
      <c r="AJ690" t="s">
        <v>64</v>
      </c>
      <c r="AK690" t="s">
        <v>65</v>
      </c>
      <c r="AL690" t="s">
        <v>6077</v>
      </c>
      <c r="AM690" t="s">
        <v>67</v>
      </c>
      <c r="AN690" t="s">
        <v>6614</v>
      </c>
      <c r="AP690" t="s">
        <v>6078</v>
      </c>
      <c r="AQ690" t="s">
        <v>6079</v>
      </c>
      <c r="AR690" t="s">
        <v>7223</v>
      </c>
      <c r="AT690" t="s">
        <v>70</v>
      </c>
      <c r="AU690" t="s">
        <v>148</v>
      </c>
      <c r="AV690" t="s">
        <v>1853</v>
      </c>
      <c r="AW690" t="str">
        <f t="shared" si="10"/>
        <v>SIDOARJO</v>
      </c>
      <c r="AX690" t="s">
        <v>363</v>
      </c>
      <c r="AY690" t="s">
        <v>6080</v>
      </c>
      <c r="BA690" t="s">
        <v>7324</v>
      </c>
      <c r="BB690" t="s">
        <v>75</v>
      </c>
      <c r="BC690" t="s">
        <v>76</v>
      </c>
      <c r="BD690" t="s">
        <v>6081</v>
      </c>
      <c r="BE690" t="s">
        <v>78</v>
      </c>
      <c r="BG690" t="s">
        <v>79</v>
      </c>
    </row>
    <row r="691" spans="1:59" x14ac:dyDescent="0.25">
      <c r="A691" t="s">
        <v>6082</v>
      </c>
      <c r="B691" t="s">
        <v>49</v>
      </c>
      <c r="C691" t="s">
        <v>50</v>
      </c>
      <c r="E691" t="s">
        <v>51</v>
      </c>
      <c r="F691" t="s">
        <v>127</v>
      </c>
      <c r="G691" t="s">
        <v>128</v>
      </c>
      <c r="H691" t="s">
        <v>103</v>
      </c>
      <c r="I691" t="s">
        <v>129</v>
      </c>
      <c r="J691" t="s">
        <v>56</v>
      </c>
      <c r="K691" t="s">
        <v>57</v>
      </c>
      <c r="L691" t="s">
        <v>130</v>
      </c>
      <c r="M691" s="3">
        <v>139000</v>
      </c>
      <c r="N691" t="s">
        <v>308</v>
      </c>
      <c r="O691" s="3">
        <v>9650</v>
      </c>
      <c r="Q691">
        <v>1</v>
      </c>
      <c r="AB691" t="s">
        <v>6083</v>
      </c>
      <c r="AD691" t="s">
        <v>6068</v>
      </c>
      <c r="AJ691" t="s">
        <v>64</v>
      </c>
      <c r="AK691" t="s">
        <v>65</v>
      </c>
      <c r="AL691" t="s">
        <v>6084</v>
      </c>
      <c r="AM691" t="s">
        <v>67</v>
      </c>
      <c r="AN691" t="s">
        <v>6614</v>
      </c>
      <c r="AP691" t="s">
        <v>6085</v>
      </c>
      <c r="AQ691" t="s">
        <v>92</v>
      </c>
      <c r="AR691" t="s">
        <v>7224</v>
      </c>
      <c r="AT691" t="s">
        <v>70</v>
      </c>
      <c r="AU691" t="s">
        <v>160</v>
      </c>
      <c r="AV691" t="s">
        <v>6344</v>
      </c>
      <c r="AW691" t="str">
        <f t="shared" si="10"/>
        <v>GROBOGAN</v>
      </c>
      <c r="AX691" t="s">
        <v>2203</v>
      </c>
      <c r="AY691" t="s">
        <v>6086</v>
      </c>
      <c r="BA691" t="s">
        <v>7324</v>
      </c>
      <c r="BB691" t="s">
        <v>75</v>
      </c>
      <c r="BC691" t="s">
        <v>113</v>
      </c>
      <c r="BD691" t="s">
        <v>6087</v>
      </c>
      <c r="BE691" t="s">
        <v>78</v>
      </c>
      <c r="BG691" t="s">
        <v>79</v>
      </c>
    </row>
    <row r="692" spans="1:59" x14ac:dyDescent="0.25">
      <c r="A692" t="s">
        <v>6088</v>
      </c>
      <c r="B692" t="s">
        <v>49</v>
      </c>
      <c r="C692" t="s">
        <v>50</v>
      </c>
      <c r="E692" t="s">
        <v>51</v>
      </c>
      <c r="F692" t="s">
        <v>52</v>
      </c>
      <c r="G692" t="s">
        <v>53</v>
      </c>
      <c r="H692" t="s">
        <v>54</v>
      </c>
      <c r="I692" t="s">
        <v>55</v>
      </c>
      <c r="J692" t="s">
        <v>56</v>
      </c>
      <c r="K692" t="s">
        <v>57</v>
      </c>
      <c r="L692" t="s">
        <v>58</v>
      </c>
      <c r="M692" s="3">
        <v>90000</v>
      </c>
      <c r="N692" t="s">
        <v>59</v>
      </c>
      <c r="O692" s="3">
        <v>14885</v>
      </c>
      <c r="R692">
        <v>3</v>
      </c>
      <c r="AB692" t="s">
        <v>6089</v>
      </c>
      <c r="AD692" t="s">
        <v>6024</v>
      </c>
      <c r="AJ692" t="s">
        <v>64</v>
      </c>
      <c r="AK692" t="s">
        <v>65</v>
      </c>
      <c r="AL692" t="s">
        <v>6090</v>
      </c>
      <c r="AM692" t="s">
        <v>67</v>
      </c>
      <c r="AN692" t="s">
        <v>6614</v>
      </c>
      <c r="AP692" t="s">
        <v>6091</v>
      </c>
      <c r="AQ692" t="s">
        <v>6092</v>
      </c>
      <c r="AR692" t="s">
        <v>7225</v>
      </c>
      <c r="AT692" t="s">
        <v>70</v>
      </c>
      <c r="AU692" t="s">
        <v>925</v>
      </c>
      <c r="AV692" t="s">
        <v>3603</v>
      </c>
      <c r="AW692" t="str">
        <f t="shared" si="10"/>
        <v>TEMANGGUNG</v>
      </c>
      <c r="AX692" t="s">
        <v>6093</v>
      </c>
      <c r="AY692" t="s">
        <v>6094</v>
      </c>
      <c r="BA692" t="s">
        <v>7324</v>
      </c>
      <c r="BB692" t="s">
        <v>75</v>
      </c>
      <c r="BC692" t="s">
        <v>76</v>
      </c>
      <c r="BD692" t="s">
        <v>6095</v>
      </c>
      <c r="BE692" t="s">
        <v>78</v>
      </c>
      <c r="BG692" t="s">
        <v>79</v>
      </c>
    </row>
    <row r="693" spans="1:59" x14ac:dyDescent="0.25">
      <c r="A693" t="s">
        <v>6096</v>
      </c>
      <c r="B693" t="s">
        <v>49</v>
      </c>
      <c r="C693" t="s">
        <v>50</v>
      </c>
      <c r="E693" t="s">
        <v>51</v>
      </c>
      <c r="F693" t="s">
        <v>296</v>
      </c>
      <c r="G693" t="s">
        <v>128</v>
      </c>
      <c r="H693" t="s">
        <v>54</v>
      </c>
      <c r="I693" t="s">
        <v>129</v>
      </c>
      <c r="J693" t="s">
        <v>56</v>
      </c>
      <c r="K693" t="s">
        <v>57</v>
      </c>
      <c r="L693" t="s">
        <v>130</v>
      </c>
      <c r="M693" s="3">
        <v>139000</v>
      </c>
      <c r="N693" t="s">
        <v>59</v>
      </c>
      <c r="O693" s="3">
        <v>9650</v>
      </c>
      <c r="Q693">
        <v>1</v>
      </c>
      <c r="AB693" t="s">
        <v>6097</v>
      </c>
      <c r="AC693" t="s">
        <v>6098</v>
      </c>
      <c r="AD693" t="s">
        <v>6068</v>
      </c>
      <c r="AJ693" t="s">
        <v>64</v>
      </c>
      <c r="AK693" t="s">
        <v>65</v>
      </c>
      <c r="AL693" t="s">
        <v>6099</v>
      </c>
      <c r="AM693" t="s">
        <v>67</v>
      </c>
      <c r="AN693" t="s">
        <v>6614</v>
      </c>
      <c r="AP693" t="s">
        <v>6100</v>
      </c>
      <c r="AQ693" t="s">
        <v>6101</v>
      </c>
      <c r="AR693" t="s">
        <v>6746</v>
      </c>
      <c r="AT693" t="s">
        <v>70</v>
      </c>
      <c r="AU693" t="s">
        <v>270</v>
      </c>
      <c r="AV693" t="s">
        <v>7289</v>
      </c>
      <c r="AW693" t="str">
        <f t="shared" si="10"/>
        <v>BARITO TIMUR</v>
      </c>
      <c r="AX693" t="s">
        <v>6102</v>
      </c>
      <c r="AY693" t="s">
        <v>6103</v>
      </c>
      <c r="BA693" t="s">
        <v>7325</v>
      </c>
      <c r="BB693" t="s">
        <v>75</v>
      </c>
      <c r="BC693" t="s">
        <v>76</v>
      </c>
      <c r="BD693" t="s">
        <v>6104</v>
      </c>
      <c r="BE693" t="s">
        <v>78</v>
      </c>
      <c r="BG693" t="s">
        <v>79</v>
      </c>
    </row>
    <row r="694" spans="1:59" x14ac:dyDescent="0.25">
      <c r="A694" t="s">
        <v>6105</v>
      </c>
      <c r="B694" t="s">
        <v>49</v>
      </c>
      <c r="C694" t="s">
        <v>50</v>
      </c>
      <c r="E694" t="s">
        <v>51</v>
      </c>
      <c r="F694" t="s">
        <v>102</v>
      </c>
      <c r="G694" t="s">
        <v>53</v>
      </c>
      <c r="H694" t="s">
        <v>103</v>
      </c>
      <c r="I694" t="s">
        <v>55</v>
      </c>
      <c r="J694" t="s">
        <v>2208</v>
      </c>
      <c r="K694" t="s">
        <v>57</v>
      </c>
      <c r="L694" t="s">
        <v>58</v>
      </c>
      <c r="M694" s="3">
        <v>180000</v>
      </c>
      <c r="N694" t="s">
        <v>59</v>
      </c>
      <c r="O694" s="3">
        <v>29770</v>
      </c>
      <c r="R694">
        <v>6</v>
      </c>
      <c r="AB694" t="s">
        <v>6106</v>
      </c>
      <c r="AC694" t="s">
        <v>6107</v>
      </c>
      <c r="AD694" t="s">
        <v>6041</v>
      </c>
      <c r="AJ694" t="s">
        <v>64</v>
      </c>
      <c r="AK694" t="s">
        <v>65</v>
      </c>
      <c r="AL694" t="s">
        <v>6108</v>
      </c>
      <c r="AM694" t="s">
        <v>67</v>
      </c>
      <c r="AN694" t="s">
        <v>6614</v>
      </c>
      <c r="AP694" t="s">
        <v>6109</v>
      </c>
      <c r="AQ694" t="s">
        <v>6110</v>
      </c>
      <c r="AR694" t="s">
        <v>7226</v>
      </c>
      <c r="AT694" t="s">
        <v>70</v>
      </c>
      <c r="AU694" t="s">
        <v>729</v>
      </c>
      <c r="AV694" t="s">
        <v>137</v>
      </c>
      <c r="AW694" t="str">
        <f t="shared" si="10"/>
        <v>MAKASSAR</v>
      </c>
      <c r="AX694" t="s">
        <v>2610</v>
      </c>
      <c r="AY694" t="s">
        <v>6111</v>
      </c>
      <c r="BA694" t="s">
        <v>7325</v>
      </c>
      <c r="BB694" t="s">
        <v>2216</v>
      </c>
      <c r="BC694" t="s">
        <v>113</v>
      </c>
      <c r="BD694" t="s">
        <v>6112</v>
      </c>
      <c r="BE694" t="s">
        <v>78</v>
      </c>
      <c r="BG694" t="s">
        <v>79</v>
      </c>
    </row>
    <row r="695" spans="1:59" x14ac:dyDescent="0.25">
      <c r="A695" t="s">
        <v>6113</v>
      </c>
      <c r="B695" t="s">
        <v>49</v>
      </c>
      <c r="C695" t="s">
        <v>50</v>
      </c>
      <c r="E695" t="s">
        <v>51</v>
      </c>
      <c r="F695" t="s">
        <v>52</v>
      </c>
      <c r="G695" t="s">
        <v>53</v>
      </c>
      <c r="H695" t="s">
        <v>54</v>
      </c>
      <c r="I695" t="s">
        <v>55</v>
      </c>
      <c r="J695" t="s">
        <v>56</v>
      </c>
      <c r="K695" t="s">
        <v>57</v>
      </c>
      <c r="L695" t="s">
        <v>58</v>
      </c>
      <c r="M695" s="3">
        <v>90000</v>
      </c>
      <c r="N695" t="s">
        <v>59</v>
      </c>
      <c r="O695" s="3">
        <v>14885</v>
      </c>
      <c r="R695">
        <v>3</v>
      </c>
      <c r="AB695" t="s">
        <v>6114</v>
      </c>
      <c r="AC695" t="s">
        <v>6115</v>
      </c>
      <c r="AD695" t="s">
        <v>6024</v>
      </c>
      <c r="AJ695" t="s">
        <v>64</v>
      </c>
      <c r="AK695" t="s">
        <v>65</v>
      </c>
      <c r="AL695" t="s">
        <v>6116</v>
      </c>
      <c r="AM695" t="s">
        <v>67</v>
      </c>
      <c r="AN695" t="s">
        <v>6614</v>
      </c>
      <c r="AP695" t="s">
        <v>6117</v>
      </c>
      <c r="AQ695" t="s">
        <v>6118</v>
      </c>
      <c r="AR695" t="s">
        <v>7227</v>
      </c>
      <c r="AT695" t="s">
        <v>70</v>
      </c>
      <c r="AU695" t="s">
        <v>1647</v>
      </c>
      <c r="AV695" t="s">
        <v>7300</v>
      </c>
      <c r="AW695" t="str">
        <f t="shared" si="10"/>
        <v xml:space="preserve">BANDUNG </v>
      </c>
      <c r="AX695" t="s">
        <v>242</v>
      </c>
      <c r="AY695" t="s">
        <v>6119</v>
      </c>
      <c r="AZ695" t="s">
        <v>6120</v>
      </c>
      <c r="BA695" t="s">
        <v>7325</v>
      </c>
      <c r="BB695" t="s">
        <v>75</v>
      </c>
      <c r="BC695" t="s">
        <v>76</v>
      </c>
      <c r="BD695" t="s">
        <v>6121</v>
      </c>
      <c r="BE695" t="s">
        <v>78</v>
      </c>
      <c r="BG695" t="s">
        <v>79</v>
      </c>
    </row>
    <row r="696" spans="1:59" x14ac:dyDescent="0.25">
      <c r="A696" t="s">
        <v>6122</v>
      </c>
      <c r="B696" t="s">
        <v>49</v>
      </c>
      <c r="C696" t="s">
        <v>50</v>
      </c>
      <c r="E696" t="s">
        <v>51</v>
      </c>
      <c r="F696" t="s">
        <v>127</v>
      </c>
      <c r="G696" t="s">
        <v>128</v>
      </c>
      <c r="H696" t="s">
        <v>103</v>
      </c>
      <c r="I696" t="s">
        <v>129</v>
      </c>
      <c r="J696" t="s">
        <v>56</v>
      </c>
      <c r="K696" t="s">
        <v>57</v>
      </c>
      <c r="L696" t="s">
        <v>130</v>
      </c>
      <c r="M696" s="3">
        <v>139000</v>
      </c>
      <c r="N696" t="s">
        <v>308</v>
      </c>
      <c r="O696" s="3">
        <v>9650</v>
      </c>
      <c r="Q696">
        <v>1</v>
      </c>
      <c r="AB696" t="s">
        <v>6123</v>
      </c>
      <c r="AD696" t="s">
        <v>6060</v>
      </c>
      <c r="AJ696" t="s">
        <v>64</v>
      </c>
      <c r="AK696" t="s">
        <v>65</v>
      </c>
      <c r="AL696" t="s">
        <v>6124</v>
      </c>
      <c r="AM696" t="s">
        <v>67</v>
      </c>
      <c r="AN696" t="s">
        <v>6614</v>
      </c>
      <c r="AP696" t="s">
        <v>6125</v>
      </c>
      <c r="AQ696" t="s">
        <v>6126</v>
      </c>
      <c r="AR696" t="s">
        <v>7228</v>
      </c>
      <c r="AT696" t="s">
        <v>70</v>
      </c>
      <c r="AU696" t="s">
        <v>148</v>
      </c>
      <c r="AV696" t="s">
        <v>1853</v>
      </c>
      <c r="AW696" t="str">
        <f t="shared" si="10"/>
        <v>SIDOARJO</v>
      </c>
      <c r="AX696" t="s">
        <v>5306</v>
      </c>
      <c r="AY696" t="s">
        <v>6127</v>
      </c>
      <c r="AZ696" t="s">
        <v>6128</v>
      </c>
      <c r="BA696" t="s">
        <v>7324</v>
      </c>
      <c r="BB696" t="s">
        <v>75</v>
      </c>
      <c r="BC696" t="s">
        <v>113</v>
      </c>
      <c r="BD696" t="s">
        <v>6129</v>
      </c>
      <c r="BE696" t="s">
        <v>78</v>
      </c>
      <c r="BG696" t="s">
        <v>79</v>
      </c>
    </row>
    <row r="697" spans="1:59" x14ac:dyDescent="0.25">
      <c r="A697" t="s">
        <v>6130</v>
      </c>
      <c r="B697" t="s">
        <v>49</v>
      </c>
      <c r="C697" t="s">
        <v>50</v>
      </c>
      <c r="E697" t="s">
        <v>51</v>
      </c>
      <c r="F697" t="s">
        <v>127</v>
      </c>
      <c r="G697" t="s">
        <v>128</v>
      </c>
      <c r="H697" t="s">
        <v>103</v>
      </c>
      <c r="I697" t="s">
        <v>129</v>
      </c>
      <c r="J697" t="s">
        <v>56</v>
      </c>
      <c r="K697" t="s">
        <v>57</v>
      </c>
      <c r="L697" t="s">
        <v>130</v>
      </c>
      <c r="M697" s="3">
        <v>139000</v>
      </c>
      <c r="N697" t="s">
        <v>308</v>
      </c>
      <c r="O697" s="3">
        <v>9650</v>
      </c>
      <c r="Q697">
        <v>1</v>
      </c>
      <c r="AB697" t="s">
        <v>6131</v>
      </c>
      <c r="AD697" t="s">
        <v>6060</v>
      </c>
      <c r="AJ697" t="s">
        <v>64</v>
      </c>
      <c r="AK697" t="s">
        <v>65</v>
      </c>
      <c r="AL697" t="s">
        <v>6132</v>
      </c>
      <c r="AM697" t="s">
        <v>67</v>
      </c>
      <c r="AN697" t="s">
        <v>6614</v>
      </c>
      <c r="AP697" t="s">
        <v>6133</v>
      </c>
      <c r="AQ697" t="s">
        <v>6134</v>
      </c>
      <c r="AR697" t="s">
        <v>7103</v>
      </c>
      <c r="AT697" t="s">
        <v>70</v>
      </c>
      <c r="AU697" t="s">
        <v>148</v>
      </c>
      <c r="AV697" t="s">
        <v>670</v>
      </c>
      <c r="AW697" t="str">
        <f t="shared" si="10"/>
        <v>MOJOKERTO</v>
      </c>
      <c r="AX697" t="s">
        <v>6135</v>
      </c>
      <c r="AY697" t="s">
        <v>6136</v>
      </c>
      <c r="BA697" t="s">
        <v>7324</v>
      </c>
      <c r="BB697" t="s">
        <v>75</v>
      </c>
      <c r="BC697" t="s">
        <v>113</v>
      </c>
      <c r="BD697" t="s">
        <v>6137</v>
      </c>
      <c r="BE697" t="s">
        <v>78</v>
      </c>
      <c r="BG697" t="s">
        <v>79</v>
      </c>
    </row>
    <row r="698" spans="1:59" x14ac:dyDescent="0.25">
      <c r="A698" t="s">
        <v>6138</v>
      </c>
      <c r="B698" t="s">
        <v>49</v>
      </c>
      <c r="C698" t="s">
        <v>50</v>
      </c>
      <c r="E698" t="s">
        <v>51</v>
      </c>
      <c r="F698" t="s">
        <v>52</v>
      </c>
      <c r="G698" t="s">
        <v>53</v>
      </c>
      <c r="H698" t="s">
        <v>54</v>
      </c>
      <c r="I698" t="s">
        <v>55</v>
      </c>
      <c r="J698" t="s">
        <v>56</v>
      </c>
      <c r="K698" t="s">
        <v>57</v>
      </c>
      <c r="L698" t="s">
        <v>58</v>
      </c>
      <c r="M698" s="3">
        <v>90000</v>
      </c>
      <c r="N698" t="s">
        <v>59</v>
      </c>
      <c r="O698" s="3">
        <v>14885</v>
      </c>
      <c r="R698">
        <v>3</v>
      </c>
      <c r="AB698" t="s">
        <v>6139</v>
      </c>
      <c r="AD698" t="s">
        <v>6024</v>
      </c>
      <c r="AJ698" t="s">
        <v>64</v>
      </c>
      <c r="AK698" t="s">
        <v>65</v>
      </c>
      <c r="AL698" t="s">
        <v>6140</v>
      </c>
      <c r="AM698" t="s">
        <v>67</v>
      </c>
      <c r="AN698" t="s">
        <v>6614</v>
      </c>
      <c r="AP698" t="s">
        <v>6141</v>
      </c>
      <c r="AQ698" t="s">
        <v>6142</v>
      </c>
      <c r="AR698" t="s">
        <v>6856</v>
      </c>
      <c r="AT698" t="s">
        <v>70</v>
      </c>
      <c r="AU698" t="s">
        <v>148</v>
      </c>
      <c r="AV698" t="s">
        <v>1168</v>
      </c>
      <c r="AW698" t="str">
        <f t="shared" si="10"/>
        <v>TULUNGAGUNG</v>
      </c>
      <c r="AX698" t="s">
        <v>3149</v>
      </c>
      <c r="AY698" t="s">
        <v>6143</v>
      </c>
      <c r="BA698" t="s">
        <v>7324</v>
      </c>
      <c r="BB698" t="s">
        <v>75</v>
      </c>
      <c r="BC698" t="s">
        <v>76</v>
      </c>
      <c r="BD698" t="s">
        <v>6144</v>
      </c>
      <c r="BE698" t="s">
        <v>78</v>
      </c>
      <c r="BG698" t="s">
        <v>79</v>
      </c>
    </row>
    <row r="699" spans="1:59" x14ac:dyDescent="0.25">
      <c r="A699" t="s">
        <v>6145</v>
      </c>
      <c r="B699" t="s">
        <v>49</v>
      </c>
      <c r="C699" t="s">
        <v>50</v>
      </c>
      <c r="E699" t="s">
        <v>51</v>
      </c>
      <c r="F699" t="s">
        <v>52</v>
      </c>
      <c r="G699" t="s">
        <v>53</v>
      </c>
      <c r="H699" t="s">
        <v>54</v>
      </c>
      <c r="I699" t="s">
        <v>55</v>
      </c>
      <c r="J699" t="s">
        <v>56</v>
      </c>
      <c r="K699" t="s">
        <v>57</v>
      </c>
      <c r="L699" t="s">
        <v>58</v>
      </c>
      <c r="M699" s="3">
        <v>90000</v>
      </c>
      <c r="N699" t="s">
        <v>59</v>
      </c>
      <c r="O699" s="3">
        <v>14885</v>
      </c>
      <c r="R699">
        <v>3</v>
      </c>
      <c r="AB699" t="s">
        <v>6146</v>
      </c>
      <c r="AD699" t="s">
        <v>6024</v>
      </c>
      <c r="AJ699" t="s">
        <v>64</v>
      </c>
      <c r="AK699" t="s">
        <v>65</v>
      </c>
      <c r="AL699" t="s">
        <v>6147</v>
      </c>
      <c r="AM699" t="s">
        <v>67</v>
      </c>
      <c r="AN699" t="s">
        <v>6614</v>
      </c>
      <c r="AP699" t="s">
        <v>6148</v>
      </c>
      <c r="AQ699" t="s">
        <v>4885</v>
      </c>
      <c r="AR699" t="s">
        <v>7065</v>
      </c>
      <c r="AT699" t="s">
        <v>70</v>
      </c>
      <c r="AU699" t="s">
        <v>148</v>
      </c>
      <c r="AV699" t="s">
        <v>6149</v>
      </c>
      <c r="AW699" t="str">
        <f t="shared" si="10"/>
        <v>NGAWI</v>
      </c>
      <c r="AX699" t="s">
        <v>139</v>
      </c>
      <c r="AY699" t="s">
        <v>1692</v>
      </c>
      <c r="AZ699" t="s">
        <v>6150</v>
      </c>
      <c r="BA699" t="s">
        <v>7324</v>
      </c>
      <c r="BB699" t="s">
        <v>75</v>
      </c>
      <c r="BC699" t="s">
        <v>76</v>
      </c>
      <c r="BD699" t="s">
        <v>6151</v>
      </c>
      <c r="BE699" t="s">
        <v>78</v>
      </c>
      <c r="BG699" t="s">
        <v>79</v>
      </c>
    </row>
    <row r="700" spans="1:59" x14ac:dyDescent="0.25">
      <c r="A700" t="s">
        <v>6152</v>
      </c>
      <c r="B700" t="s">
        <v>49</v>
      </c>
      <c r="C700" t="s">
        <v>50</v>
      </c>
      <c r="E700" t="s">
        <v>51</v>
      </c>
      <c r="F700" t="s">
        <v>127</v>
      </c>
      <c r="G700" t="s">
        <v>128</v>
      </c>
      <c r="H700" t="s">
        <v>103</v>
      </c>
      <c r="I700" t="s">
        <v>129</v>
      </c>
      <c r="J700" t="s">
        <v>56</v>
      </c>
      <c r="K700" t="s">
        <v>57</v>
      </c>
      <c r="L700" t="s">
        <v>130</v>
      </c>
      <c r="M700" s="3">
        <v>139000</v>
      </c>
      <c r="N700" t="s">
        <v>59</v>
      </c>
      <c r="O700" s="3">
        <v>9650</v>
      </c>
      <c r="Q700">
        <v>1</v>
      </c>
      <c r="AB700" t="s">
        <v>6153</v>
      </c>
      <c r="AD700" t="s">
        <v>6060</v>
      </c>
      <c r="AJ700" t="s">
        <v>64</v>
      </c>
      <c r="AK700" t="s">
        <v>65</v>
      </c>
      <c r="AL700" t="s">
        <v>6154</v>
      </c>
      <c r="AM700" t="s">
        <v>67</v>
      </c>
      <c r="AN700" t="s">
        <v>6614</v>
      </c>
      <c r="AP700" t="s">
        <v>6155</v>
      </c>
      <c r="AQ700" t="s">
        <v>6156</v>
      </c>
      <c r="AR700" t="s">
        <v>7229</v>
      </c>
      <c r="AT700" t="s">
        <v>70</v>
      </c>
      <c r="AU700" t="s">
        <v>566</v>
      </c>
      <c r="AV700" t="s">
        <v>567</v>
      </c>
      <c r="AW700" t="str">
        <f t="shared" si="10"/>
        <v>BANJARMASIN</v>
      </c>
      <c r="AX700" t="s">
        <v>6157</v>
      </c>
      <c r="AY700" t="s">
        <v>6158</v>
      </c>
      <c r="BA700" t="s">
        <v>7324</v>
      </c>
      <c r="BB700" t="s">
        <v>75</v>
      </c>
      <c r="BC700" t="s">
        <v>113</v>
      </c>
      <c r="BD700" t="s">
        <v>6159</v>
      </c>
      <c r="BE700" t="s">
        <v>78</v>
      </c>
      <c r="BG700" t="s">
        <v>79</v>
      </c>
    </row>
    <row r="701" spans="1:59" x14ac:dyDescent="0.25">
      <c r="A701" t="s">
        <v>6160</v>
      </c>
      <c r="B701" t="s">
        <v>49</v>
      </c>
      <c r="C701" t="s">
        <v>50</v>
      </c>
      <c r="E701" t="s">
        <v>51</v>
      </c>
      <c r="F701" t="s">
        <v>127</v>
      </c>
      <c r="G701" t="s">
        <v>128</v>
      </c>
      <c r="H701" t="s">
        <v>103</v>
      </c>
      <c r="I701" t="s">
        <v>129</v>
      </c>
      <c r="J701" t="s">
        <v>56</v>
      </c>
      <c r="K701" t="s">
        <v>57</v>
      </c>
      <c r="L701" t="s">
        <v>130</v>
      </c>
      <c r="M701" s="3">
        <v>139000</v>
      </c>
      <c r="N701" t="s">
        <v>59</v>
      </c>
      <c r="O701" s="3">
        <v>9650</v>
      </c>
      <c r="Q701">
        <v>1</v>
      </c>
      <c r="AB701" t="s">
        <v>6161</v>
      </c>
      <c r="AD701" t="s">
        <v>6068</v>
      </c>
      <c r="AJ701" t="s">
        <v>64</v>
      </c>
      <c r="AK701" t="s">
        <v>65</v>
      </c>
      <c r="AL701" t="s">
        <v>6162</v>
      </c>
      <c r="AM701" t="s">
        <v>67</v>
      </c>
      <c r="AN701" t="s">
        <v>6614</v>
      </c>
      <c r="AP701" t="s">
        <v>6163</v>
      </c>
      <c r="AQ701" t="s">
        <v>6164</v>
      </c>
      <c r="AR701" t="s">
        <v>7230</v>
      </c>
      <c r="AT701" t="s">
        <v>70</v>
      </c>
      <c r="AU701" t="s">
        <v>291</v>
      </c>
      <c r="AV701" t="s">
        <v>540</v>
      </c>
      <c r="AW701" t="str">
        <f t="shared" si="10"/>
        <v>BALIKPAPAN</v>
      </c>
      <c r="AX701" t="s">
        <v>1249</v>
      </c>
      <c r="AY701" t="s">
        <v>6165</v>
      </c>
      <c r="BA701" t="s">
        <v>7324</v>
      </c>
      <c r="BB701" t="s">
        <v>75</v>
      </c>
      <c r="BC701" t="s">
        <v>113</v>
      </c>
      <c r="BD701" t="s">
        <v>6166</v>
      </c>
      <c r="BE701" t="s">
        <v>78</v>
      </c>
      <c r="BG701" t="s">
        <v>79</v>
      </c>
    </row>
    <row r="702" spans="1:59" x14ac:dyDescent="0.25">
      <c r="A702" t="s">
        <v>6167</v>
      </c>
      <c r="B702" t="s">
        <v>49</v>
      </c>
      <c r="C702" t="s">
        <v>50</v>
      </c>
      <c r="E702" t="s">
        <v>51</v>
      </c>
      <c r="F702" t="s">
        <v>102</v>
      </c>
      <c r="G702" t="s">
        <v>53</v>
      </c>
      <c r="H702" t="s">
        <v>103</v>
      </c>
      <c r="I702" t="s">
        <v>55</v>
      </c>
      <c r="J702" t="s">
        <v>56</v>
      </c>
      <c r="K702" t="s">
        <v>57</v>
      </c>
      <c r="L702" t="s">
        <v>58</v>
      </c>
      <c r="M702" s="3">
        <v>90000</v>
      </c>
      <c r="N702" t="s">
        <v>59</v>
      </c>
      <c r="O702" s="3">
        <v>14885</v>
      </c>
      <c r="R702">
        <v>3</v>
      </c>
      <c r="AB702" t="s">
        <v>6168</v>
      </c>
      <c r="AD702" t="s">
        <v>6024</v>
      </c>
      <c r="AJ702" t="s">
        <v>64</v>
      </c>
      <c r="AK702" t="s">
        <v>65</v>
      </c>
      <c r="AL702" t="s">
        <v>6169</v>
      </c>
      <c r="AM702" t="s">
        <v>67</v>
      </c>
      <c r="AN702" t="s">
        <v>6614</v>
      </c>
      <c r="AP702" t="s">
        <v>6170</v>
      </c>
      <c r="AQ702" t="s">
        <v>6171</v>
      </c>
      <c r="AR702" t="s">
        <v>6660</v>
      </c>
      <c r="AT702" t="s">
        <v>70</v>
      </c>
      <c r="AU702" t="s">
        <v>109</v>
      </c>
      <c r="AV702" t="s">
        <v>110</v>
      </c>
      <c r="AW702" t="str">
        <f t="shared" ref="AW702:AW756" si="11">UPPER(AV702)</f>
        <v>CILEGON</v>
      </c>
      <c r="AX702" t="s">
        <v>6172</v>
      </c>
      <c r="AY702" t="s">
        <v>6173</v>
      </c>
      <c r="AZ702" t="s">
        <v>6174</v>
      </c>
      <c r="BA702" t="s">
        <v>7324</v>
      </c>
      <c r="BB702" t="s">
        <v>75</v>
      </c>
      <c r="BC702" t="s">
        <v>113</v>
      </c>
      <c r="BD702" t="s">
        <v>6175</v>
      </c>
      <c r="BE702" t="s">
        <v>78</v>
      </c>
      <c r="BG702" t="s">
        <v>79</v>
      </c>
    </row>
    <row r="703" spans="1:59" x14ac:dyDescent="0.25">
      <c r="A703" t="s">
        <v>6176</v>
      </c>
      <c r="B703" t="s">
        <v>49</v>
      </c>
      <c r="C703" t="s">
        <v>50</v>
      </c>
      <c r="E703" t="s">
        <v>51</v>
      </c>
      <c r="F703" t="s">
        <v>204</v>
      </c>
      <c r="G703" t="s">
        <v>53</v>
      </c>
      <c r="H703" t="s">
        <v>205</v>
      </c>
      <c r="I703" t="s">
        <v>55</v>
      </c>
      <c r="J703" t="s">
        <v>56</v>
      </c>
      <c r="K703" t="s">
        <v>57</v>
      </c>
      <c r="L703" t="s">
        <v>58</v>
      </c>
      <c r="M703" s="3">
        <v>90000</v>
      </c>
      <c r="N703" t="s">
        <v>59</v>
      </c>
      <c r="O703" s="3">
        <v>14885</v>
      </c>
      <c r="R703">
        <v>3</v>
      </c>
      <c r="AB703" t="s">
        <v>6177</v>
      </c>
      <c r="AC703" t="s">
        <v>6178</v>
      </c>
      <c r="AD703" t="s">
        <v>6024</v>
      </c>
      <c r="AJ703" t="s">
        <v>64</v>
      </c>
      <c r="AK703" t="s">
        <v>65</v>
      </c>
      <c r="AL703" t="s">
        <v>6179</v>
      </c>
      <c r="AM703" t="s">
        <v>67</v>
      </c>
      <c r="AN703" t="s">
        <v>6614</v>
      </c>
      <c r="AP703" t="s">
        <v>6180</v>
      </c>
      <c r="AQ703" t="s">
        <v>6181</v>
      </c>
      <c r="AR703" t="s">
        <v>7231</v>
      </c>
      <c r="AT703" t="s">
        <v>70</v>
      </c>
      <c r="AU703" t="s">
        <v>109</v>
      </c>
      <c r="AV703" t="s">
        <v>6182</v>
      </c>
      <c r="AW703" t="str">
        <f t="shared" si="11"/>
        <v>SERANG</v>
      </c>
      <c r="AX703" t="s">
        <v>313</v>
      </c>
      <c r="AY703" t="s">
        <v>6183</v>
      </c>
      <c r="AZ703" t="s">
        <v>6184</v>
      </c>
      <c r="BA703" t="s">
        <v>7325</v>
      </c>
      <c r="BB703" t="s">
        <v>75</v>
      </c>
      <c r="BC703" t="s">
        <v>76</v>
      </c>
      <c r="BD703" t="s">
        <v>6185</v>
      </c>
      <c r="BE703" t="s">
        <v>78</v>
      </c>
      <c r="BG703" t="s">
        <v>79</v>
      </c>
    </row>
    <row r="704" spans="1:59" x14ac:dyDescent="0.25">
      <c r="A704" t="s">
        <v>6186</v>
      </c>
      <c r="B704" t="s">
        <v>49</v>
      </c>
      <c r="C704" t="s">
        <v>50</v>
      </c>
      <c r="E704" t="s">
        <v>51</v>
      </c>
      <c r="F704" t="s">
        <v>102</v>
      </c>
      <c r="G704" t="s">
        <v>53</v>
      </c>
      <c r="H704" t="s">
        <v>103</v>
      </c>
      <c r="I704" t="s">
        <v>55</v>
      </c>
      <c r="J704" t="s">
        <v>56</v>
      </c>
      <c r="K704" t="s">
        <v>57</v>
      </c>
      <c r="L704" t="s">
        <v>58</v>
      </c>
      <c r="M704" s="3">
        <v>90000</v>
      </c>
      <c r="N704" t="s">
        <v>59</v>
      </c>
      <c r="O704" s="3">
        <v>14885</v>
      </c>
      <c r="R704">
        <v>3</v>
      </c>
      <c r="AB704" t="s">
        <v>6187</v>
      </c>
      <c r="AD704" t="s">
        <v>6024</v>
      </c>
      <c r="AJ704" t="s">
        <v>64</v>
      </c>
      <c r="AK704" t="s">
        <v>65</v>
      </c>
      <c r="AL704" t="s">
        <v>6188</v>
      </c>
      <c r="AM704" t="s">
        <v>67</v>
      </c>
      <c r="AN704" t="s">
        <v>6614</v>
      </c>
      <c r="AP704" t="s">
        <v>6189</v>
      </c>
      <c r="AQ704" t="s">
        <v>209</v>
      </c>
      <c r="AR704" t="s">
        <v>6725</v>
      </c>
      <c r="AT704" t="s">
        <v>70</v>
      </c>
      <c r="AU704" t="s">
        <v>148</v>
      </c>
      <c r="AV704" t="s">
        <v>708</v>
      </c>
      <c r="AW704" t="str">
        <f t="shared" si="11"/>
        <v>SURABAYA</v>
      </c>
      <c r="AX704" t="s">
        <v>6190</v>
      </c>
      <c r="AY704" t="s">
        <v>6191</v>
      </c>
      <c r="BA704" t="s">
        <v>7324</v>
      </c>
      <c r="BB704" t="s">
        <v>75</v>
      </c>
      <c r="BC704" t="s">
        <v>113</v>
      </c>
      <c r="BD704" t="s">
        <v>6192</v>
      </c>
      <c r="BE704" t="s">
        <v>78</v>
      </c>
      <c r="BG704" t="s">
        <v>79</v>
      </c>
    </row>
    <row r="705" spans="1:59" x14ac:dyDescent="0.25">
      <c r="A705" t="s">
        <v>6193</v>
      </c>
      <c r="B705" t="s">
        <v>49</v>
      </c>
      <c r="C705" t="s">
        <v>50</v>
      </c>
      <c r="E705" t="s">
        <v>51</v>
      </c>
      <c r="F705" t="s">
        <v>102</v>
      </c>
      <c r="G705" t="s">
        <v>53</v>
      </c>
      <c r="H705" t="s">
        <v>103</v>
      </c>
      <c r="I705" t="s">
        <v>55</v>
      </c>
      <c r="J705" t="s">
        <v>56</v>
      </c>
      <c r="K705" t="s">
        <v>57</v>
      </c>
      <c r="L705" t="s">
        <v>58</v>
      </c>
      <c r="M705" s="3">
        <v>90000</v>
      </c>
      <c r="N705" t="s">
        <v>59</v>
      </c>
      <c r="O705" s="3">
        <v>14885</v>
      </c>
      <c r="R705">
        <v>3</v>
      </c>
      <c r="AB705" t="s">
        <v>6194</v>
      </c>
      <c r="AD705" t="s">
        <v>6024</v>
      </c>
      <c r="AJ705" t="s">
        <v>64</v>
      </c>
      <c r="AK705" t="s">
        <v>65</v>
      </c>
      <c r="AL705" t="s">
        <v>6195</v>
      </c>
      <c r="AM705" t="s">
        <v>67</v>
      </c>
      <c r="AN705" t="s">
        <v>6614</v>
      </c>
      <c r="AP705" t="s">
        <v>6196</v>
      </c>
      <c r="AQ705" t="s">
        <v>6197</v>
      </c>
      <c r="AR705" t="s">
        <v>7232</v>
      </c>
      <c r="AT705" t="s">
        <v>70</v>
      </c>
      <c r="AU705" t="s">
        <v>148</v>
      </c>
      <c r="AV705" t="s">
        <v>2224</v>
      </c>
      <c r="AW705" t="str">
        <f t="shared" si="11"/>
        <v>JOMBANG</v>
      </c>
      <c r="AX705" t="s">
        <v>955</v>
      </c>
      <c r="AY705" t="s">
        <v>6198</v>
      </c>
      <c r="AZ705" t="s">
        <v>6198</v>
      </c>
      <c r="BA705" t="s">
        <v>7324</v>
      </c>
      <c r="BB705" t="s">
        <v>75</v>
      </c>
      <c r="BC705" t="s">
        <v>113</v>
      </c>
      <c r="BD705" t="s">
        <v>6199</v>
      </c>
      <c r="BE705" t="s">
        <v>78</v>
      </c>
      <c r="BG705" t="s">
        <v>79</v>
      </c>
    </row>
    <row r="706" spans="1:59" x14ac:dyDescent="0.25">
      <c r="A706" t="s">
        <v>6200</v>
      </c>
      <c r="B706" t="s">
        <v>49</v>
      </c>
      <c r="C706" t="s">
        <v>50</v>
      </c>
      <c r="E706" t="s">
        <v>51</v>
      </c>
      <c r="F706" t="s">
        <v>102</v>
      </c>
      <c r="G706" t="s">
        <v>53</v>
      </c>
      <c r="H706" t="s">
        <v>103</v>
      </c>
      <c r="I706" t="s">
        <v>55</v>
      </c>
      <c r="J706" t="s">
        <v>56</v>
      </c>
      <c r="K706" t="s">
        <v>57</v>
      </c>
      <c r="L706" t="s">
        <v>58</v>
      </c>
      <c r="M706" s="3">
        <v>90000</v>
      </c>
      <c r="N706" t="s">
        <v>308</v>
      </c>
      <c r="O706" s="3">
        <v>14885</v>
      </c>
      <c r="R706">
        <v>3</v>
      </c>
      <c r="AB706" t="s">
        <v>6201</v>
      </c>
      <c r="AD706" t="s">
        <v>6024</v>
      </c>
      <c r="AJ706" t="s">
        <v>64</v>
      </c>
      <c r="AK706" t="s">
        <v>65</v>
      </c>
      <c r="AL706" t="s">
        <v>6202</v>
      </c>
      <c r="AM706" t="s">
        <v>67</v>
      </c>
      <c r="AN706" t="s">
        <v>6614</v>
      </c>
      <c r="AP706" t="s">
        <v>6203</v>
      </c>
      <c r="AQ706" t="s">
        <v>1737</v>
      </c>
      <c r="AR706" t="s">
        <v>7233</v>
      </c>
      <c r="AT706" t="s">
        <v>70</v>
      </c>
      <c r="AU706" t="s">
        <v>160</v>
      </c>
      <c r="AV706" t="s">
        <v>1303</v>
      </c>
      <c r="AW706" t="str">
        <f t="shared" si="11"/>
        <v>BREBES</v>
      </c>
      <c r="AX706" t="s">
        <v>1486</v>
      </c>
      <c r="AY706" t="s">
        <v>6204</v>
      </c>
      <c r="BA706" t="s">
        <v>7324</v>
      </c>
      <c r="BB706" t="s">
        <v>75</v>
      </c>
      <c r="BC706" t="s">
        <v>113</v>
      </c>
      <c r="BD706" t="s">
        <v>6205</v>
      </c>
      <c r="BE706" t="s">
        <v>78</v>
      </c>
      <c r="BG706" t="s">
        <v>79</v>
      </c>
    </row>
    <row r="707" spans="1:59" x14ac:dyDescent="0.25">
      <c r="A707" t="s">
        <v>6206</v>
      </c>
      <c r="B707" t="s">
        <v>49</v>
      </c>
      <c r="C707" t="s">
        <v>50</v>
      </c>
      <c r="E707" t="s">
        <v>51</v>
      </c>
      <c r="F707" t="s">
        <v>102</v>
      </c>
      <c r="G707" t="s">
        <v>53</v>
      </c>
      <c r="H707" t="s">
        <v>103</v>
      </c>
      <c r="I707" t="s">
        <v>55</v>
      </c>
      <c r="J707" t="s">
        <v>56</v>
      </c>
      <c r="K707" t="s">
        <v>57</v>
      </c>
      <c r="L707" t="s">
        <v>58</v>
      </c>
      <c r="M707" s="3">
        <v>90000</v>
      </c>
      <c r="N707" t="s">
        <v>59</v>
      </c>
      <c r="O707" s="3">
        <v>14885</v>
      </c>
      <c r="R707">
        <v>3</v>
      </c>
      <c r="AB707" t="s">
        <v>6207</v>
      </c>
      <c r="AD707" t="s">
        <v>6024</v>
      </c>
      <c r="AJ707" t="s">
        <v>64</v>
      </c>
      <c r="AK707" t="s">
        <v>65</v>
      </c>
      <c r="AL707" t="s">
        <v>6208</v>
      </c>
      <c r="AM707" t="s">
        <v>67</v>
      </c>
      <c r="AN707" t="s">
        <v>6614</v>
      </c>
      <c r="AP707" t="s">
        <v>6209</v>
      </c>
      <c r="AQ707" t="s">
        <v>6210</v>
      </c>
      <c r="AR707" t="s">
        <v>7234</v>
      </c>
      <c r="AT707" t="s">
        <v>70</v>
      </c>
      <c r="AU707" t="s">
        <v>148</v>
      </c>
      <c r="AV707" t="s">
        <v>4707</v>
      </c>
      <c r="AW707" t="str">
        <f t="shared" si="11"/>
        <v>JEMBER</v>
      </c>
      <c r="AX707" t="s">
        <v>2639</v>
      </c>
      <c r="AY707" t="s">
        <v>6211</v>
      </c>
      <c r="BA707" t="s">
        <v>7324</v>
      </c>
      <c r="BB707" t="s">
        <v>75</v>
      </c>
      <c r="BC707" t="s">
        <v>113</v>
      </c>
      <c r="BD707" t="s">
        <v>6212</v>
      </c>
      <c r="BE707" t="s">
        <v>78</v>
      </c>
      <c r="BG707" t="s">
        <v>79</v>
      </c>
    </row>
    <row r="708" spans="1:59" x14ac:dyDescent="0.25">
      <c r="A708" t="s">
        <v>6213</v>
      </c>
      <c r="B708" t="s">
        <v>49</v>
      </c>
      <c r="C708" t="s">
        <v>50</v>
      </c>
      <c r="E708" t="s">
        <v>51</v>
      </c>
      <c r="F708" t="s">
        <v>102</v>
      </c>
      <c r="G708" t="s">
        <v>53</v>
      </c>
      <c r="H708" t="s">
        <v>103</v>
      </c>
      <c r="I708" t="s">
        <v>55</v>
      </c>
      <c r="J708" t="s">
        <v>56</v>
      </c>
      <c r="K708" t="s">
        <v>57</v>
      </c>
      <c r="L708" t="s">
        <v>58</v>
      </c>
      <c r="M708" s="3">
        <v>90000</v>
      </c>
      <c r="N708" t="s">
        <v>308</v>
      </c>
      <c r="O708" s="3">
        <v>14885</v>
      </c>
      <c r="R708">
        <v>3</v>
      </c>
      <c r="AB708" t="s">
        <v>6214</v>
      </c>
      <c r="AD708" t="s">
        <v>6024</v>
      </c>
      <c r="AJ708" t="s">
        <v>64</v>
      </c>
      <c r="AK708" t="s">
        <v>65</v>
      </c>
      <c r="AL708" t="s">
        <v>6215</v>
      </c>
      <c r="AM708" t="s">
        <v>67</v>
      </c>
      <c r="AN708" t="s">
        <v>6614</v>
      </c>
      <c r="AP708" t="s">
        <v>6216</v>
      </c>
      <c r="AQ708" t="s">
        <v>4344</v>
      </c>
      <c r="AR708" t="s">
        <v>7235</v>
      </c>
      <c r="AT708" t="s">
        <v>70</v>
      </c>
      <c r="AU708" t="s">
        <v>325</v>
      </c>
      <c r="AV708" t="s">
        <v>2312</v>
      </c>
      <c r="AW708" t="str">
        <f t="shared" si="11"/>
        <v>PURWAKARTA</v>
      </c>
      <c r="AX708" t="s">
        <v>773</v>
      </c>
      <c r="AY708" t="s">
        <v>6217</v>
      </c>
      <c r="AZ708" t="s">
        <v>6218</v>
      </c>
      <c r="BA708" t="s">
        <v>7324</v>
      </c>
      <c r="BB708" t="s">
        <v>75</v>
      </c>
      <c r="BC708" t="s">
        <v>113</v>
      </c>
      <c r="BD708" t="s">
        <v>6219</v>
      </c>
      <c r="BE708" t="s">
        <v>78</v>
      </c>
      <c r="BG708" t="s">
        <v>79</v>
      </c>
    </row>
    <row r="709" spans="1:59" x14ac:dyDescent="0.25">
      <c r="A709" t="s">
        <v>6220</v>
      </c>
      <c r="B709" t="s">
        <v>49</v>
      </c>
      <c r="C709" t="s">
        <v>50</v>
      </c>
      <c r="E709" t="s">
        <v>51</v>
      </c>
      <c r="F709" t="s">
        <v>127</v>
      </c>
      <c r="G709" t="s">
        <v>128</v>
      </c>
      <c r="H709" t="s">
        <v>103</v>
      </c>
      <c r="I709" t="s">
        <v>129</v>
      </c>
      <c r="J709" t="s">
        <v>56</v>
      </c>
      <c r="K709" t="s">
        <v>57</v>
      </c>
      <c r="L709" t="s">
        <v>130</v>
      </c>
      <c r="M709" s="3">
        <v>139000</v>
      </c>
      <c r="N709" t="s">
        <v>59</v>
      </c>
      <c r="O709" s="3">
        <v>9650</v>
      </c>
      <c r="Q709">
        <v>1</v>
      </c>
      <c r="AB709" t="s">
        <v>6221</v>
      </c>
      <c r="AC709" t="s">
        <v>6222</v>
      </c>
      <c r="AD709" t="s">
        <v>6068</v>
      </c>
      <c r="AJ709" t="s">
        <v>64</v>
      </c>
      <c r="AK709" t="s">
        <v>65</v>
      </c>
      <c r="AL709" t="s">
        <v>6223</v>
      </c>
      <c r="AM709" t="s">
        <v>67</v>
      </c>
      <c r="AN709" t="s">
        <v>6614</v>
      </c>
      <c r="AP709" t="s">
        <v>6224</v>
      </c>
      <c r="AQ709" t="s">
        <v>6225</v>
      </c>
      <c r="AR709" t="s">
        <v>6747</v>
      </c>
      <c r="AT709" t="s">
        <v>70</v>
      </c>
      <c r="AU709" t="s">
        <v>120</v>
      </c>
      <c r="AV709" t="s">
        <v>7312</v>
      </c>
      <c r="AW709" t="str">
        <f t="shared" si="11"/>
        <v xml:space="preserve"> JAKARTA BARAT</v>
      </c>
      <c r="AX709" t="s">
        <v>6226</v>
      </c>
      <c r="AY709" t="s">
        <v>6227</v>
      </c>
      <c r="BA709" t="s">
        <v>7325</v>
      </c>
      <c r="BB709" t="s">
        <v>75</v>
      </c>
      <c r="BC709" t="s">
        <v>113</v>
      </c>
      <c r="BD709" t="s">
        <v>6228</v>
      </c>
      <c r="BE709" t="s">
        <v>78</v>
      </c>
      <c r="BG709" t="s">
        <v>79</v>
      </c>
    </row>
    <row r="710" spans="1:59" x14ac:dyDescent="0.25">
      <c r="A710" t="s">
        <v>6229</v>
      </c>
      <c r="B710" t="s">
        <v>49</v>
      </c>
      <c r="C710" t="s">
        <v>50</v>
      </c>
      <c r="E710" t="s">
        <v>51</v>
      </c>
      <c r="F710" t="s">
        <v>127</v>
      </c>
      <c r="G710" t="s">
        <v>128</v>
      </c>
      <c r="H710" t="s">
        <v>103</v>
      </c>
      <c r="I710" t="s">
        <v>129</v>
      </c>
      <c r="J710" t="s">
        <v>56</v>
      </c>
      <c r="K710" t="s">
        <v>57</v>
      </c>
      <c r="L710" t="s">
        <v>130</v>
      </c>
      <c r="M710" s="3">
        <v>139000</v>
      </c>
      <c r="N710" t="s">
        <v>59</v>
      </c>
      <c r="O710" s="3">
        <v>9650</v>
      </c>
      <c r="Q710">
        <v>1</v>
      </c>
      <c r="AB710" t="s">
        <v>6230</v>
      </c>
      <c r="AD710" t="s">
        <v>6068</v>
      </c>
      <c r="AJ710" t="s">
        <v>64</v>
      </c>
      <c r="AK710" t="s">
        <v>65</v>
      </c>
      <c r="AL710" t="s">
        <v>6231</v>
      </c>
      <c r="AM710" t="s">
        <v>67</v>
      </c>
      <c r="AN710" t="s">
        <v>6614</v>
      </c>
      <c r="AP710" t="s">
        <v>6232</v>
      </c>
      <c r="AQ710" t="s">
        <v>6233</v>
      </c>
      <c r="AR710" t="s">
        <v>6748</v>
      </c>
      <c r="AT710" t="s">
        <v>70</v>
      </c>
      <c r="AU710" t="s">
        <v>1034</v>
      </c>
      <c r="AV710" t="s">
        <v>1035</v>
      </c>
      <c r="AW710" t="str">
        <f t="shared" si="11"/>
        <v>LOMBOK TENGAH</v>
      </c>
      <c r="AX710" t="s">
        <v>6234</v>
      </c>
      <c r="AY710" t="s">
        <v>6235</v>
      </c>
      <c r="BA710" t="s">
        <v>7324</v>
      </c>
      <c r="BB710" t="s">
        <v>75</v>
      </c>
      <c r="BC710" t="s">
        <v>113</v>
      </c>
      <c r="BD710" t="s">
        <v>6236</v>
      </c>
      <c r="BE710" t="s">
        <v>78</v>
      </c>
      <c r="BG710" t="s">
        <v>79</v>
      </c>
    </row>
    <row r="711" spans="1:59" x14ac:dyDescent="0.25">
      <c r="A711" t="s">
        <v>6237</v>
      </c>
      <c r="B711" t="s">
        <v>49</v>
      </c>
      <c r="C711" t="s">
        <v>50</v>
      </c>
      <c r="E711" t="s">
        <v>51</v>
      </c>
      <c r="F711" t="s">
        <v>52</v>
      </c>
      <c r="G711" t="s">
        <v>53</v>
      </c>
      <c r="H711" t="s">
        <v>54</v>
      </c>
      <c r="I711" t="s">
        <v>55</v>
      </c>
      <c r="J711" t="s">
        <v>56</v>
      </c>
      <c r="K711" t="s">
        <v>57</v>
      </c>
      <c r="L711" t="s">
        <v>58</v>
      </c>
      <c r="M711" s="3">
        <v>90000</v>
      </c>
      <c r="N711" t="s">
        <v>59</v>
      </c>
      <c r="O711" s="3">
        <v>14885</v>
      </c>
      <c r="R711">
        <v>3</v>
      </c>
      <c r="AB711" t="s">
        <v>6238</v>
      </c>
      <c r="AD711" t="s">
        <v>6024</v>
      </c>
      <c r="AJ711" t="s">
        <v>64</v>
      </c>
      <c r="AK711" t="s">
        <v>65</v>
      </c>
      <c r="AL711" t="s">
        <v>6239</v>
      </c>
      <c r="AM711" t="s">
        <v>67</v>
      </c>
      <c r="AN711" t="s">
        <v>6614</v>
      </c>
      <c r="AP711" t="s">
        <v>6240</v>
      </c>
      <c r="AQ711" t="s">
        <v>6241</v>
      </c>
      <c r="AR711" t="s">
        <v>7236</v>
      </c>
      <c r="AT711" t="s">
        <v>70</v>
      </c>
      <c r="AU711" t="s">
        <v>325</v>
      </c>
      <c r="AV711" t="s">
        <v>660</v>
      </c>
      <c r="AW711" t="str">
        <f t="shared" si="11"/>
        <v>BEKASI</v>
      </c>
      <c r="AX711" t="s">
        <v>6157</v>
      </c>
      <c r="AY711" t="s">
        <v>6242</v>
      </c>
      <c r="AZ711" t="s">
        <v>6243</v>
      </c>
      <c r="BA711" t="s">
        <v>7324</v>
      </c>
      <c r="BB711" t="s">
        <v>75</v>
      </c>
      <c r="BC711" t="s">
        <v>76</v>
      </c>
      <c r="BD711" t="s">
        <v>6244</v>
      </c>
      <c r="BE711" t="s">
        <v>78</v>
      </c>
      <c r="BG711" t="s">
        <v>79</v>
      </c>
    </row>
    <row r="712" spans="1:59" x14ac:dyDescent="0.25">
      <c r="A712" t="s">
        <v>6245</v>
      </c>
      <c r="B712" t="s">
        <v>49</v>
      </c>
      <c r="C712" t="s">
        <v>50</v>
      </c>
      <c r="E712" t="s">
        <v>51</v>
      </c>
      <c r="F712" t="s">
        <v>102</v>
      </c>
      <c r="G712" t="s">
        <v>53</v>
      </c>
      <c r="H712" t="s">
        <v>103</v>
      </c>
      <c r="I712" t="s">
        <v>55</v>
      </c>
      <c r="J712" t="s">
        <v>56</v>
      </c>
      <c r="K712" t="s">
        <v>57</v>
      </c>
      <c r="L712" t="s">
        <v>58</v>
      </c>
      <c r="M712" s="3">
        <v>90000</v>
      </c>
      <c r="N712" t="s">
        <v>59</v>
      </c>
      <c r="O712" s="3">
        <v>14885</v>
      </c>
      <c r="R712">
        <v>3</v>
      </c>
      <c r="AB712" t="s">
        <v>6246</v>
      </c>
      <c r="AD712" t="s">
        <v>6024</v>
      </c>
      <c r="AJ712" t="s">
        <v>64</v>
      </c>
      <c r="AK712" t="s">
        <v>65</v>
      </c>
      <c r="AL712" t="s">
        <v>6247</v>
      </c>
      <c r="AM712" t="s">
        <v>67</v>
      </c>
      <c r="AN712" t="s">
        <v>6614</v>
      </c>
      <c r="AP712" t="s">
        <v>6248</v>
      </c>
      <c r="AQ712" t="s">
        <v>6249</v>
      </c>
      <c r="AR712" t="s">
        <v>6749</v>
      </c>
      <c r="AT712" t="s">
        <v>70</v>
      </c>
      <c r="AU712" t="s">
        <v>270</v>
      </c>
      <c r="AV712" t="s">
        <v>7290</v>
      </c>
      <c r="AW712" t="str">
        <f t="shared" si="11"/>
        <v>BARITO SELATAN</v>
      </c>
      <c r="AX712" t="s">
        <v>6250</v>
      </c>
      <c r="AY712" t="s">
        <v>6251</v>
      </c>
      <c r="BA712" t="s">
        <v>7324</v>
      </c>
      <c r="BB712" t="s">
        <v>75</v>
      </c>
      <c r="BC712" t="s">
        <v>113</v>
      </c>
      <c r="BD712" t="s">
        <v>6252</v>
      </c>
      <c r="BE712" t="s">
        <v>78</v>
      </c>
      <c r="BG712" t="s">
        <v>79</v>
      </c>
    </row>
    <row r="713" spans="1:59" x14ac:dyDescent="0.25">
      <c r="A713" t="s">
        <v>6253</v>
      </c>
      <c r="B713" t="s">
        <v>49</v>
      </c>
      <c r="C713" t="s">
        <v>50</v>
      </c>
      <c r="E713" t="s">
        <v>51</v>
      </c>
      <c r="F713" t="s">
        <v>52</v>
      </c>
      <c r="G713" t="s">
        <v>53</v>
      </c>
      <c r="H713" t="s">
        <v>54</v>
      </c>
      <c r="I713" t="s">
        <v>55</v>
      </c>
      <c r="J713" t="s">
        <v>56</v>
      </c>
      <c r="K713" t="s">
        <v>57</v>
      </c>
      <c r="L713" t="s">
        <v>58</v>
      </c>
      <c r="M713" s="3">
        <v>90000</v>
      </c>
      <c r="N713" t="s">
        <v>59</v>
      </c>
      <c r="O713" s="3">
        <v>14885</v>
      </c>
      <c r="R713">
        <v>3</v>
      </c>
      <c r="AB713" t="s">
        <v>6254</v>
      </c>
      <c r="AC713" t="s">
        <v>6255</v>
      </c>
      <c r="AD713" t="s">
        <v>6024</v>
      </c>
      <c r="AJ713" t="s">
        <v>64</v>
      </c>
      <c r="AK713" t="s">
        <v>65</v>
      </c>
      <c r="AL713" t="s">
        <v>6256</v>
      </c>
      <c r="AM713" t="s">
        <v>67</v>
      </c>
      <c r="AN713" t="s">
        <v>6614</v>
      </c>
      <c r="AP713" t="s">
        <v>6257</v>
      </c>
      <c r="AQ713" t="s">
        <v>6258</v>
      </c>
      <c r="AR713" t="s">
        <v>7237</v>
      </c>
      <c r="AT713" t="s">
        <v>70</v>
      </c>
      <c r="AU713" t="s">
        <v>160</v>
      </c>
      <c r="AV713" t="s">
        <v>557</v>
      </c>
      <c r="AW713" t="str">
        <f t="shared" si="11"/>
        <v>DEMAK</v>
      </c>
      <c r="AX713" t="s">
        <v>999</v>
      </c>
      <c r="AY713" t="s">
        <v>6259</v>
      </c>
      <c r="BA713" t="s">
        <v>7325</v>
      </c>
      <c r="BB713" t="s">
        <v>75</v>
      </c>
      <c r="BC713" t="s">
        <v>76</v>
      </c>
      <c r="BD713" t="s">
        <v>6260</v>
      </c>
      <c r="BE713" t="s">
        <v>78</v>
      </c>
      <c r="BG713" t="s">
        <v>79</v>
      </c>
    </row>
    <row r="714" spans="1:59" x14ac:dyDescent="0.25">
      <c r="A714" t="s">
        <v>6261</v>
      </c>
      <c r="B714" t="s">
        <v>49</v>
      </c>
      <c r="C714" t="s">
        <v>50</v>
      </c>
      <c r="E714" t="s">
        <v>51</v>
      </c>
      <c r="F714" t="s">
        <v>127</v>
      </c>
      <c r="G714" t="s">
        <v>128</v>
      </c>
      <c r="H714" t="s">
        <v>103</v>
      </c>
      <c r="I714" t="s">
        <v>129</v>
      </c>
      <c r="J714" t="s">
        <v>56</v>
      </c>
      <c r="K714" t="s">
        <v>57</v>
      </c>
      <c r="L714" t="s">
        <v>130</v>
      </c>
      <c r="M714" s="3">
        <v>139000</v>
      </c>
      <c r="N714" t="s">
        <v>59</v>
      </c>
      <c r="O714" s="3">
        <v>9650</v>
      </c>
      <c r="Q714">
        <v>1</v>
      </c>
      <c r="AB714" t="s">
        <v>6262</v>
      </c>
      <c r="AD714" t="s">
        <v>6068</v>
      </c>
      <c r="AJ714" t="s">
        <v>64</v>
      </c>
      <c r="AK714" t="s">
        <v>65</v>
      </c>
      <c r="AL714" t="s">
        <v>6263</v>
      </c>
      <c r="AM714" t="s">
        <v>67</v>
      </c>
      <c r="AN714" t="s">
        <v>6614</v>
      </c>
      <c r="AP714" t="s">
        <v>6264</v>
      </c>
      <c r="AQ714" t="s">
        <v>6110</v>
      </c>
      <c r="AR714" t="s">
        <v>7238</v>
      </c>
      <c r="AT714" t="s">
        <v>70</v>
      </c>
      <c r="AU714" t="s">
        <v>456</v>
      </c>
      <c r="AV714" t="s">
        <v>1044</v>
      </c>
      <c r="AW714" t="str">
        <f t="shared" si="11"/>
        <v>PALEMBANG</v>
      </c>
      <c r="AX714" t="s">
        <v>6265</v>
      </c>
      <c r="AY714" t="s">
        <v>6266</v>
      </c>
      <c r="AZ714" t="s">
        <v>6267</v>
      </c>
      <c r="BA714" t="s">
        <v>7324</v>
      </c>
      <c r="BB714" t="s">
        <v>75</v>
      </c>
      <c r="BC714" t="s">
        <v>113</v>
      </c>
      <c r="BD714" t="s">
        <v>6268</v>
      </c>
      <c r="BE714" t="s">
        <v>78</v>
      </c>
      <c r="BG714" t="s">
        <v>79</v>
      </c>
    </row>
    <row r="715" spans="1:59" x14ac:dyDescent="0.25">
      <c r="A715" t="s">
        <v>6269</v>
      </c>
      <c r="B715" t="s">
        <v>49</v>
      </c>
      <c r="C715" t="s">
        <v>50</v>
      </c>
      <c r="E715" t="s">
        <v>51</v>
      </c>
      <c r="F715" t="s">
        <v>296</v>
      </c>
      <c r="G715" t="s">
        <v>128</v>
      </c>
      <c r="H715" t="s">
        <v>54</v>
      </c>
      <c r="I715" t="s">
        <v>129</v>
      </c>
      <c r="J715" t="s">
        <v>56</v>
      </c>
      <c r="K715" t="s">
        <v>57</v>
      </c>
      <c r="L715" t="s">
        <v>130</v>
      </c>
      <c r="M715" s="3">
        <v>139000</v>
      </c>
      <c r="N715" t="s">
        <v>59</v>
      </c>
      <c r="O715" s="3">
        <v>9650</v>
      </c>
      <c r="Q715">
        <v>1</v>
      </c>
      <c r="AB715" t="s">
        <v>6270</v>
      </c>
      <c r="AD715" t="s">
        <v>6068</v>
      </c>
      <c r="AJ715" t="s">
        <v>64</v>
      </c>
      <c r="AK715" t="s">
        <v>65</v>
      </c>
      <c r="AL715" t="s">
        <v>6271</v>
      </c>
      <c r="AM715" t="s">
        <v>67</v>
      </c>
      <c r="AN715" t="s">
        <v>6614</v>
      </c>
      <c r="AP715" t="s">
        <v>6272</v>
      </c>
      <c r="AQ715" t="s">
        <v>6273</v>
      </c>
      <c r="AR715" t="s">
        <v>6750</v>
      </c>
      <c r="AT715" t="s">
        <v>70</v>
      </c>
      <c r="AU715" t="s">
        <v>148</v>
      </c>
      <c r="AV715" t="s">
        <v>1209</v>
      </c>
      <c r="AW715" t="str">
        <f t="shared" si="11"/>
        <v>SUMENEP</v>
      </c>
      <c r="AX715" t="s">
        <v>6274</v>
      </c>
      <c r="AY715" t="s">
        <v>6275</v>
      </c>
      <c r="BA715" t="s">
        <v>7324</v>
      </c>
      <c r="BB715" t="s">
        <v>75</v>
      </c>
      <c r="BC715" t="s">
        <v>76</v>
      </c>
      <c r="BD715" t="s">
        <v>6276</v>
      </c>
      <c r="BE715" t="s">
        <v>78</v>
      </c>
      <c r="BG715" t="s">
        <v>79</v>
      </c>
    </row>
    <row r="716" spans="1:59" x14ac:dyDescent="0.25">
      <c r="A716" t="s">
        <v>6277</v>
      </c>
      <c r="B716" t="s">
        <v>49</v>
      </c>
      <c r="C716" t="s">
        <v>50</v>
      </c>
      <c r="E716" t="s">
        <v>51</v>
      </c>
      <c r="F716" t="s">
        <v>127</v>
      </c>
      <c r="G716" t="s">
        <v>128</v>
      </c>
      <c r="H716" t="s">
        <v>103</v>
      </c>
      <c r="I716" t="s">
        <v>129</v>
      </c>
      <c r="J716" t="s">
        <v>56</v>
      </c>
      <c r="K716" t="s">
        <v>57</v>
      </c>
      <c r="L716" t="s">
        <v>130</v>
      </c>
      <c r="M716" s="3">
        <v>139000</v>
      </c>
      <c r="N716" t="s">
        <v>59</v>
      </c>
      <c r="O716" s="3">
        <v>9650</v>
      </c>
      <c r="Q716">
        <v>1</v>
      </c>
      <c r="AB716" t="s">
        <v>6278</v>
      </c>
      <c r="AD716" t="s">
        <v>6068</v>
      </c>
      <c r="AJ716" t="s">
        <v>64</v>
      </c>
      <c r="AK716" t="s">
        <v>65</v>
      </c>
      <c r="AL716" t="s">
        <v>6279</v>
      </c>
      <c r="AM716" t="s">
        <v>67</v>
      </c>
      <c r="AN716" t="s">
        <v>6614</v>
      </c>
      <c r="AP716" t="s">
        <v>6280</v>
      </c>
      <c r="AQ716" t="s">
        <v>6281</v>
      </c>
      <c r="AR716" t="s">
        <v>6751</v>
      </c>
      <c r="AT716" t="s">
        <v>70</v>
      </c>
      <c r="AU716" t="s">
        <v>291</v>
      </c>
      <c r="AV716" t="s">
        <v>803</v>
      </c>
      <c r="AW716" t="str">
        <f t="shared" si="11"/>
        <v>SAMARINDA</v>
      </c>
      <c r="AX716" t="s">
        <v>3196</v>
      </c>
      <c r="AY716" t="s">
        <v>5339</v>
      </c>
      <c r="AZ716" t="s">
        <v>6282</v>
      </c>
      <c r="BA716" t="s">
        <v>7324</v>
      </c>
      <c r="BB716" t="s">
        <v>75</v>
      </c>
      <c r="BC716" t="s">
        <v>113</v>
      </c>
      <c r="BD716" t="s">
        <v>6283</v>
      </c>
      <c r="BE716" t="s">
        <v>78</v>
      </c>
      <c r="BG716" t="s">
        <v>79</v>
      </c>
    </row>
    <row r="717" spans="1:59" x14ac:dyDescent="0.25">
      <c r="A717" t="s">
        <v>6284</v>
      </c>
      <c r="B717" t="s">
        <v>49</v>
      </c>
      <c r="C717" t="s">
        <v>50</v>
      </c>
      <c r="E717" t="s">
        <v>51</v>
      </c>
      <c r="F717" t="s">
        <v>102</v>
      </c>
      <c r="G717" t="s">
        <v>53</v>
      </c>
      <c r="H717" t="s">
        <v>103</v>
      </c>
      <c r="I717" t="s">
        <v>55</v>
      </c>
      <c r="J717" t="s">
        <v>56</v>
      </c>
      <c r="K717" t="s">
        <v>57</v>
      </c>
      <c r="L717" t="s">
        <v>58</v>
      </c>
      <c r="M717" s="3">
        <v>90000</v>
      </c>
      <c r="N717" t="s">
        <v>59</v>
      </c>
      <c r="O717" s="3">
        <v>14885</v>
      </c>
      <c r="R717">
        <v>3</v>
      </c>
      <c r="AB717" t="s">
        <v>6285</v>
      </c>
      <c r="AD717" t="s">
        <v>6024</v>
      </c>
      <c r="AJ717" t="s">
        <v>64</v>
      </c>
      <c r="AK717" t="s">
        <v>65</v>
      </c>
      <c r="AL717" t="s">
        <v>6286</v>
      </c>
      <c r="AM717" t="s">
        <v>4428</v>
      </c>
      <c r="AN717" t="s">
        <v>6614</v>
      </c>
      <c r="AP717" t="s">
        <v>6287</v>
      </c>
      <c r="AQ717" t="s">
        <v>6288</v>
      </c>
      <c r="AR717" t="s">
        <v>6853</v>
      </c>
      <c r="AT717" t="s">
        <v>70</v>
      </c>
      <c r="AU717" t="s">
        <v>270</v>
      </c>
      <c r="AV717" t="s">
        <v>6289</v>
      </c>
      <c r="AW717" t="str">
        <f t="shared" si="11"/>
        <v>KOTAWARINGIN TIMUR</v>
      </c>
      <c r="AX717" t="s">
        <v>6290</v>
      </c>
      <c r="AY717" t="s">
        <v>6291</v>
      </c>
      <c r="AZ717" t="s">
        <v>6292</v>
      </c>
      <c r="BA717" t="s">
        <v>7324</v>
      </c>
      <c r="BB717" t="s">
        <v>75</v>
      </c>
      <c r="BC717" t="s">
        <v>113</v>
      </c>
      <c r="BD717" t="s">
        <v>6293</v>
      </c>
      <c r="BE717" t="s">
        <v>78</v>
      </c>
      <c r="BG717" t="s">
        <v>79</v>
      </c>
    </row>
    <row r="718" spans="1:59" x14ac:dyDescent="0.25">
      <c r="A718" t="s">
        <v>6294</v>
      </c>
      <c r="B718" t="s">
        <v>49</v>
      </c>
      <c r="C718" t="s">
        <v>50</v>
      </c>
      <c r="E718" t="s">
        <v>51</v>
      </c>
      <c r="F718" t="s">
        <v>296</v>
      </c>
      <c r="G718" t="s">
        <v>128</v>
      </c>
      <c r="H718" t="s">
        <v>54</v>
      </c>
      <c r="I718" t="s">
        <v>129</v>
      </c>
      <c r="J718" t="s">
        <v>56</v>
      </c>
      <c r="K718" t="s">
        <v>57</v>
      </c>
      <c r="L718" t="s">
        <v>130</v>
      </c>
      <c r="M718" s="3">
        <v>139000</v>
      </c>
      <c r="N718" t="s">
        <v>59</v>
      </c>
      <c r="O718" s="3">
        <v>9650</v>
      </c>
      <c r="Q718">
        <v>1</v>
      </c>
      <c r="AB718" t="s">
        <v>6295</v>
      </c>
      <c r="AC718" t="s">
        <v>6296</v>
      </c>
      <c r="AD718" t="s">
        <v>6068</v>
      </c>
      <c r="AJ718" t="s">
        <v>64</v>
      </c>
      <c r="AK718" t="s">
        <v>65</v>
      </c>
      <c r="AL718" t="s">
        <v>6297</v>
      </c>
      <c r="AM718" t="s">
        <v>67</v>
      </c>
      <c r="AN718" t="s">
        <v>6614</v>
      </c>
      <c r="AP718" t="s">
        <v>6298</v>
      </c>
      <c r="AQ718" t="s">
        <v>6299</v>
      </c>
      <c r="AR718" t="s">
        <v>6771</v>
      </c>
      <c r="AT718" t="s">
        <v>70</v>
      </c>
      <c r="AU718" t="s">
        <v>1228</v>
      </c>
      <c r="AV718" t="s">
        <v>1229</v>
      </c>
      <c r="AW718" t="str">
        <f t="shared" si="11"/>
        <v>BATAM</v>
      </c>
      <c r="AX718" t="s">
        <v>6300</v>
      </c>
      <c r="AY718" t="s">
        <v>6301</v>
      </c>
      <c r="AZ718" t="s">
        <v>6302</v>
      </c>
      <c r="BA718" t="s">
        <v>7325</v>
      </c>
      <c r="BB718" t="s">
        <v>75</v>
      </c>
      <c r="BC718" t="s">
        <v>76</v>
      </c>
      <c r="BD718" t="s">
        <v>6303</v>
      </c>
      <c r="BE718" t="s">
        <v>78</v>
      </c>
      <c r="BG718" t="s">
        <v>79</v>
      </c>
    </row>
    <row r="719" spans="1:59" x14ac:dyDescent="0.25">
      <c r="A719" t="s">
        <v>6304</v>
      </c>
      <c r="B719" t="s">
        <v>49</v>
      </c>
      <c r="C719" t="s">
        <v>50</v>
      </c>
      <c r="E719" t="s">
        <v>51</v>
      </c>
      <c r="F719" t="s">
        <v>2651</v>
      </c>
      <c r="G719" t="s">
        <v>2652</v>
      </c>
      <c r="H719" t="s">
        <v>2653</v>
      </c>
      <c r="I719" t="s">
        <v>84</v>
      </c>
      <c r="J719" t="s">
        <v>56</v>
      </c>
      <c r="K719" t="s">
        <v>57</v>
      </c>
      <c r="L719" t="s">
        <v>2654</v>
      </c>
      <c r="M719" s="3">
        <v>330000</v>
      </c>
      <c r="N719" t="s">
        <v>2655</v>
      </c>
      <c r="O719" s="3">
        <v>25406</v>
      </c>
      <c r="Q719">
        <v>1</v>
      </c>
      <c r="S719">
        <v>1</v>
      </c>
      <c r="T719">
        <v>1</v>
      </c>
      <c r="AB719" t="s">
        <v>6305</v>
      </c>
      <c r="AC719" t="s">
        <v>6306</v>
      </c>
      <c r="AD719" t="s">
        <v>6041</v>
      </c>
      <c r="AJ719" t="s">
        <v>64</v>
      </c>
      <c r="AK719" t="s">
        <v>65</v>
      </c>
      <c r="AL719" t="s">
        <v>6307</v>
      </c>
      <c r="AM719" t="s">
        <v>67</v>
      </c>
      <c r="AN719" t="s">
        <v>6614</v>
      </c>
      <c r="AP719" t="s">
        <v>6308</v>
      </c>
      <c r="AQ719" t="s">
        <v>6309</v>
      </c>
      <c r="AR719" t="s">
        <v>7239</v>
      </c>
      <c r="AT719" t="s">
        <v>70</v>
      </c>
      <c r="AU719" t="s">
        <v>148</v>
      </c>
      <c r="AV719" t="s">
        <v>7260</v>
      </c>
      <c r="AW719" t="str">
        <f t="shared" si="11"/>
        <v>BANGKALAN</v>
      </c>
      <c r="AX719" t="s">
        <v>6310</v>
      </c>
      <c r="AY719" t="s">
        <v>6311</v>
      </c>
      <c r="BA719" t="s">
        <v>7325</v>
      </c>
      <c r="BB719" t="s">
        <v>98</v>
      </c>
      <c r="BC719" t="s">
        <v>2663</v>
      </c>
      <c r="BD719" t="s">
        <v>6312</v>
      </c>
      <c r="BE719" t="s">
        <v>78</v>
      </c>
      <c r="BG719" t="s">
        <v>79</v>
      </c>
    </row>
    <row r="720" spans="1:59" x14ac:dyDescent="0.25">
      <c r="A720" t="s">
        <v>6313</v>
      </c>
      <c r="B720" t="s">
        <v>49</v>
      </c>
      <c r="C720" t="s">
        <v>50</v>
      </c>
      <c r="E720" t="s">
        <v>51</v>
      </c>
      <c r="F720" t="s">
        <v>102</v>
      </c>
      <c r="G720" t="s">
        <v>53</v>
      </c>
      <c r="H720" t="s">
        <v>103</v>
      </c>
      <c r="I720" t="s">
        <v>55</v>
      </c>
      <c r="J720" t="s">
        <v>56</v>
      </c>
      <c r="K720" t="s">
        <v>57</v>
      </c>
      <c r="L720" t="s">
        <v>58</v>
      </c>
      <c r="M720" s="3">
        <v>90000</v>
      </c>
      <c r="N720" t="s">
        <v>59</v>
      </c>
      <c r="O720" s="3">
        <v>14885</v>
      </c>
      <c r="R720">
        <v>3</v>
      </c>
      <c r="AB720" t="s">
        <v>6314</v>
      </c>
      <c r="AD720" t="s">
        <v>6024</v>
      </c>
      <c r="AJ720" t="s">
        <v>64</v>
      </c>
      <c r="AK720" t="s">
        <v>65</v>
      </c>
      <c r="AL720" t="s">
        <v>6315</v>
      </c>
      <c r="AM720" t="s">
        <v>67</v>
      </c>
      <c r="AN720" t="s">
        <v>6614</v>
      </c>
      <c r="AP720" t="s">
        <v>6316</v>
      </c>
      <c r="AQ720" t="s">
        <v>6317</v>
      </c>
      <c r="AR720" t="s">
        <v>6752</v>
      </c>
      <c r="AT720" t="s">
        <v>70</v>
      </c>
      <c r="AU720" t="s">
        <v>109</v>
      </c>
      <c r="AV720" t="s">
        <v>5283</v>
      </c>
      <c r="AW720" t="str">
        <f t="shared" si="11"/>
        <v>LEBAK</v>
      </c>
      <c r="AX720" t="s">
        <v>2122</v>
      </c>
      <c r="AY720" t="s">
        <v>6318</v>
      </c>
      <c r="AZ720" t="s">
        <v>6319</v>
      </c>
      <c r="BA720" t="s">
        <v>7324</v>
      </c>
      <c r="BB720" t="s">
        <v>75</v>
      </c>
      <c r="BC720" t="s">
        <v>113</v>
      </c>
      <c r="BD720" t="s">
        <v>6320</v>
      </c>
      <c r="BE720" t="s">
        <v>78</v>
      </c>
      <c r="BG720" t="s">
        <v>79</v>
      </c>
    </row>
    <row r="721" spans="1:59" x14ac:dyDescent="0.25">
      <c r="A721" t="s">
        <v>6321</v>
      </c>
      <c r="B721" t="s">
        <v>49</v>
      </c>
      <c r="C721" t="s">
        <v>50</v>
      </c>
      <c r="E721" t="s">
        <v>51</v>
      </c>
      <c r="F721" t="s">
        <v>102</v>
      </c>
      <c r="G721" t="s">
        <v>53</v>
      </c>
      <c r="H721" t="s">
        <v>103</v>
      </c>
      <c r="I721" t="s">
        <v>55</v>
      </c>
      <c r="J721" t="s">
        <v>56</v>
      </c>
      <c r="K721" t="s">
        <v>57</v>
      </c>
      <c r="L721" t="s">
        <v>58</v>
      </c>
      <c r="M721" s="3">
        <v>90000</v>
      </c>
      <c r="N721" t="s">
        <v>59</v>
      </c>
      <c r="O721" s="3">
        <v>14885</v>
      </c>
      <c r="R721">
        <v>3</v>
      </c>
      <c r="AB721" t="s">
        <v>6322</v>
      </c>
      <c r="AC721" t="s">
        <v>6323</v>
      </c>
      <c r="AD721" t="s">
        <v>6024</v>
      </c>
      <c r="AJ721" t="s">
        <v>64</v>
      </c>
      <c r="AK721" t="s">
        <v>65</v>
      </c>
      <c r="AL721" t="s">
        <v>6324</v>
      </c>
      <c r="AM721" t="s">
        <v>67</v>
      </c>
      <c r="AN721" t="s">
        <v>6614</v>
      </c>
      <c r="AP721" t="s">
        <v>6325</v>
      </c>
      <c r="AQ721" t="s">
        <v>2533</v>
      </c>
      <c r="AR721" t="s">
        <v>7240</v>
      </c>
      <c r="AT721" t="s">
        <v>70</v>
      </c>
      <c r="AU721" t="s">
        <v>160</v>
      </c>
      <c r="AV721" t="s">
        <v>5025</v>
      </c>
      <c r="AW721" t="str">
        <f t="shared" si="11"/>
        <v>KUDUS</v>
      </c>
      <c r="AX721" t="s">
        <v>805</v>
      </c>
      <c r="AY721" t="s">
        <v>6326</v>
      </c>
      <c r="AZ721" t="s">
        <v>6327</v>
      </c>
      <c r="BA721" t="s">
        <v>7325</v>
      </c>
      <c r="BB721" t="s">
        <v>75</v>
      </c>
      <c r="BC721" t="s">
        <v>113</v>
      </c>
      <c r="BD721" t="s">
        <v>6328</v>
      </c>
      <c r="BE721" t="s">
        <v>78</v>
      </c>
      <c r="BG721" t="s">
        <v>79</v>
      </c>
    </row>
    <row r="722" spans="1:59" x14ac:dyDescent="0.25">
      <c r="A722" t="s">
        <v>6329</v>
      </c>
      <c r="B722" t="s">
        <v>49</v>
      </c>
      <c r="C722" t="s">
        <v>50</v>
      </c>
      <c r="E722" t="s">
        <v>51</v>
      </c>
      <c r="F722" t="s">
        <v>102</v>
      </c>
      <c r="G722" t="s">
        <v>53</v>
      </c>
      <c r="H722" t="s">
        <v>103</v>
      </c>
      <c r="I722" t="s">
        <v>55</v>
      </c>
      <c r="J722" t="s">
        <v>56</v>
      </c>
      <c r="K722" t="s">
        <v>57</v>
      </c>
      <c r="L722" t="s">
        <v>58</v>
      </c>
      <c r="M722" s="3">
        <v>90000</v>
      </c>
      <c r="N722" t="s">
        <v>59</v>
      </c>
      <c r="O722" s="3">
        <v>14885</v>
      </c>
      <c r="R722">
        <v>3</v>
      </c>
      <c r="AB722" t="s">
        <v>6330</v>
      </c>
      <c r="AC722" t="s">
        <v>6331</v>
      </c>
      <c r="AD722" t="s">
        <v>6024</v>
      </c>
      <c r="AJ722" t="s">
        <v>64</v>
      </c>
      <c r="AK722" t="s">
        <v>65</v>
      </c>
      <c r="AL722" t="s">
        <v>6332</v>
      </c>
      <c r="AM722" t="s">
        <v>67</v>
      </c>
      <c r="AN722" t="s">
        <v>6614</v>
      </c>
      <c r="AP722" t="s">
        <v>6333</v>
      </c>
      <c r="AQ722" t="s">
        <v>6334</v>
      </c>
      <c r="AR722" t="s">
        <v>7241</v>
      </c>
      <c r="AT722" t="s">
        <v>70</v>
      </c>
      <c r="AU722" t="s">
        <v>160</v>
      </c>
      <c r="AV722" t="s">
        <v>557</v>
      </c>
      <c r="AW722" t="str">
        <f t="shared" si="11"/>
        <v>DEMAK</v>
      </c>
      <c r="AX722" t="s">
        <v>1136</v>
      </c>
      <c r="AY722" t="s">
        <v>6336</v>
      </c>
      <c r="AZ722" t="s">
        <v>6337</v>
      </c>
      <c r="BA722" t="s">
        <v>7325</v>
      </c>
      <c r="BB722" t="s">
        <v>75</v>
      </c>
      <c r="BC722" t="s">
        <v>113</v>
      </c>
      <c r="BD722" t="s">
        <v>6338</v>
      </c>
      <c r="BE722" t="s">
        <v>78</v>
      </c>
      <c r="BG722" t="s">
        <v>79</v>
      </c>
    </row>
    <row r="723" spans="1:59" x14ac:dyDescent="0.25">
      <c r="A723" t="s">
        <v>6339</v>
      </c>
      <c r="B723" t="s">
        <v>49</v>
      </c>
      <c r="C723" t="s">
        <v>50</v>
      </c>
      <c r="E723" t="s">
        <v>51</v>
      </c>
      <c r="F723" t="s">
        <v>685</v>
      </c>
      <c r="G723" t="s">
        <v>167</v>
      </c>
      <c r="H723" t="s">
        <v>686</v>
      </c>
      <c r="I723" t="s">
        <v>84</v>
      </c>
      <c r="J723" t="s">
        <v>56</v>
      </c>
      <c r="K723" t="s">
        <v>57</v>
      </c>
      <c r="L723" t="s">
        <v>169</v>
      </c>
      <c r="M723" s="3">
        <v>85000</v>
      </c>
      <c r="N723" t="s">
        <v>59</v>
      </c>
      <c r="O723" s="3">
        <v>9750</v>
      </c>
      <c r="T723">
        <v>1</v>
      </c>
      <c r="AB723" t="s">
        <v>6340</v>
      </c>
      <c r="AD723" t="s">
        <v>6041</v>
      </c>
      <c r="AJ723" t="s">
        <v>64</v>
      </c>
      <c r="AK723" t="s">
        <v>65</v>
      </c>
      <c r="AL723" t="s">
        <v>6341</v>
      </c>
      <c r="AM723" t="s">
        <v>67</v>
      </c>
      <c r="AN723" t="s">
        <v>6614</v>
      </c>
      <c r="AP723" t="s">
        <v>6342</v>
      </c>
      <c r="AQ723" t="s">
        <v>6343</v>
      </c>
      <c r="AR723" t="s">
        <v>7242</v>
      </c>
      <c r="AT723" t="s">
        <v>70</v>
      </c>
      <c r="AU723" t="s">
        <v>160</v>
      </c>
      <c r="AV723" t="s">
        <v>6344</v>
      </c>
      <c r="AW723" t="str">
        <f t="shared" si="11"/>
        <v>GROBOGAN</v>
      </c>
      <c r="AX723" t="s">
        <v>6345</v>
      </c>
      <c r="AY723" t="s">
        <v>6346</v>
      </c>
      <c r="BA723" t="s">
        <v>7324</v>
      </c>
      <c r="BB723" t="s">
        <v>98</v>
      </c>
      <c r="BC723" t="s">
        <v>99</v>
      </c>
      <c r="BD723" t="s">
        <v>6347</v>
      </c>
      <c r="BE723" t="s">
        <v>78</v>
      </c>
      <c r="BG723" t="s">
        <v>79</v>
      </c>
    </row>
    <row r="724" spans="1:59" x14ac:dyDescent="0.25">
      <c r="A724" t="s">
        <v>6348</v>
      </c>
      <c r="B724" t="s">
        <v>49</v>
      </c>
      <c r="C724" t="s">
        <v>50</v>
      </c>
      <c r="E724" t="s">
        <v>51</v>
      </c>
      <c r="F724" t="s">
        <v>52</v>
      </c>
      <c r="G724" t="s">
        <v>53</v>
      </c>
      <c r="H724" t="s">
        <v>54</v>
      </c>
      <c r="I724" t="s">
        <v>55</v>
      </c>
      <c r="J724" t="s">
        <v>56</v>
      </c>
      <c r="K724" t="s">
        <v>57</v>
      </c>
      <c r="L724" t="s">
        <v>58</v>
      </c>
      <c r="M724" s="3">
        <v>90000</v>
      </c>
      <c r="N724" t="s">
        <v>59</v>
      </c>
      <c r="O724" s="3">
        <v>14885</v>
      </c>
      <c r="R724">
        <v>3</v>
      </c>
      <c r="AB724" t="s">
        <v>6349</v>
      </c>
      <c r="AD724" t="s">
        <v>6024</v>
      </c>
      <c r="AJ724" t="s">
        <v>64</v>
      </c>
      <c r="AK724" t="s">
        <v>65</v>
      </c>
      <c r="AL724" t="s">
        <v>6350</v>
      </c>
      <c r="AM724" t="s">
        <v>67</v>
      </c>
      <c r="AN724" t="s">
        <v>6614</v>
      </c>
      <c r="AP724" t="s">
        <v>6351</v>
      </c>
      <c r="AQ724" t="s">
        <v>6352</v>
      </c>
      <c r="AR724" t="s">
        <v>7243</v>
      </c>
      <c r="AT724" t="s">
        <v>70</v>
      </c>
      <c r="AU724" t="s">
        <v>120</v>
      </c>
      <c r="AV724" t="s">
        <v>792</v>
      </c>
      <c r="AW724" t="str">
        <f t="shared" si="11"/>
        <v>JAKARTA TIMUR</v>
      </c>
      <c r="AX724" t="s">
        <v>5421</v>
      </c>
      <c r="AY724" t="s">
        <v>6353</v>
      </c>
      <c r="AZ724" t="s">
        <v>6354</v>
      </c>
      <c r="BA724" t="s">
        <v>7324</v>
      </c>
      <c r="BB724" t="s">
        <v>75</v>
      </c>
      <c r="BC724" t="s">
        <v>76</v>
      </c>
      <c r="BD724" t="s">
        <v>6355</v>
      </c>
      <c r="BE724" t="s">
        <v>78</v>
      </c>
      <c r="BG724" t="s">
        <v>79</v>
      </c>
    </row>
    <row r="725" spans="1:59" x14ac:dyDescent="0.25">
      <c r="A725" t="s">
        <v>6356</v>
      </c>
      <c r="B725" t="s">
        <v>49</v>
      </c>
      <c r="C725" t="s">
        <v>50</v>
      </c>
      <c r="E725" t="s">
        <v>51</v>
      </c>
      <c r="F725" t="s">
        <v>102</v>
      </c>
      <c r="G725" t="s">
        <v>53</v>
      </c>
      <c r="H725" t="s">
        <v>103</v>
      </c>
      <c r="I725" t="s">
        <v>55</v>
      </c>
      <c r="J725" t="s">
        <v>56</v>
      </c>
      <c r="K725" t="s">
        <v>57</v>
      </c>
      <c r="L725" t="s">
        <v>58</v>
      </c>
      <c r="M725" s="3">
        <v>90000</v>
      </c>
      <c r="N725" t="s">
        <v>59</v>
      </c>
      <c r="O725" s="3">
        <v>14885</v>
      </c>
      <c r="R725">
        <v>3</v>
      </c>
      <c r="AB725" t="s">
        <v>6357</v>
      </c>
      <c r="AC725" t="s">
        <v>6358</v>
      </c>
      <c r="AD725" t="s">
        <v>6024</v>
      </c>
      <c r="AJ725" t="s">
        <v>64</v>
      </c>
      <c r="AK725" t="s">
        <v>65</v>
      </c>
      <c r="AL725" t="s">
        <v>6359</v>
      </c>
      <c r="AM725" t="s">
        <v>67</v>
      </c>
      <c r="AN725" t="s">
        <v>6614</v>
      </c>
      <c r="AP725" t="s">
        <v>6360</v>
      </c>
      <c r="AQ725" t="s">
        <v>6361</v>
      </c>
      <c r="AR725" t="s">
        <v>7244</v>
      </c>
      <c r="AT725" t="s">
        <v>70</v>
      </c>
      <c r="AU725" t="s">
        <v>791</v>
      </c>
      <c r="AV725" t="s">
        <v>1410</v>
      </c>
      <c r="AW725" t="str">
        <f t="shared" si="11"/>
        <v>JAKARTA PUSAT</v>
      </c>
      <c r="AX725" t="s">
        <v>6362</v>
      </c>
      <c r="AY725" t="s">
        <v>6363</v>
      </c>
      <c r="BA725" t="s">
        <v>7325</v>
      </c>
      <c r="BB725" t="s">
        <v>75</v>
      </c>
      <c r="BC725" t="s">
        <v>113</v>
      </c>
      <c r="BD725" t="s">
        <v>6364</v>
      </c>
      <c r="BE725" t="s">
        <v>78</v>
      </c>
      <c r="BG725" t="s">
        <v>79</v>
      </c>
    </row>
    <row r="726" spans="1:59" x14ac:dyDescent="0.25">
      <c r="A726" t="s">
        <v>6365</v>
      </c>
      <c r="B726" t="s">
        <v>49</v>
      </c>
      <c r="C726" t="s">
        <v>50</v>
      </c>
      <c r="E726" t="s">
        <v>51</v>
      </c>
      <c r="F726" t="s">
        <v>102</v>
      </c>
      <c r="G726" t="s">
        <v>53</v>
      </c>
      <c r="H726" t="s">
        <v>103</v>
      </c>
      <c r="I726" t="s">
        <v>55</v>
      </c>
      <c r="J726" t="s">
        <v>56</v>
      </c>
      <c r="K726" t="s">
        <v>57</v>
      </c>
      <c r="L726" t="s">
        <v>58</v>
      </c>
      <c r="M726" s="3">
        <v>90000</v>
      </c>
      <c r="N726" t="s">
        <v>59</v>
      </c>
      <c r="O726" s="3">
        <v>14885</v>
      </c>
      <c r="R726">
        <v>3</v>
      </c>
      <c r="AB726" t="s">
        <v>6366</v>
      </c>
      <c r="AC726" t="s">
        <v>6367</v>
      </c>
      <c r="AD726" t="s">
        <v>6024</v>
      </c>
      <c r="AJ726" t="s">
        <v>64</v>
      </c>
      <c r="AK726" t="s">
        <v>65</v>
      </c>
      <c r="AL726" t="s">
        <v>6368</v>
      </c>
      <c r="AM726" t="s">
        <v>67</v>
      </c>
      <c r="AN726" t="s">
        <v>6614</v>
      </c>
      <c r="AP726" t="s">
        <v>6369</v>
      </c>
      <c r="AQ726" t="s">
        <v>4366</v>
      </c>
      <c r="AR726" t="s">
        <v>7245</v>
      </c>
      <c r="AT726" t="s">
        <v>70</v>
      </c>
      <c r="AU726" t="s">
        <v>160</v>
      </c>
      <c r="AV726" t="s">
        <v>5075</v>
      </c>
      <c r="AW726" t="str">
        <f t="shared" si="11"/>
        <v>PURWOREJO</v>
      </c>
      <c r="AX726" t="s">
        <v>1898</v>
      </c>
      <c r="AY726" t="s">
        <v>6370</v>
      </c>
      <c r="BA726" t="s">
        <v>7325</v>
      </c>
      <c r="BB726" t="s">
        <v>75</v>
      </c>
      <c r="BC726" t="s">
        <v>113</v>
      </c>
      <c r="BD726" t="s">
        <v>6371</v>
      </c>
      <c r="BE726" t="s">
        <v>78</v>
      </c>
      <c r="BG726" t="s">
        <v>79</v>
      </c>
    </row>
    <row r="727" spans="1:59" x14ac:dyDescent="0.25">
      <c r="A727" t="s">
        <v>6372</v>
      </c>
      <c r="B727" t="s">
        <v>49</v>
      </c>
      <c r="C727" t="s">
        <v>50</v>
      </c>
      <c r="E727" t="s">
        <v>51</v>
      </c>
      <c r="F727" t="s">
        <v>296</v>
      </c>
      <c r="G727" t="s">
        <v>128</v>
      </c>
      <c r="H727" t="s">
        <v>54</v>
      </c>
      <c r="I727" t="s">
        <v>129</v>
      </c>
      <c r="J727" t="s">
        <v>56</v>
      </c>
      <c r="K727" t="s">
        <v>57</v>
      </c>
      <c r="L727" t="s">
        <v>130</v>
      </c>
      <c r="M727" s="3">
        <v>139000</v>
      </c>
      <c r="N727" t="s">
        <v>59</v>
      </c>
      <c r="O727" s="3">
        <v>9650</v>
      </c>
      <c r="Q727">
        <v>1</v>
      </c>
      <c r="AB727" t="s">
        <v>6373</v>
      </c>
      <c r="AC727" t="s">
        <v>6374</v>
      </c>
      <c r="AD727" t="s">
        <v>6060</v>
      </c>
      <c r="AJ727" t="s">
        <v>64</v>
      </c>
      <c r="AK727" t="s">
        <v>65</v>
      </c>
      <c r="AL727" t="s">
        <v>6375</v>
      </c>
      <c r="AM727" t="s">
        <v>67</v>
      </c>
      <c r="AN727" t="s">
        <v>6614</v>
      </c>
      <c r="AP727" t="s">
        <v>6376</v>
      </c>
      <c r="AQ727" t="s">
        <v>6377</v>
      </c>
      <c r="AR727" t="s">
        <v>6891</v>
      </c>
      <c r="AT727" t="s">
        <v>70</v>
      </c>
      <c r="AU727" t="s">
        <v>148</v>
      </c>
      <c r="AV727" t="s">
        <v>1375</v>
      </c>
      <c r="AW727" t="str">
        <f t="shared" si="11"/>
        <v>PASURUAN</v>
      </c>
      <c r="AX727" t="s">
        <v>6378</v>
      </c>
      <c r="AY727" t="s">
        <v>6379</v>
      </c>
      <c r="BA727" t="s">
        <v>7325</v>
      </c>
      <c r="BB727" t="s">
        <v>75</v>
      </c>
      <c r="BC727" t="s">
        <v>76</v>
      </c>
      <c r="BD727" t="s">
        <v>6380</v>
      </c>
      <c r="BE727" t="s">
        <v>78</v>
      </c>
      <c r="BG727" t="s">
        <v>79</v>
      </c>
    </row>
    <row r="728" spans="1:59" x14ac:dyDescent="0.25">
      <c r="A728" t="s">
        <v>6381</v>
      </c>
      <c r="B728" t="s">
        <v>49</v>
      </c>
      <c r="C728" t="s">
        <v>50</v>
      </c>
      <c r="E728" t="s">
        <v>51</v>
      </c>
      <c r="F728" t="s">
        <v>52</v>
      </c>
      <c r="G728" t="s">
        <v>53</v>
      </c>
      <c r="H728" t="s">
        <v>54</v>
      </c>
      <c r="I728" t="s">
        <v>55</v>
      </c>
      <c r="J728" t="s">
        <v>56</v>
      </c>
      <c r="K728" t="s">
        <v>57</v>
      </c>
      <c r="L728" t="s">
        <v>58</v>
      </c>
      <c r="M728" s="3">
        <v>90000</v>
      </c>
      <c r="N728" t="s">
        <v>59</v>
      </c>
      <c r="O728" s="3">
        <v>14885</v>
      </c>
      <c r="R728">
        <v>3</v>
      </c>
      <c r="AB728" t="s">
        <v>6382</v>
      </c>
      <c r="AC728" t="s">
        <v>6383</v>
      </c>
      <c r="AD728" t="s">
        <v>6024</v>
      </c>
      <c r="AJ728" t="s">
        <v>64</v>
      </c>
      <c r="AK728" t="s">
        <v>65</v>
      </c>
      <c r="AL728" t="s">
        <v>6384</v>
      </c>
      <c r="AM728" t="s">
        <v>67</v>
      </c>
      <c r="AN728" t="s">
        <v>6614</v>
      </c>
      <c r="AP728" t="s">
        <v>6385</v>
      </c>
      <c r="AQ728" t="s">
        <v>4177</v>
      </c>
      <c r="AR728" t="s">
        <v>7246</v>
      </c>
      <c r="AT728" t="s">
        <v>70</v>
      </c>
      <c r="AU728" t="s">
        <v>325</v>
      </c>
      <c r="AV728" t="s">
        <v>499</v>
      </c>
      <c r="AW728" t="str">
        <f t="shared" si="11"/>
        <v>BOGOR</v>
      </c>
      <c r="AX728" t="s">
        <v>5705</v>
      </c>
      <c r="AY728" t="s">
        <v>6386</v>
      </c>
      <c r="BA728" t="s">
        <v>7325</v>
      </c>
      <c r="BB728" t="s">
        <v>75</v>
      </c>
      <c r="BC728" t="s">
        <v>76</v>
      </c>
      <c r="BD728" t="s">
        <v>6387</v>
      </c>
      <c r="BE728" t="s">
        <v>78</v>
      </c>
      <c r="BG728" t="s">
        <v>79</v>
      </c>
    </row>
    <row r="729" spans="1:59" x14ac:dyDescent="0.25">
      <c r="A729" t="s">
        <v>6388</v>
      </c>
      <c r="B729" t="s">
        <v>49</v>
      </c>
      <c r="C729" t="s">
        <v>50</v>
      </c>
      <c r="E729" t="s">
        <v>51</v>
      </c>
      <c r="F729" t="s">
        <v>102</v>
      </c>
      <c r="G729" t="s">
        <v>53</v>
      </c>
      <c r="H729" t="s">
        <v>103</v>
      </c>
      <c r="I729" t="s">
        <v>55</v>
      </c>
      <c r="J729" t="s">
        <v>56</v>
      </c>
      <c r="K729" t="s">
        <v>57</v>
      </c>
      <c r="L729" t="s">
        <v>58</v>
      </c>
      <c r="M729" s="3">
        <v>90000</v>
      </c>
      <c r="N729" t="s">
        <v>59</v>
      </c>
      <c r="O729" s="3">
        <v>14885</v>
      </c>
      <c r="R729">
        <v>3</v>
      </c>
      <c r="AB729" t="s">
        <v>6389</v>
      </c>
      <c r="AD729" t="s">
        <v>6024</v>
      </c>
      <c r="AJ729" t="s">
        <v>64</v>
      </c>
      <c r="AK729" t="s">
        <v>65</v>
      </c>
      <c r="AL729" t="s">
        <v>6390</v>
      </c>
      <c r="AM729" t="s">
        <v>67</v>
      </c>
      <c r="AN729" t="s">
        <v>6614</v>
      </c>
      <c r="AP729" t="s">
        <v>6391</v>
      </c>
      <c r="AQ729" t="s">
        <v>6392</v>
      </c>
      <c r="AR729" t="s">
        <v>6753</v>
      </c>
      <c r="AT729" t="s">
        <v>70</v>
      </c>
      <c r="AU729" t="s">
        <v>148</v>
      </c>
      <c r="AV729" t="s">
        <v>5083</v>
      </c>
      <c r="AW729" t="str">
        <f t="shared" si="11"/>
        <v>LUMAJANG</v>
      </c>
      <c r="AX729" t="s">
        <v>1799</v>
      </c>
      <c r="AY729" t="s">
        <v>6393</v>
      </c>
      <c r="BA729" t="s">
        <v>7324</v>
      </c>
      <c r="BB729" t="s">
        <v>75</v>
      </c>
      <c r="BC729" t="s">
        <v>113</v>
      </c>
      <c r="BD729" t="s">
        <v>6394</v>
      </c>
      <c r="BE729" t="s">
        <v>78</v>
      </c>
      <c r="BG729" t="s">
        <v>79</v>
      </c>
    </row>
    <row r="730" spans="1:59" x14ac:dyDescent="0.25">
      <c r="A730" t="s">
        <v>6395</v>
      </c>
      <c r="B730" t="s">
        <v>49</v>
      </c>
      <c r="C730" t="s">
        <v>50</v>
      </c>
      <c r="E730" t="s">
        <v>51</v>
      </c>
      <c r="F730" t="s">
        <v>52</v>
      </c>
      <c r="G730" t="s">
        <v>53</v>
      </c>
      <c r="H730" t="s">
        <v>54</v>
      </c>
      <c r="I730" t="s">
        <v>55</v>
      </c>
      <c r="J730" t="s">
        <v>56</v>
      </c>
      <c r="K730" t="s">
        <v>57</v>
      </c>
      <c r="L730" t="s">
        <v>58</v>
      </c>
      <c r="M730" s="3">
        <v>90000</v>
      </c>
      <c r="N730" t="s">
        <v>59</v>
      </c>
      <c r="O730" s="3">
        <v>14885</v>
      </c>
      <c r="R730">
        <v>3</v>
      </c>
      <c r="AB730" t="s">
        <v>6396</v>
      </c>
      <c r="AD730" t="s">
        <v>6024</v>
      </c>
      <c r="AJ730" t="s">
        <v>64</v>
      </c>
      <c r="AK730" t="s">
        <v>65</v>
      </c>
      <c r="AL730" t="s">
        <v>6397</v>
      </c>
      <c r="AM730" t="s">
        <v>67</v>
      </c>
      <c r="AN730" t="s">
        <v>6614</v>
      </c>
      <c r="AP730" t="s">
        <v>6398</v>
      </c>
      <c r="AQ730" t="s">
        <v>6399</v>
      </c>
      <c r="AR730" t="s">
        <v>7247</v>
      </c>
      <c r="AT730" t="s">
        <v>70</v>
      </c>
      <c r="AU730" t="s">
        <v>325</v>
      </c>
      <c r="AV730" t="s">
        <v>660</v>
      </c>
      <c r="AW730" t="str">
        <f t="shared" si="11"/>
        <v>BEKASI</v>
      </c>
      <c r="AX730" t="s">
        <v>2253</v>
      </c>
      <c r="AY730" t="s">
        <v>6400</v>
      </c>
      <c r="AZ730" t="s">
        <v>6401</v>
      </c>
      <c r="BA730" t="s">
        <v>7324</v>
      </c>
      <c r="BB730" t="s">
        <v>75</v>
      </c>
      <c r="BC730" t="s">
        <v>76</v>
      </c>
      <c r="BD730" t="s">
        <v>6402</v>
      </c>
      <c r="BE730" t="s">
        <v>78</v>
      </c>
      <c r="BG730" t="s">
        <v>79</v>
      </c>
    </row>
    <row r="731" spans="1:59" x14ac:dyDescent="0.25">
      <c r="A731" t="s">
        <v>6403</v>
      </c>
      <c r="B731" t="s">
        <v>49</v>
      </c>
      <c r="C731" t="s">
        <v>50</v>
      </c>
      <c r="E731" t="s">
        <v>51</v>
      </c>
      <c r="F731" t="s">
        <v>102</v>
      </c>
      <c r="G731" t="s">
        <v>53</v>
      </c>
      <c r="H731" t="s">
        <v>103</v>
      </c>
      <c r="I731" t="s">
        <v>55</v>
      </c>
      <c r="J731" t="s">
        <v>56</v>
      </c>
      <c r="K731" t="s">
        <v>57</v>
      </c>
      <c r="L731" t="s">
        <v>58</v>
      </c>
      <c r="M731" s="3">
        <v>90000</v>
      </c>
      <c r="N731" t="s">
        <v>59</v>
      </c>
      <c r="O731" s="3">
        <v>14885</v>
      </c>
      <c r="R731">
        <v>3</v>
      </c>
      <c r="AB731" t="s">
        <v>6404</v>
      </c>
      <c r="AD731" t="s">
        <v>6024</v>
      </c>
      <c r="AJ731" t="s">
        <v>64</v>
      </c>
      <c r="AK731" t="s">
        <v>65</v>
      </c>
      <c r="AL731" t="s">
        <v>6405</v>
      </c>
      <c r="AM731" t="s">
        <v>67</v>
      </c>
      <c r="AN731" t="s">
        <v>6614</v>
      </c>
      <c r="AP731" t="s">
        <v>6406</v>
      </c>
      <c r="AQ731" t="s">
        <v>6407</v>
      </c>
      <c r="AR731" t="s">
        <v>7248</v>
      </c>
      <c r="AT731" t="s">
        <v>70</v>
      </c>
      <c r="AU731" t="s">
        <v>148</v>
      </c>
      <c r="AV731" t="s">
        <v>7263</v>
      </c>
      <c r="AW731" t="str">
        <f t="shared" si="11"/>
        <v>PONOROGO</v>
      </c>
      <c r="AX731" t="s">
        <v>1304</v>
      </c>
      <c r="AY731" t="s">
        <v>6408</v>
      </c>
      <c r="BA731" t="s">
        <v>7324</v>
      </c>
      <c r="BB731" t="s">
        <v>75</v>
      </c>
      <c r="BC731" t="s">
        <v>113</v>
      </c>
      <c r="BD731" t="s">
        <v>6409</v>
      </c>
      <c r="BE731" t="s">
        <v>78</v>
      </c>
      <c r="BG731" t="s">
        <v>79</v>
      </c>
    </row>
    <row r="732" spans="1:59" x14ac:dyDescent="0.25">
      <c r="A732" t="s">
        <v>6410</v>
      </c>
      <c r="B732" t="s">
        <v>49</v>
      </c>
      <c r="C732" t="s">
        <v>50</v>
      </c>
      <c r="E732" t="s">
        <v>51</v>
      </c>
      <c r="F732" t="s">
        <v>102</v>
      </c>
      <c r="G732" t="s">
        <v>53</v>
      </c>
      <c r="H732" t="s">
        <v>103</v>
      </c>
      <c r="I732" t="s">
        <v>55</v>
      </c>
      <c r="J732" t="s">
        <v>56</v>
      </c>
      <c r="K732" t="s">
        <v>57</v>
      </c>
      <c r="L732" t="s">
        <v>58</v>
      </c>
      <c r="M732" s="3">
        <v>90000</v>
      </c>
      <c r="N732" t="s">
        <v>59</v>
      </c>
      <c r="O732" s="3">
        <v>14885</v>
      </c>
      <c r="R732">
        <v>3</v>
      </c>
      <c r="AB732" t="s">
        <v>6411</v>
      </c>
      <c r="AD732" t="s">
        <v>6024</v>
      </c>
      <c r="AJ732" t="s">
        <v>64</v>
      </c>
      <c r="AK732" t="s">
        <v>65</v>
      </c>
      <c r="AL732" t="s">
        <v>6412</v>
      </c>
      <c r="AM732" t="s">
        <v>67</v>
      </c>
      <c r="AN732" t="s">
        <v>6614</v>
      </c>
      <c r="AP732" t="s">
        <v>6413</v>
      </c>
      <c r="AQ732" t="s">
        <v>6414</v>
      </c>
      <c r="AR732" t="s">
        <v>7249</v>
      </c>
      <c r="AT732" t="s">
        <v>70</v>
      </c>
      <c r="AU732" t="s">
        <v>148</v>
      </c>
      <c r="AV732" t="s">
        <v>4707</v>
      </c>
      <c r="AW732" t="str">
        <f t="shared" si="11"/>
        <v>JEMBER</v>
      </c>
      <c r="AX732" t="s">
        <v>251</v>
      </c>
      <c r="AY732" t="s">
        <v>1026</v>
      </c>
      <c r="AZ732" t="s">
        <v>6415</v>
      </c>
      <c r="BA732" t="s">
        <v>7324</v>
      </c>
      <c r="BB732" t="s">
        <v>75</v>
      </c>
      <c r="BC732" t="s">
        <v>113</v>
      </c>
      <c r="BD732" t="s">
        <v>6416</v>
      </c>
      <c r="BE732" t="s">
        <v>78</v>
      </c>
      <c r="BG732" t="s">
        <v>79</v>
      </c>
    </row>
    <row r="733" spans="1:59" x14ac:dyDescent="0.25">
      <c r="A733" t="s">
        <v>6417</v>
      </c>
      <c r="B733" t="s">
        <v>49</v>
      </c>
      <c r="C733" t="s">
        <v>50</v>
      </c>
      <c r="E733" t="s">
        <v>51</v>
      </c>
      <c r="F733" t="s">
        <v>127</v>
      </c>
      <c r="G733" t="s">
        <v>128</v>
      </c>
      <c r="H733" t="s">
        <v>103</v>
      </c>
      <c r="I733" t="s">
        <v>129</v>
      </c>
      <c r="J733" t="s">
        <v>56</v>
      </c>
      <c r="K733" t="s">
        <v>57</v>
      </c>
      <c r="L733" t="s">
        <v>130</v>
      </c>
      <c r="M733" s="3">
        <v>139000</v>
      </c>
      <c r="N733" t="s">
        <v>59</v>
      </c>
      <c r="O733" s="3">
        <v>9650</v>
      </c>
      <c r="Q733">
        <v>1</v>
      </c>
      <c r="AB733" t="s">
        <v>6418</v>
      </c>
      <c r="AD733" t="s">
        <v>6068</v>
      </c>
      <c r="AJ733" t="s">
        <v>64</v>
      </c>
      <c r="AK733" t="s">
        <v>65</v>
      </c>
      <c r="AL733" t="s">
        <v>6419</v>
      </c>
      <c r="AM733" t="s">
        <v>67</v>
      </c>
      <c r="AN733" t="s">
        <v>6614</v>
      </c>
      <c r="AP733" t="s">
        <v>6420</v>
      </c>
      <c r="AQ733" t="s">
        <v>6421</v>
      </c>
      <c r="AR733" t="s">
        <v>7250</v>
      </c>
      <c r="AT733" t="s">
        <v>70</v>
      </c>
      <c r="AU733" t="s">
        <v>148</v>
      </c>
      <c r="AV733" t="s">
        <v>2592</v>
      </c>
      <c r="AW733" t="str">
        <f t="shared" si="11"/>
        <v>KEDIRI</v>
      </c>
      <c r="AX733" t="s">
        <v>469</v>
      </c>
      <c r="AY733" t="s">
        <v>5804</v>
      </c>
      <c r="BA733" t="s">
        <v>7324</v>
      </c>
      <c r="BB733" t="s">
        <v>75</v>
      </c>
      <c r="BC733" t="s">
        <v>113</v>
      </c>
      <c r="BD733" t="s">
        <v>6422</v>
      </c>
      <c r="BE733" t="s">
        <v>78</v>
      </c>
      <c r="BG733" t="s">
        <v>79</v>
      </c>
    </row>
    <row r="734" spans="1:59" x14ac:dyDescent="0.25">
      <c r="A734" t="s">
        <v>6423</v>
      </c>
      <c r="B734" t="s">
        <v>49</v>
      </c>
      <c r="C734" t="s">
        <v>50</v>
      </c>
      <c r="E734" t="s">
        <v>51</v>
      </c>
      <c r="F734" t="s">
        <v>127</v>
      </c>
      <c r="G734" t="s">
        <v>128</v>
      </c>
      <c r="H734" t="s">
        <v>103</v>
      </c>
      <c r="I734" t="s">
        <v>129</v>
      </c>
      <c r="J734" t="s">
        <v>56</v>
      </c>
      <c r="K734" t="s">
        <v>57</v>
      </c>
      <c r="L734" t="s">
        <v>130</v>
      </c>
      <c r="M734" s="3">
        <v>139000</v>
      </c>
      <c r="N734" t="s">
        <v>59</v>
      </c>
      <c r="O734" s="3">
        <v>9650</v>
      </c>
      <c r="Q734">
        <v>1</v>
      </c>
      <c r="AB734" t="s">
        <v>6424</v>
      </c>
      <c r="AD734" t="s">
        <v>6068</v>
      </c>
      <c r="AJ734" t="s">
        <v>64</v>
      </c>
      <c r="AK734" t="s">
        <v>65</v>
      </c>
      <c r="AL734" t="s">
        <v>6425</v>
      </c>
      <c r="AM734" t="s">
        <v>67</v>
      </c>
      <c r="AN734" t="s">
        <v>6614</v>
      </c>
      <c r="AP734" t="s">
        <v>6426</v>
      </c>
      <c r="AQ734" t="s">
        <v>6427</v>
      </c>
      <c r="AR734" t="s">
        <v>7251</v>
      </c>
      <c r="AT734" t="s">
        <v>70</v>
      </c>
      <c r="AU734" t="s">
        <v>301</v>
      </c>
      <c r="AV734" t="s">
        <v>6428</v>
      </c>
      <c r="AW734" t="str">
        <f t="shared" si="11"/>
        <v>PARIGI MOUTONG</v>
      </c>
      <c r="AX734" t="s">
        <v>6429</v>
      </c>
      <c r="AY734" t="s">
        <v>6430</v>
      </c>
      <c r="AZ734" t="s">
        <v>6431</v>
      </c>
      <c r="BA734" t="s">
        <v>7324</v>
      </c>
      <c r="BB734" t="s">
        <v>75</v>
      </c>
      <c r="BC734" t="s">
        <v>113</v>
      </c>
      <c r="BD734" t="s">
        <v>6432</v>
      </c>
      <c r="BE734" t="s">
        <v>78</v>
      </c>
      <c r="BG734" t="s">
        <v>79</v>
      </c>
    </row>
    <row r="735" spans="1:59" x14ac:dyDescent="0.25">
      <c r="A735" t="s">
        <v>6433</v>
      </c>
      <c r="B735" t="s">
        <v>49</v>
      </c>
      <c r="C735" t="s">
        <v>50</v>
      </c>
      <c r="E735" t="s">
        <v>51</v>
      </c>
      <c r="F735" t="s">
        <v>102</v>
      </c>
      <c r="G735" t="s">
        <v>53</v>
      </c>
      <c r="H735" t="s">
        <v>103</v>
      </c>
      <c r="I735" t="s">
        <v>55</v>
      </c>
      <c r="J735" t="s">
        <v>56</v>
      </c>
      <c r="K735" t="s">
        <v>57</v>
      </c>
      <c r="L735" t="s">
        <v>58</v>
      </c>
      <c r="M735" s="3">
        <v>90000</v>
      </c>
      <c r="N735" t="s">
        <v>59</v>
      </c>
      <c r="O735" s="3">
        <v>14885</v>
      </c>
      <c r="R735">
        <v>3</v>
      </c>
      <c r="AB735" t="s">
        <v>6434</v>
      </c>
      <c r="AC735" t="s">
        <v>6435</v>
      </c>
      <c r="AD735" t="s">
        <v>6024</v>
      </c>
      <c r="AJ735" t="s">
        <v>64</v>
      </c>
      <c r="AK735" t="s">
        <v>65</v>
      </c>
      <c r="AL735" t="s">
        <v>6436</v>
      </c>
      <c r="AM735" t="s">
        <v>67</v>
      </c>
      <c r="AN735" t="s">
        <v>6614</v>
      </c>
      <c r="AP735" t="s">
        <v>6437</v>
      </c>
      <c r="AQ735" t="s">
        <v>6438</v>
      </c>
      <c r="AR735" t="s">
        <v>7252</v>
      </c>
      <c r="AT735" t="s">
        <v>70</v>
      </c>
      <c r="AU735" t="s">
        <v>160</v>
      </c>
      <c r="AV735" t="s">
        <v>2558</v>
      </c>
      <c r="AW735" t="str">
        <f t="shared" si="11"/>
        <v>PURBALINGGA</v>
      </c>
      <c r="AX735" t="s">
        <v>1201</v>
      </c>
      <c r="AY735" t="s">
        <v>6439</v>
      </c>
      <c r="BA735" t="s">
        <v>7325</v>
      </c>
      <c r="BB735" t="s">
        <v>75</v>
      </c>
      <c r="BC735" t="s">
        <v>113</v>
      </c>
      <c r="BD735" t="s">
        <v>6440</v>
      </c>
      <c r="BE735" t="s">
        <v>78</v>
      </c>
      <c r="BG735" t="s">
        <v>79</v>
      </c>
    </row>
    <row r="736" spans="1:59" x14ac:dyDescent="0.25">
      <c r="A736" t="s">
        <v>6441</v>
      </c>
      <c r="B736" t="s">
        <v>49</v>
      </c>
      <c r="C736" t="s">
        <v>50</v>
      </c>
      <c r="E736" t="s">
        <v>51</v>
      </c>
      <c r="F736" t="s">
        <v>102</v>
      </c>
      <c r="G736" t="s">
        <v>53</v>
      </c>
      <c r="H736" t="s">
        <v>103</v>
      </c>
      <c r="I736" t="s">
        <v>55</v>
      </c>
      <c r="J736" t="s">
        <v>56</v>
      </c>
      <c r="K736" t="s">
        <v>57</v>
      </c>
      <c r="L736" t="s">
        <v>58</v>
      </c>
      <c r="M736" s="3">
        <v>90000</v>
      </c>
      <c r="N736" t="s">
        <v>3144</v>
      </c>
      <c r="O736" s="3">
        <v>14885</v>
      </c>
      <c r="R736">
        <v>3</v>
      </c>
      <c r="AB736" t="s">
        <v>6442</v>
      </c>
      <c r="AD736" t="s">
        <v>6024</v>
      </c>
      <c r="AJ736" t="s">
        <v>64</v>
      </c>
      <c r="AK736" t="s">
        <v>65</v>
      </c>
      <c r="AL736" t="s">
        <v>6443</v>
      </c>
      <c r="AM736" t="s">
        <v>67</v>
      </c>
      <c r="AN736" t="s">
        <v>6614</v>
      </c>
      <c r="AP736" t="s">
        <v>6444</v>
      </c>
      <c r="AQ736" t="s">
        <v>6445</v>
      </c>
      <c r="AR736" t="s">
        <v>6754</v>
      </c>
      <c r="AT736" t="s">
        <v>70</v>
      </c>
      <c r="AU736" t="s">
        <v>109</v>
      </c>
      <c r="AV736" t="s">
        <v>6182</v>
      </c>
      <c r="AW736" t="str">
        <f t="shared" si="11"/>
        <v>SERANG</v>
      </c>
      <c r="AX736" t="s">
        <v>3029</v>
      </c>
      <c r="AY736" t="s">
        <v>6446</v>
      </c>
      <c r="BA736" t="s">
        <v>7324</v>
      </c>
      <c r="BB736" t="s">
        <v>75</v>
      </c>
      <c r="BC736" t="s">
        <v>113</v>
      </c>
      <c r="BD736" t="s">
        <v>6447</v>
      </c>
      <c r="BE736" t="s">
        <v>78</v>
      </c>
      <c r="BG736" t="s">
        <v>79</v>
      </c>
    </row>
    <row r="737" spans="1:59" x14ac:dyDescent="0.25">
      <c r="A737" t="s">
        <v>6448</v>
      </c>
      <c r="B737" t="s">
        <v>49</v>
      </c>
      <c r="C737" t="s">
        <v>50</v>
      </c>
      <c r="E737" t="s">
        <v>51</v>
      </c>
      <c r="F737" t="s">
        <v>102</v>
      </c>
      <c r="G737" t="s">
        <v>53</v>
      </c>
      <c r="H737" t="s">
        <v>103</v>
      </c>
      <c r="I737" t="s">
        <v>55</v>
      </c>
      <c r="J737" t="s">
        <v>56</v>
      </c>
      <c r="K737" t="s">
        <v>57</v>
      </c>
      <c r="L737" t="s">
        <v>58</v>
      </c>
      <c r="M737" s="3">
        <v>90000</v>
      </c>
      <c r="N737" t="s">
        <v>59</v>
      </c>
      <c r="O737" s="3">
        <v>14885</v>
      </c>
      <c r="R737">
        <v>3</v>
      </c>
      <c r="AB737" t="s">
        <v>6449</v>
      </c>
      <c r="AD737" t="s">
        <v>6024</v>
      </c>
      <c r="AJ737" t="s">
        <v>64</v>
      </c>
      <c r="AK737" t="s">
        <v>65</v>
      </c>
      <c r="AL737" t="s">
        <v>6450</v>
      </c>
      <c r="AM737" t="s">
        <v>67</v>
      </c>
      <c r="AN737" t="s">
        <v>6614</v>
      </c>
      <c r="AP737" t="s">
        <v>6451</v>
      </c>
      <c r="AQ737" t="s">
        <v>6452</v>
      </c>
      <c r="AR737" t="s">
        <v>7253</v>
      </c>
      <c r="AT737" t="s">
        <v>70</v>
      </c>
      <c r="AU737" t="s">
        <v>291</v>
      </c>
      <c r="AV737" t="s">
        <v>540</v>
      </c>
      <c r="AW737" t="str">
        <f t="shared" si="11"/>
        <v>BALIKPAPAN</v>
      </c>
      <c r="AX737" t="s">
        <v>1109</v>
      </c>
      <c r="AY737" t="s">
        <v>6453</v>
      </c>
      <c r="AZ737" t="s">
        <v>6454</v>
      </c>
      <c r="BA737" t="s">
        <v>7324</v>
      </c>
      <c r="BB737" t="s">
        <v>75</v>
      </c>
      <c r="BC737" t="s">
        <v>113</v>
      </c>
      <c r="BD737" t="s">
        <v>6455</v>
      </c>
      <c r="BE737" t="s">
        <v>78</v>
      </c>
      <c r="BG737" t="s">
        <v>79</v>
      </c>
    </row>
    <row r="738" spans="1:59" x14ac:dyDescent="0.25">
      <c r="A738" t="s">
        <v>6456</v>
      </c>
      <c r="B738" t="s">
        <v>49</v>
      </c>
      <c r="C738" t="s">
        <v>50</v>
      </c>
      <c r="E738" t="s">
        <v>51</v>
      </c>
      <c r="F738" t="s">
        <v>296</v>
      </c>
      <c r="G738" t="s">
        <v>128</v>
      </c>
      <c r="H738" t="s">
        <v>54</v>
      </c>
      <c r="I738" t="s">
        <v>129</v>
      </c>
      <c r="J738" t="s">
        <v>56</v>
      </c>
      <c r="K738" t="s">
        <v>57</v>
      </c>
      <c r="L738" t="s">
        <v>130</v>
      </c>
      <c r="M738" s="3">
        <v>139000</v>
      </c>
      <c r="N738" t="s">
        <v>59</v>
      </c>
      <c r="O738" s="3">
        <v>9650</v>
      </c>
      <c r="Q738">
        <v>1</v>
      </c>
      <c r="AB738" t="s">
        <v>6457</v>
      </c>
      <c r="AC738" t="s">
        <v>6458</v>
      </c>
      <c r="AD738" t="s">
        <v>6060</v>
      </c>
      <c r="AJ738" t="s">
        <v>64</v>
      </c>
      <c r="AK738" t="s">
        <v>65</v>
      </c>
      <c r="AL738" t="s">
        <v>6459</v>
      </c>
      <c r="AM738" t="s">
        <v>67</v>
      </c>
      <c r="AN738" t="s">
        <v>6614</v>
      </c>
      <c r="AP738" t="s">
        <v>6460</v>
      </c>
      <c r="AQ738" t="s">
        <v>6461</v>
      </c>
      <c r="AR738" t="s">
        <v>6755</v>
      </c>
      <c r="AT738" t="s">
        <v>70</v>
      </c>
      <c r="AU738" t="s">
        <v>160</v>
      </c>
      <c r="AV738" t="s">
        <v>6462</v>
      </c>
      <c r="AW738" t="str">
        <f t="shared" si="11"/>
        <v>BLORA</v>
      </c>
      <c r="AX738" t="s">
        <v>251</v>
      </c>
      <c r="AY738" t="s">
        <v>6463</v>
      </c>
      <c r="BA738" t="s">
        <v>7325</v>
      </c>
      <c r="BB738" t="s">
        <v>75</v>
      </c>
      <c r="BC738" t="s">
        <v>76</v>
      </c>
      <c r="BD738" t="s">
        <v>6464</v>
      </c>
      <c r="BE738" t="s">
        <v>78</v>
      </c>
      <c r="BG738" t="s">
        <v>79</v>
      </c>
    </row>
    <row r="739" spans="1:59" x14ac:dyDescent="0.25">
      <c r="A739" t="s">
        <v>6465</v>
      </c>
      <c r="B739" t="s">
        <v>49</v>
      </c>
      <c r="C739" t="s">
        <v>50</v>
      </c>
      <c r="E739" t="s">
        <v>51</v>
      </c>
      <c r="F739" t="s">
        <v>102</v>
      </c>
      <c r="G739" t="s">
        <v>53</v>
      </c>
      <c r="H739" t="s">
        <v>103</v>
      </c>
      <c r="I739" t="s">
        <v>55</v>
      </c>
      <c r="J739" t="s">
        <v>56</v>
      </c>
      <c r="K739" t="s">
        <v>57</v>
      </c>
      <c r="L739" t="s">
        <v>58</v>
      </c>
      <c r="M739" s="3">
        <v>90000</v>
      </c>
      <c r="N739" t="s">
        <v>59</v>
      </c>
      <c r="O739" s="3">
        <v>14885</v>
      </c>
      <c r="R739">
        <v>3</v>
      </c>
      <c r="AB739" t="s">
        <v>6466</v>
      </c>
      <c r="AC739" t="s">
        <v>6467</v>
      </c>
      <c r="AD739" t="s">
        <v>6024</v>
      </c>
      <c r="AJ739" t="s">
        <v>64</v>
      </c>
      <c r="AK739" t="s">
        <v>65</v>
      </c>
      <c r="AL739" t="s">
        <v>6468</v>
      </c>
      <c r="AM739" t="s">
        <v>67</v>
      </c>
      <c r="AN739" t="s">
        <v>6614</v>
      </c>
      <c r="AP739" t="s">
        <v>6469</v>
      </c>
      <c r="AQ739" t="s">
        <v>6470</v>
      </c>
      <c r="AR739" t="s">
        <v>6756</v>
      </c>
      <c r="AT739" t="s">
        <v>70</v>
      </c>
      <c r="AU739" t="s">
        <v>160</v>
      </c>
      <c r="AV739" t="s">
        <v>7302</v>
      </c>
      <c r="AW739" t="str">
        <f t="shared" si="11"/>
        <v xml:space="preserve">PATI </v>
      </c>
      <c r="AX739" t="s">
        <v>1799</v>
      </c>
      <c r="AY739" t="s">
        <v>6471</v>
      </c>
      <c r="AZ739" t="s">
        <v>6472</v>
      </c>
      <c r="BA739" t="s">
        <v>7325</v>
      </c>
      <c r="BB739" t="s">
        <v>75</v>
      </c>
      <c r="BC739" t="s">
        <v>113</v>
      </c>
      <c r="BD739" t="s">
        <v>6473</v>
      </c>
      <c r="BE739" t="s">
        <v>78</v>
      </c>
      <c r="BG739" t="s">
        <v>79</v>
      </c>
    </row>
    <row r="740" spans="1:59" ht="15.75" customHeight="1" x14ac:dyDescent="0.25">
      <c r="A740" t="s">
        <v>6474</v>
      </c>
      <c r="B740" t="s">
        <v>49</v>
      </c>
      <c r="C740" t="s">
        <v>50</v>
      </c>
      <c r="E740" t="s">
        <v>51</v>
      </c>
      <c r="F740" t="s">
        <v>127</v>
      </c>
      <c r="G740" t="s">
        <v>128</v>
      </c>
      <c r="H740" t="s">
        <v>103</v>
      </c>
      <c r="I740" t="s">
        <v>129</v>
      </c>
      <c r="J740" t="s">
        <v>56</v>
      </c>
      <c r="K740" t="s">
        <v>57</v>
      </c>
      <c r="L740" t="s">
        <v>130</v>
      </c>
      <c r="M740" s="3">
        <v>139000</v>
      </c>
      <c r="N740" t="s">
        <v>59</v>
      </c>
      <c r="O740" s="3">
        <v>9650</v>
      </c>
      <c r="Q740">
        <v>1</v>
      </c>
      <c r="AB740" t="s">
        <v>6475</v>
      </c>
      <c r="AC740" t="s">
        <v>6476</v>
      </c>
      <c r="AD740" t="s">
        <v>6060</v>
      </c>
      <c r="AJ740" t="s">
        <v>64</v>
      </c>
      <c r="AK740" t="s">
        <v>65</v>
      </c>
      <c r="AL740" t="s">
        <v>6477</v>
      </c>
      <c r="AM740" t="s">
        <v>67</v>
      </c>
      <c r="AN740" t="s">
        <v>6614</v>
      </c>
      <c r="AP740" t="s">
        <v>6478</v>
      </c>
      <c r="AQ740" t="s">
        <v>6479</v>
      </c>
      <c r="AR740" t="s">
        <v>7254</v>
      </c>
      <c r="AT740" t="s">
        <v>70</v>
      </c>
      <c r="AU740" t="s">
        <v>148</v>
      </c>
      <c r="AV740" t="s">
        <v>4028</v>
      </c>
      <c r="AW740" t="str">
        <f t="shared" si="11"/>
        <v>MALANG</v>
      </c>
      <c r="AX740" t="s">
        <v>3458</v>
      </c>
      <c r="AY740" t="s">
        <v>6480</v>
      </c>
      <c r="BA740" t="s">
        <v>7325</v>
      </c>
      <c r="BB740" t="s">
        <v>75</v>
      </c>
      <c r="BC740" t="s">
        <v>113</v>
      </c>
      <c r="BD740" t="s">
        <v>6481</v>
      </c>
      <c r="BE740" t="s">
        <v>78</v>
      </c>
      <c r="BG740" t="s">
        <v>79</v>
      </c>
    </row>
    <row r="741" spans="1:59" s="1" customFormat="1" x14ac:dyDescent="0.25">
      <c r="A741" s="1" t="s">
        <v>6482</v>
      </c>
      <c r="B741" s="1" t="s">
        <v>49</v>
      </c>
      <c r="C741" s="1" t="s">
        <v>50</v>
      </c>
      <c r="E741" s="1" t="s">
        <v>51</v>
      </c>
      <c r="F741" s="1" t="s">
        <v>685</v>
      </c>
      <c r="G741" s="1" t="s">
        <v>167</v>
      </c>
      <c r="H741" s="1" t="s">
        <v>686</v>
      </c>
      <c r="I741" s="1" t="s">
        <v>84</v>
      </c>
      <c r="J741" s="1" t="s">
        <v>56</v>
      </c>
      <c r="K741" s="1" t="s">
        <v>57</v>
      </c>
      <c r="L741" s="1" t="s">
        <v>169</v>
      </c>
      <c r="M741" s="4">
        <v>175000</v>
      </c>
      <c r="N741" s="1" t="s">
        <v>59</v>
      </c>
      <c r="O741" s="4">
        <v>24635</v>
      </c>
      <c r="R741" s="1">
        <v>3</v>
      </c>
      <c r="T741">
        <v>1</v>
      </c>
      <c r="AB741" s="1" t="s">
        <v>6483</v>
      </c>
      <c r="AD741" s="1" t="s">
        <v>6041</v>
      </c>
      <c r="AJ741" s="1" t="s">
        <v>64</v>
      </c>
      <c r="AK741" s="1" t="s">
        <v>65</v>
      </c>
      <c r="AL741" s="1" t="s">
        <v>6484</v>
      </c>
      <c r="AM741" s="1" t="s">
        <v>67</v>
      </c>
      <c r="AN741" t="s">
        <v>6614</v>
      </c>
      <c r="AP741" s="1" t="s">
        <v>6485</v>
      </c>
      <c r="AQ741" s="1" t="s">
        <v>6486</v>
      </c>
      <c r="AR741" s="1" t="s">
        <v>6757</v>
      </c>
      <c r="AT741" s="1" t="s">
        <v>70</v>
      </c>
      <c r="AU741" s="1" t="s">
        <v>184</v>
      </c>
      <c r="AV741" s="1" t="s">
        <v>1024</v>
      </c>
      <c r="AW741" t="str">
        <f t="shared" si="11"/>
        <v>BADUNG</v>
      </c>
      <c r="AX741" s="1" t="s">
        <v>936</v>
      </c>
      <c r="AY741" s="1" t="s">
        <v>6487</v>
      </c>
      <c r="AZ741" s="1" t="s">
        <v>6488</v>
      </c>
      <c r="BA741" t="s">
        <v>7324</v>
      </c>
      <c r="BB741" s="1" t="s">
        <v>98</v>
      </c>
      <c r="BC741" s="1" t="s">
        <v>99</v>
      </c>
      <c r="BD741" s="1" t="s">
        <v>6489</v>
      </c>
      <c r="BE741" s="1" t="s">
        <v>78</v>
      </c>
      <c r="BG741" s="1" t="s">
        <v>79</v>
      </c>
    </row>
    <row r="742" spans="1:59" x14ac:dyDescent="0.25">
      <c r="A742" t="s">
        <v>6490</v>
      </c>
      <c r="B742" t="s">
        <v>49</v>
      </c>
      <c r="C742" t="s">
        <v>50</v>
      </c>
      <c r="E742" t="s">
        <v>51</v>
      </c>
      <c r="F742" t="s">
        <v>52</v>
      </c>
      <c r="G742" t="s">
        <v>53</v>
      </c>
      <c r="H742" t="s">
        <v>54</v>
      </c>
      <c r="I742" t="s">
        <v>55</v>
      </c>
      <c r="J742" t="s">
        <v>56</v>
      </c>
      <c r="K742" t="s">
        <v>57</v>
      </c>
      <c r="L742" t="s">
        <v>58</v>
      </c>
      <c r="M742" s="3">
        <v>90000</v>
      </c>
      <c r="N742" t="s">
        <v>59</v>
      </c>
      <c r="O742" s="3">
        <v>14885</v>
      </c>
      <c r="R742">
        <v>3</v>
      </c>
      <c r="AB742" t="s">
        <v>6491</v>
      </c>
      <c r="AD742" t="s">
        <v>6024</v>
      </c>
      <c r="AJ742" t="s">
        <v>64</v>
      </c>
      <c r="AK742" t="s">
        <v>65</v>
      </c>
      <c r="AL742" t="s">
        <v>6492</v>
      </c>
      <c r="AM742" t="s">
        <v>67</v>
      </c>
      <c r="AN742" t="s">
        <v>6614</v>
      </c>
      <c r="AP742" t="s">
        <v>6493</v>
      </c>
      <c r="AQ742" t="s">
        <v>4818</v>
      </c>
      <c r="AR742" t="s">
        <v>6989</v>
      </c>
      <c r="AT742" t="s">
        <v>70</v>
      </c>
      <c r="AU742" t="s">
        <v>148</v>
      </c>
      <c r="AV742" t="s">
        <v>1375</v>
      </c>
      <c r="AW742" t="str">
        <f t="shared" si="11"/>
        <v>PASURUAN</v>
      </c>
      <c r="AX742" t="s">
        <v>6494</v>
      </c>
      <c r="AY742" t="s">
        <v>6495</v>
      </c>
      <c r="AZ742" t="s">
        <v>6496</v>
      </c>
      <c r="BA742" t="s">
        <v>7324</v>
      </c>
      <c r="BB742" t="s">
        <v>75</v>
      </c>
      <c r="BC742" t="s">
        <v>76</v>
      </c>
      <c r="BD742" t="s">
        <v>6497</v>
      </c>
      <c r="BE742" t="s">
        <v>78</v>
      </c>
      <c r="BG742" t="s">
        <v>79</v>
      </c>
    </row>
    <row r="743" spans="1:59" x14ac:dyDescent="0.25">
      <c r="A743" t="s">
        <v>6498</v>
      </c>
      <c r="B743" t="s">
        <v>49</v>
      </c>
      <c r="C743" t="s">
        <v>50</v>
      </c>
      <c r="E743" t="s">
        <v>51</v>
      </c>
      <c r="F743" t="s">
        <v>296</v>
      </c>
      <c r="G743" t="s">
        <v>128</v>
      </c>
      <c r="H743" t="s">
        <v>54</v>
      </c>
      <c r="I743" t="s">
        <v>129</v>
      </c>
      <c r="J743" t="s">
        <v>56</v>
      </c>
      <c r="K743" t="s">
        <v>57</v>
      </c>
      <c r="L743" t="s">
        <v>130</v>
      </c>
      <c r="M743" s="3">
        <v>139000</v>
      </c>
      <c r="N743" t="s">
        <v>59</v>
      </c>
      <c r="O743" s="3">
        <v>9650</v>
      </c>
      <c r="Q743">
        <v>1</v>
      </c>
      <c r="AB743" t="s">
        <v>6499</v>
      </c>
      <c r="AD743" t="s">
        <v>6060</v>
      </c>
      <c r="AJ743" t="s">
        <v>64</v>
      </c>
      <c r="AK743" t="s">
        <v>65</v>
      </c>
      <c r="AL743" t="s">
        <v>6500</v>
      </c>
      <c r="AM743" t="s">
        <v>67</v>
      </c>
      <c r="AN743" t="s">
        <v>6614</v>
      </c>
      <c r="AP743" t="s">
        <v>6501</v>
      </c>
      <c r="AQ743" t="s">
        <v>6044</v>
      </c>
      <c r="AR743" t="s">
        <v>6973</v>
      </c>
      <c r="AT743" t="s">
        <v>70</v>
      </c>
      <c r="AU743" t="s">
        <v>853</v>
      </c>
      <c r="AV743" t="s">
        <v>1496</v>
      </c>
      <c r="AW743" t="str">
        <f t="shared" si="11"/>
        <v>PONTIANAK</v>
      </c>
      <c r="AX743" t="s">
        <v>6502</v>
      </c>
      <c r="AY743" t="s">
        <v>6503</v>
      </c>
      <c r="BA743" t="s">
        <v>7324</v>
      </c>
      <c r="BB743" t="s">
        <v>75</v>
      </c>
      <c r="BC743" t="s">
        <v>76</v>
      </c>
      <c r="BD743" t="s">
        <v>6504</v>
      </c>
      <c r="BE743" t="s">
        <v>78</v>
      </c>
      <c r="BG743" t="s">
        <v>79</v>
      </c>
    </row>
    <row r="744" spans="1:59" x14ac:dyDescent="0.25">
      <c r="A744" t="s">
        <v>6505</v>
      </c>
      <c r="B744" t="s">
        <v>49</v>
      </c>
      <c r="C744" t="s">
        <v>50</v>
      </c>
      <c r="E744" t="s">
        <v>51</v>
      </c>
      <c r="F744" t="s">
        <v>52</v>
      </c>
      <c r="G744" t="s">
        <v>53</v>
      </c>
      <c r="H744" t="s">
        <v>54</v>
      </c>
      <c r="I744" t="s">
        <v>55</v>
      </c>
      <c r="J744" t="s">
        <v>56</v>
      </c>
      <c r="K744" t="s">
        <v>57</v>
      </c>
      <c r="L744" t="s">
        <v>58</v>
      </c>
      <c r="M744" s="3">
        <v>90000</v>
      </c>
      <c r="N744" t="s">
        <v>59</v>
      </c>
      <c r="O744" s="3">
        <v>14885</v>
      </c>
      <c r="R744">
        <v>3</v>
      </c>
      <c r="AB744" t="s">
        <v>6506</v>
      </c>
      <c r="AD744" t="s">
        <v>6024</v>
      </c>
      <c r="AJ744" t="s">
        <v>64</v>
      </c>
      <c r="AK744" t="s">
        <v>65</v>
      </c>
      <c r="AL744" t="s">
        <v>6507</v>
      </c>
      <c r="AM744" t="s">
        <v>67</v>
      </c>
      <c r="AN744" t="s">
        <v>6614</v>
      </c>
      <c r="AP744" t="s">
        <v>6508</v>
      </c>
      <c r="AQ744" t="s">
        <v>136</v>
      </c>
      <c r="AR744" t="s">
        <v>6627</v>
      </c>
      <c r="AT744" t="s">
        <v>70</v>
      </c>
      <c r="AU744" t="s">
        <v>291</v>
      </c>
      <c r="AV744" t="s">
        <v>2713</v>
      </c>
      <c r="AW744" t="str">
        <f t="shared" si="11"/>
        <v>BERAU</v>
      </c>
      <c r="AX744" t="s">
        <v>6509</v>
      </c>
      <c r="AY744" t="s">
        <v>6510</v>
      </c>
      <c r="AZ744" t="s">
        <v>6511</v>
      </c>
      <c r="BA744" t="s">
        <v>7324</v>
      </c>
      <c r="BB744" t="s">
        <v>75</v>
      </c>
      <c r="BC744" t="s">
        <v>76</v>
      </c>
      <c r="BD744" t="s">
        <v>6512</v>
      </c>
      <c r="BE744" t="s">
        <v>78</v>
      </c>
      <c r="BG744" t="s">
        <v>79</v>
      </c>
    </row>
    <row r="745" spans="1:59" x14ac:dyDescent="0.25">
      <c r="A745" t="s">
        <v>6513</v>
      </c>
      <c r="B745" t="s">
        <v>49</v>
      </c>
      <c r="C745" t="s">
        <v>50</v>
      </c>
      <c r="E745" t="s">
        <v>51</v>
      </c>
      <c r="F745" t="s">
        <v>296</v>
      </c>
      <c r="G745" t="s">
        <v>128</v>
      </c>
      <c r="H745" t="s">
        <v>54</v>
      </c>
      <c r="I745" t="s">
        <v>129</v>
      </c>
      <c r="J745" t="s">
        <v>56</v>
      </c>
      <c r="K745" t="s">
        <v>57</v>
      </c>
      <c r="L745" t="s">
        <v>130</v>
      </c>
      <c r="M745" s="3">
        <v>139000</v>
      </c>
      <c r="N745" t="s">
        <v>59</v>
      </c>
      <c r="O745" s="3">
        <v>9650</v>
      </c>
      <c r="Q745">
        <v>1</v>
      </c>
      <c r="AB745" t="s">
        <v>6514</v>
      </c>
      <c r="AC745" t="s">
        <v>6515</v>
      </c>
      <c r="AD745" t="s">
        <v>6060</v>
      </c>
      <c r="AJ745" t="s">
        <v>64</v>
      </c>
      <c r="AK745" t="s">
        <v>65</v>
      </c>
      <c r="AL745" t="s">
        <v>6516</v>
      </c>
      <c r="AM745" t="s">
        <v>67</v>
      </c>
      <c r="AN745" t="s">
        <v>6614</v>
      </c>
      <c r="AP745" t="s">
        <v>6517</v>
      </c>
      <c r="AQ745" t="s">
        <v>6518</v>
      </c>
      <c r="AR745" t="s">
        <v>6758</v>
      </c>
      <c r="AT745" t="s">
        <v>70</v>
      </c>
      <c r="AU745" t="s">
        <v>270</v>
      </c>
      <c r="AV745" t="s">
        <v>888</v>
      </c>
      <c r="AW745" t="str">
        <f t="shared" si="11"/>
        <v>PALANGKARAYA</v>
      </c>
      <c r="AX745" t="s">
        <v>6519</v>
      </c>
      <c r="AY745" t="s">
        <v>6520</v>
      </c>
      <c r="BA745" t="s">
        <v>7325</v>
      </c>
      <c r="BB745" t="s">
        <v>75</v>
      </c>
      <c r="BC745" t="s">
        <v>76</v>
      </c>
      <c r="BD745" t="s">
        <v>6521</v>
      </c>
      <c r="BE745" t="s">
        <v>78</v>
      </c>
      <c r="BG745" t="s">
        <v>79</v>
      </c>
    </row>
    <row r="746" spans="1:59" x14ac:dyDescent="0.25">
      <c r="A746" t="s">
        <v>6522</v>
      </c>
      <c r="B746" t="s">
        <v>49</v>
      </c>
      <c r="C746" t="s">
        <v>50</v>
      </c>
      <c r="E746" t="s">
        <v>51</v>
      </c>
      <c r="F746" t="s">
        <v>102</v>
      </c>
      <c r="G746" t="s">
        <v>53</v>
      </c>
      <c r="H746" t="s">
        <v>103</v>
      </c>
      <c r="I746" t="s">
        <v>55</v>
      </c>
      <c r="J746" t="s">
        <v>56</v>
      </c>
      <c r="K746" t="s">
        <v>57</v>
      </c>
      <c r="L746" t="s">
        <v>58</v>
      </c>
      <c r="M746" s="3">
        <v>90000</v>
      </c>
      <c r="N746" t="s">
        <v>6523</v>
      </c>
      <c r="O746" s="3">
        <v>14885</v>
      </c>
      <c r="R746">
        <v>3</v>
      </c>
      <c r="AB746" t="s">
        <v>6524</v>
      </c>
      <c r="AD746" t="s">
        <v>6024</v>
      </c>
      <c r="AJ746" t="s">
        <v>64</v>
      </c>
      <c r="AK746" t="s">
        <v>65</v>
      </c>
      <c r="AL746" t="s">
        <v>6525</v>
      </c>
      <c r="AM746" t="s">
        <v>67</v>
      </c>
      <c r="AN746" t="s">
        <v>6614</v>
      </c>
      <c r="AP746" t="s">
        <v>6526</v>
      </c>
      <c r="AQ746" t="s">
        <v>6527</v>
      </c>
      <c r="AR746" t="s">
        <v>6839</v>
      </c>
      <c r="AT746" t="s">
        <v>70</v>
      </c>
      <c r="AU746" t="s">
        <v>2068</v>
      </c>
      <c r="AV746" t="s">
        <v>6528</v>
      </c>
      <c r="AW746" t="str">
        <f t="shared" si="11"/>
        <v>PEKANBARU</v>
      </c>
      <c r="AX746" t="s">
        <v>6529</v>
      </c>
      <c r="AY746" t="s">
        <v>6530</v>
      </c>
      <c r="AZ746" t="s">
        <v>6531</v>
      </c>
      <c r="BA746" t="s">
        <v>7324</v>
      </c>
      <c r="BB746" t="s">
        <v>75</v>
      </c>
      <c r="BC746" t="s">
        <v>113</v>
      </c>
      <c r="BD746" t="s">
        <v>6532</v>
      </c>
      <c r="BE746" t="s">
        <v>78</v>
      </c>
      <c r="BG746" t="s">
        <v>79</v>
      </c>
    </row>
    <row r="747" spans="1:59" x14ac:dyDescent="0.25">
      <c r="A747" t="s">
        <v>6533</v>
      </c>
      <c r="B747" t="s">
        <v>49</v>
      </c>
      <c r="C747" t="s">
        <v>50</v>
      </c>
      <c r="E747" t="s">
        <v>51</v>
      </c>
      <c r="F747" t="s">
        <v>102</v>
      </c>
      <c r="G747" t="s">
        <v>53</v>
      </c>
      <c r="H747" t="s">
        <v>103</v>
      </c>
      <c r="I747" t="s">
        <v>55</v>
      </c>
      <c r="J747" t="s">
        <v>56</v>
      </c>
      <c r="K747" t="s">
        <v>57</v>
      </c>
      <c r="L747" t="s">
        <v>58</v>
      </c>
      <c r="M747" s="3">
        <v>90000</v>
      </c>
      <c r="N747" t="s">
        <v>59</v>
      </c>
      <c r="O747" s="3">
        <v>14885</v>
      </c>
      <c r="R747">
        <v>3</v>
      </c>
      <c r="AB747" t="s">
        <v>6534</v>
      </c>
      <c r="AD747" t="s">
        <v>6024</v>
      </c>
      <c r="AJ747" t="s">
        <v>64</v>
      </c>
      <c r="AK747" t="s">
        <v>65</v>
      </c>
      <c r="AL747" t="s">
        <v>6535</v>
      </c>
      <c r="AM747" t="s">
        <v>67</v>
      </c>
      <c r="AN747" t="s">
        <v>6614</v>
      </c>
      <c r="AP747" t="s">
        <v>6536</v>
      </c>
      <c r="AQ747" t="s">
        <v>4366</v>
      </c>
      <c r="AR747" t="s">
        <v>7255</v>
      </c>
      <c r="AT747" t="s">
        <v>70</v>
      </c>
      <c r="AU747" t="s">
        <v>148</v>
      </c>
      <c r="AV747" t="s">
        <v>1766</v>
      </c>
      <c r="AW747" t="str">
        <f t="shared" si="11"/>
        <v>TRENGGALEK</v>
      </c>
      <c r="AX747" t="s">
        <v>680</v>
      </c>
      <c r="AY747" t="s">
        <v>6537</v>
      </c>
      <c r="BA747" t="s">
        <v>7324</v>
      </c>
      <c r="BB747" t="s">
        <v>75</v>
      </c>
      <c r="BC747" t="s">
        <v>113</v>
      </c>
      <c r="BD747" t="s">
        <v>6538</v>
      </c>
      <c r="BE747" t="s">
        <v>78</v>
      </c>
      <c r="BG747" t="s">
        <v>79</v>
      </c>
    </row>
    <row r="748" spans="1:59" x14ac:dyDescent="0.25">
      <c r="A748" t="s">
        <v>6539</v>
      </c>
      <c r="B748" t="s">
        <v>49</v>
      </c>
      <c r="C748" t="s">
        <v>50</v>
      </c>
      <c r="E748" t="s">
        <v>51</v>
      </c>
      <c r="F748" t="s">
        <v>6540</v>
      </c>
      <c r="G748" t="s">
        <v>6541</v>
      </c>
      <c r="H748" t="s">
        <v>6542</v>
      </c>
      <c r="I748" t="s">
        <v>6543</v>
      </c>
      <c r="J748" t="s">
        <v>56</v>
      </c>
      <c r="K748" t="s">
        <v>57</v>
      </c>
      <c r="L748" t="s">
        <v>60</v>
      </c>
      <c r="M748" s="3">
        <v>40000</v>
      </c>
      <c r="N748" t="s">
        <v>59</v>
      </c>
      <c r="AB748" t="s">
        <v>6534</v>
      </c>
      <c r="AD748" t="s">
        <v>6544</v>
      </c>
      <c r="AJ748" t="s">
        <v>64</v>
      </c>
      <c r="AK748" t="s">
        <v>65</v>
      </c>
      <c r="AL748" t="s">
        <v>6545</v>
      </c>
      <c r="AM748" t="s">
        <v>67</v>
      </c>
      <c r="AN748" t="s">
        <v>6614</v>
      </c>
      <c r="AP748" t="s">
        <v>6546</v>
      </c>
      <c r="AQ748" t="s">
        <v>6547</v>
      </c>
      <c r="AR748" t="s">
        <v>7090</v>
      </c>
      <c r="AT748" t="s">
        <v>70</v>
      </c>
      <c r="AU748" t="s">
        <v>148</v>
      </c>
      <c r="AV748" t="s">
        <v>2730</v>
      </c>
      <c r="AW748" t="str">
        <f t="shared" si="11"/>
        <v>BANYUWANGI</v>
      </c>
      <c r="AX748" t="s">
        <v>94</v>
      </c>
      <c r="AY748" t="s">
        <v>6548</v>
      </c>
      <c r="BA748" t="s">
        <v>7324</v>
      </c>
      <c r="BB748" t="s">
        <v>1346</v>
      </c>
      <c r="BC748" t="s">
        <v>6549</v>
      </c>
      <c r="BD748" t="s">
        <v>6550</v>
      </c>
      <c r="BE748" t="s">
        <v>78</v>
      </c>
      <c r="BG748" t="s">
        <v>79</v>
      </c>
    </row>
    <row r="749" spans="1:59" x14ac:dyDescent="0.25">
      <c r="A749" t="s">
        <v>6551</v>
      </c>
      <c r="B749" t="s">
        <v>49</v>
      </c>
      <c r="C749" t="s">
        <v>50</v>
      </c>
      <c r="E749" t="s">
        <v>51</v>
      </c>
      <c r="F749" t="s">
        <v>102</v>
      </c>
      <c r="G749" t="s">
        <v>53</v>
      </c>
      <c r="H749" t="s">
        <v>103</v>
      </c>
      <c r="I749" t="s">
        <v>55</v>
      </c>
      <c r="J749" t="s">
        <v>56</v>
      </c>
      <c r="K749" t="s">
        <v>57</v>
      </c>
      <c r="L749" t="s">
        <v>58</v>
      </c>
      <c r="M749" s="3">
        <v>90000</v>
      </c>
      <c r="N749" t="s">
        <v>59</v>
      </c>
      <c r="O749" s="3">
        <v>14885</v>
      </c>
      <c r="R749">
        <v>3</v>
      </c>
      <c r="AB749" t="s">
        <v>6552</v>
      </c>
      <c r="AD749" t="s">
        <v>6024</v>
      </c>
      <c r="AJ749" t="s">
        <v>64</v>
      </c>
      <c r="AK749" t="s">
        <v>65</v>
      </c>
      <c r="AL749" t="s">
        <v>6553</v>
      </c>
      <c r="AM749" t="s">
        <v>67</v>
      </c>
      <c r="AN749" t="s">
        <v>6614</v>
      </c>
      <c r="AP749" t="s">
        <v>6554</v>
      </c>
      <c r="AQ749" t="s">
        <v>6555</v>
      </c>
      <c r="AR749" t="s">
        <v>7256</v>
      </c>
      <c r="AT749" t="s">
        <v>70</v>
      </c>
      <c r="AU749" t="s">
        <v>148</v>
      </c>
      <c r="AV749" t="s">
        <v>708</v>
      </c>
      <c r="AW749" t="str">
        <f t="shared" si="11"/>
        <v>SURABAYA</v>
      </c>
      <c r="AX749" t="s">
        <v>834</v>
      </c>
      <c r="AY749" t="s">
        <v>6556</v>
      </c>
      <c r="AZ749" t="s">
        <v>6557</v>
      </c>
      <c r="BA749" t="s">
        <v>7324</v>
      </c>
      <c r="BB749" t="s">
        <v>75</v>
      </c>
      <c r="BC749" t="s">
        <v>113</v>
      </c>
      <c r="BD749" t="s">
        <v>6558</v>
      </c>
      <c r="BE749" t="s">
        <v>78</v>
      </c>
      <c r="BG749" t="s">
        <v>79</v>
      </c>
    </row>
    <row r="750" spans="1:59" x14ac:dyDescent="0.25">
      <c r="A750" t="s">
        <v>6559</v>
      </c>
      <c r="B750" t="s">
        <v>49</v>
      </c>
      <c r="C750" t="s">
        <v>50</v>
      </c>
      <c r="E750" t="s">
        <v>51</v>
      </c>
      <c r="F750" t="s">
        <v>127</v>
      </c>
      <c r="G750" t="s">
        <v>128</v>
      </c>
      <c r="H750" t="s">
        <v>103</v>
      </c>
      <c r="I750" t="s">
        <v>129</v>
      </c>
      <c r="J750" t="s">
        <v>56</v>
      </c>
      <c r="K750" t="s">
        <v>57</v>
      </c>
      <c r="L750" t="s">
        <v>130</v>
      </c>
      <c r="M750" s="3">
        <v>139000</v>
      </c>
      <c r="N750" t="s">
        <v>59</v>
      </c>
      <c r="O750" s="3">
        <v>9650</v>
      </c>
      <c r="Q750">
        <v>1</v>
      </c>
      <c r="AB750" t="s">
        <v>6560</v>
      </c>
      <c r="AC750" t="s">
        <v>6561</v>
      </c>
      <c r="AD750" t="s">
        <v>6060</v>
      </c>
      <c r="AJ750" t="s">
        <v>64</v>
      </c>
      <c r="AK750" t="s">
        <v>65</v>
      </c>
      <c r="AL750" t="s">
        <v>6562</v>
      </c>
      <c r="AM750" t="s">
        <v>67</v>
      </c>
      <c r="AN750" t="s">
        <v>6614</v>
      </c>
      <c r="AP750" t="s">
        <v>6563</v>
      </c>
      <c r="AQ750" t="s">
        <v>6564</v>
      </c>
      <c r="AR750" t="s">
        <v>7257</v>
      </c>
      <c r="AT750" t="s">
        <v>70</v>
      </c>
      <c r="AU750" t="s">
        <v>291</v>
      </c>
      <c r="AV750" t="s">
        <v>3195</v>
      </c>
      <c r="AW750" t="str">
        <f t="shared" si="11"/>
        <v>KUTAI KARTANEGARA</v>
      </c>
      <c r="AX750" t="s">
        <v>326</v>
      </c>
      <c r="AY750" t="s">
        <v>6565</v>
      </c>
      <c r="AZ750" t="s">
        <v>6566</v>
      </c>
      <c r="BA750" t="s">
        <v>7325</v>
      </c>
      <c r="BB750" t="s">
        <v>75</v>
      </c>
      <c r="BC750" t="s">
        <v>113</v>
      </c>
      <c r="BD750" t="s">
        <v>6567</v>
      </c>
      <c r="BE750" t="s">
        <v>78</v>
      </c>
      <c r="BG750" t="s">
        <v>79</v>
      </c>
    </row>
    <row r="751" spans="1:59" x14ac:dyDescent="0.25">
      <c r="A751" t="s">
        <v>6568</v>
      </c>
      <c r="B751" t="s">
        <v>49</v>
      </c>
      <c r="C751" t="s">
        <v>50</v>
      </c>
      <c r="E751" t="s">
        <v>51</v>
      </c>
      <c r="F751" t="s">
        <v>127</v>
      </c>
      <c r="G751" t="s">
        <v>128</v>
      </c>
      <c r="H751" t="s">
        <v>103</v>
      </c>
      <c r="I751" t="s">
        <v>129</v>
      </c>
      <c r="J751" t="s">
        <v>56</v>
      </c>
      <c r="K751" t="s">
        <v>57</v>
      </c>
      <c r="L751" t="s">
        <v>130</v>
      </c>
      <c r="M751" s="3">
        <v>139000</v>
      </c>
      <c r="N751" t="s">
        <v>59</v>
      </c>
      <c r="O751" s="3">
        <v>9650</v>
      </c>
      <c r="Q751">
        <v>1</v>
      </c>
      <c r="AB751" t="s">
        <v>6569</v>
      </c>
      <c r="AC751" t="s">
        <v>6570</v>
      </c>
      <c r="AD751" t="s">
        <v>6068</v>
      </c>
      <c r="AJ751" t="s">
        <v>64</v>
      </c>
      <c r="AK751" t="s">
        <v>65</v>
      </c>
      <c r="AL751" t="s">
        <v>6571</v>
      </c>
      <c r="AM751" t="s">
        <v>67</v>
      </c>
      <c r="AN751" t="s">
        <v>6614</v>
      </c>
      <c r="AP751" t="s">
        <v>6572</v>
      </c>
      <c r="AQ751" t="s">
        <v>6573</v>
      </c>
      <c r="AR751" t="s">
        <v>6759</v>
      </c>
      <c r="AT751" t="s">
        <v>70</v>
      </c>
      <c r="AU751" t="s">
        <v>148</v>
      </c>
      <c r="AV751" t="s">
        <v>708</v>
      </c>
      <c r="AW751" t="str">
        <f t="shared" si="11"/>
        <v>SURABAYA</v>
      </c>
      <c r="AX751" t="s">
        <v>2203</v>
      </c>
      <c r="AY751" t="s">
        <v>6574</v>
      </c>
      <c r="AZ751" t="s">
        <v>6575</v>
      </c>
      <c r="BA751" t="s">
        <v>7325</v>
      </c>
      <c r="BB751" t="s">
        <v>75</v>
      </c>
      <c r="BC751" t="s">
        <v>113</v>
      </c>
      <c r="BD751" t="s">
        <v>6576</v>
      </c>
      <c r="BE751" t="s">
        <v>78</v>
      </c>
      <c r="BG751" t="s">
        <v>79</v>
      </c>
    </row>
    <row r="752" spans="1:59" x14ac:dyDescent="0.25">
      <c r="A752" t="s">
        <v>6577</v>
      </c>
      <c r="B752" t="s">
        <v>49</v>
      </c>
      <c r="C752" t="s">
        <v>50</v>
      </c>
      <c r="E752" t="s">
        <v>51</v>
      </c>
      <c r="F752" t="s">
        <v>127</v>
      </c>
      <c r="G752" t="s">
        <v>128</v>
      </c>
      <c r="H752" t="s">
        <v>103</v>
      </c>
      <c r="I752" t="s">
        <v>129</v>
      </c>
      <c r="J752" t="s">
        <v>56</v>
      </c>
      <c r="K752" t="s">
        <v>57</v>
      </c>
      <c r="L752" t="s">
        <v>130</v>
      </c>
      <c r="M752" s="3">
        <v>139000</v>
      </c>
      <c r="N752" t="s">
        <v>308</v>
      </c>
      <c r="O752" s="3">
        <v>9650</v>
      </c>
      <c r="Q752">
        <v>1</v>
      </c>
      <c r="AB752" t="s">
        <v>6560</v>
      </c>
      <c r="AD752" t="s">
        <v>6060</v>
      </c>
      <c r="AJ752" t="s">
        <v>64</v>
      </c>
      <c r="AK752" t="s">
        <v>65</v>
      </c>
      <c r="AL752" t="s">
        <v>6578</v>
      </c>
      <c r="AM752" t="s">
        <v>67</v>
      </c>
      <c r="AN752" t="s">
        <v>6614</v>
      </c>
      <c r="AP752" t="s">
        <v>399</v>
      </c>
      <c r="AQ752" t="s">
        <v>400</v>
      </c>
      <c r="AR752" t="s">
        <v>6621</v>
      </c>
      <c r="AT752" t="s">
        <v>70</v>
      </c>
      <c r="AU752" t="s">
        <v>109</v>
      </c>
      <c r="AV752" t="s">
        <v>401</v>
      </c>
      <c r="AW752" t="str">
        <f t="shared" si="11"/>
        <v>TANGERANG</v>
      </c>
      <c r="AX752" t="s">
        <v>314</v>
      </c>
      <c r="AY752" t="s">
        <v>402</v>
      </c>
      <c r="AZ752" t="s">
        <v>403</v>
      </c>
      <c r="BA752" t="s">
        <v>7324</v>
      </c>
      <c r="BB752" t="s">
        <v>75</v>
      </c>
      <c r="BC752" t="s">
        <v>113</v>
      </c>
      <c r="BD752" t="s">
        <v>6579</v>
      </c>
      <c r="BE752" t="s">
        <v>78</v>
      </c>
      <c r="BG752" t="s">
        <v>79</v>
      </c>
    </row>
    <row r="753" spans="1:59" x14ac:dyDescent="0.25">
      <c r="A753" t="s">
        <v>6580</v>
      </c>
      <c r="B753" t="s">
        <v>49</v>
      </c>
      <c r="C753" t="s">
        <v>50</v>
      </c>
      <c r="E753" t="s">
        <v>51</v>
      </c>
      <c r="F753" t="s">
        <v>102</v>
      </c>
      <c r="G753" t="s">
        <v>53</v>
      </c>
      <c r="H753" t="s">
        <v>103</v>
      </c>
      <c r="I753" t="s">
        <v>55</v>
      </c>
      <c r="J753" t="s">
        <v>56</v>
      </c>
      <c r="K753" t="s">
        <v>57</v>
      </c>
      <c r="L753" t="s">
        <v>58</v>
      </c>
      <c r="M753" s="3">
        <v>90000</v>
      </c>
      <c r="N753" t="s">
        <v>59</v>
      </c>
      <c r="O753" s="3">
        <v>14885</v>
      </c>
      <c r="R753">
        <v>3</v>
      </c>
      <c r="AB753" t="s">
        <v>6581</v>
      </c>
      <c r="AC753" t="s">
        <v>6582</v>
      </c>
      <c r="AD753" t="s">
        <v>6024</v>
      </c>
      <c r="AJ753" t="s">
        <v>64</v>
      </c>
      <c r="AK753" t="s">
        <v>65</v>
      </c>
      <c r="AL753" t="s">
        <v>6583</v>
      </c>
      <c r="AM753" t="s">
        <v>67</v>
      </c>
      <c r="AN753" t="s">
        <v>6614</v>
      </c>
      <c r="AP753" t="s">
        <v>6584</v>
      </c>
      <c r="AQ753" t="s">
        <v>6585</v>
      </c>
      <c r="AR753" t="s">
        <v>6865</v>
      </c>
      <c r="AT753" t="s">
        <v>70</v>
      </c>
      <c r="AU753" t="s">
        <v>1147</v>
      </c>
      <c r="AV753" t="s">
        <v>708</v>
      </c>
      <c r="AW753" t="str">
        <f t="shared" si="11"/>
        <v>SURABAYA</v>
      </c>
      <c r="AX753" t="s">
        <v>6335</v>
      </c>
      <c r="AY753" t="s">
        <v>6586</v>
      </c>
      <c r="AZ753" t="s">
        <v>2384</v>
      </c>
      <c r="BA753" t="s">
        <v>7325</v>
      </c>
      <c r="BB753" t="s">
        <v>75</v>
      </c>
      <c r="BC753" t="s">
        <v>113</v>
      </c>
      <c r="BD753" t="s">
        <v>6587</v>
      </c>
      <c r="BE753" t="s">
        <v>78</v>
      </c>
      <c r="BG753" t="s">
        <v>79</v>
      </c>
    </row>
    <row r="754" spans="1:59" x14ac:dyDescent="0.25">
      <c r="A754" t="s">
        <v>6588</v>
      </c>
      <c r="B754" t="s">
        <v>49</v>
      </c>
      <c r="C754" t="s">
        <v>50</v>
      </c>
      <c r="E754" t="s">
        <v>51</v>
      </c>
      <c r="F754" t="s">
        <v>204</v>
      </c>
      <c r="G754" t="s">
        <v>53</v>
      </c>
      <c r="H754" t="s">
        <v>205</v>
      </c>
      <c r="I754" t="s">
        <v>55</v>
      </c>
      <c r="J754" t="s">
        <v>56</v>
      </c>
      <c r="K754" t="s">
        <v>57</v>
      </c>
      <c r="L754" t="s">
        <v>58</v>
      </c>
      <c r="M754" s="3">
        <v>90000</v>
      </c>
      <c r="N754" t="s">
        <v>59</v>
      </c>
      <c r="O754" s="3">
        <v>14885</v>
      </c>
      <c r="R754">
        <v>3</v>
      </c>
      <c r="AB754" t="s">
        <v>6589</v>
      </c>
      <c r="AD754" t="s">
        <v>6024</v>
      </c>
      <c r="AJ754" t="s">
        <v>64</v>
      </c>
      <c r="AK754" t="s">
        <v>65</v>
      </c>
      <c r="AL754" t="s">
        <v>6590</v>
      </c>
      <c r="AM754" t="s">
        <v>67</v>
      </c>
      <c r="AN754" t="s">
        <v>6614</v>
      </c>
      <c r="AP754" t="s">
        <v>6591</v>
      </c>
      <c r="AQ754" t="s">
        <v>6592</v>
      </c>
      <c r="AR754" t="s">
        <v>6760</v>
      </c>
      <c r="AT754" t="s">
        <v>70</v>
      </c>
      <c r="AU754" t="s">
        <v>148</v>
      </c>
      <c r="AV754" t="s">
        <v>708</v>
      </c>
      <c r="AW754" t="str">
        <f t="shared" si="11"/>
        <v>SURABAYA</v>
      </c>
      <c r="AX754" t="s">
        <v>6593</v>
      </c>
      <c r="AY754" t="s">
        <v>6594</v>
      </c>
      <c r="BA754" t="s">
        <v>7324</v>
      </c>
      <c r="BB754" t="s">
        <v>75</v>
      </c>
      <c r="BC754" t="s">
        <v>76</v>
      </c>
      <c r="BD754" t="s">
        <v>6595</v>
      </c>
      <c r="BE754" t="s">
        <v>78</v>
      </c>
      <c r="BG754" t="s">
        <v>79</v>
      </c>
    </row>
    <row r="755" spans="1:59" x14ac:dyDescent="0.25">
      <c r="A755" t="s">
        <v>6596</v>
      </c>
      <c r="B755" t="s">
        <v>49</v>
      </c>
      <c r="C755" t="s">
        <v>50</v>
      </c>
      <c r="E755" t="s">
        <v>51</v>
      </c>
      <c r="F755" t="s">
        <v>52</v>
      </c>
      <c r="G755" t="s">
        <v>53</v>
      </c>
      <c r="H755" t="s">
        <v>54</v>
      </c>
      <c r="I755" t="s">
        <v>55</v>
      </c>
      <c r="J755" t="s">
        <v>56</v>
      </c>
      <c r="K755" t="s">
        <v>57</v>
      </c>
      <c r="L755" t="s">
        <v>58</v>
      </c>
      <c r="M755" s="3">
        <v>90000</v>
      </c>
      <c r="N755" t="s">
        <v>59</v>
      </c>
      <c r="O755" s="3">
        <v>14885</v>
      </c>
      <c r="R755">
        <v>3</v>
      </c>
      <c r="AB755" t="s">
        <v>6597</v>
      </c>
      <c r="AC755" t="s">
        <v>6598</v>
      </c>
      <c r="AD755" t="s">
        <v>6041</v>
      </c>
      <c r="AJ755" t="s">
        <v>64</v>
      </c>
      <c r="AK755" t="s">
        <v>65</v>
      </c>
      <c r="AL755" t="s">
        <v>6599</v>
      </c>
      <c r="AM755" t="s">
        <v>67</v>
      </c>
      <c r="AN755" t="s">
        <v>6614</v>
      </c>
      <c r="AP755" t="s">
        <v>6600</v>
      </c>
      <c r="AQ755" t="s">
        <v>1043</v>
      </c>
      <c r="AR755" t="s">
        <v>6761</v>
      </c>
      <c r="AT755" t="s">
        <v>70</v>
      </c>
      <c r="AU755" t="s">
        <v>109</v>
      </c>
      <c r="AV755" t="s">
        <v>1627</v>
      </c>
      <c r="AW755" t="str">
        <f t="shared" si="11"/>
        <v>TANGERANG SELATAN</v>
      </c>
      <c r="AX755" t="s">
        <v>6601</v>
      </c>
      <c r="AY755" t="s">
        <v>6602</v>
      </c>
      <c r="BA755" t="s">
        <v>7325</v>
      </c>
      <c r="BB755" t="s">
        <v>75</v>
      </c>
      <c r="BC755" t="s">
        <v>76</v>
      </c>
      <c r="BD755" t="s">
        <v>6603</v>
      </c>
      <c r="BE755" t="s">
        <v>78</v>
      </c>
      <c r="BG755" t="s">
        <v>79</v>
      </c>
    </row>
    <row r="756" spans="1:59" x14ac:dyDescent="0.25">
      <c r="A756" t="s">
        <v>6604</v>
      </c>
      <c r="B756" t="s">
        <v>49</v>
      </c>
      <c r="C756" t="s">
        <v>50</v>
      </c>
      <c r="E756" t="s">
        <v>51</v>
      </c>
      <c r="F756" t="s">
        <v>52</v>
      </c>
      <c r="G756" t="s">
        <v>53</v>
      </c>
      <c r="H756" t="s">
        <v>54</v>
      </c>
      <c r="I756" t="s">
        <v>55</v>
      </c>
      <c r="J756" t="s">
        <v>56</v>
      </c>
      <c r="K756" t="s">
        <v>57</v>
      </c>
      <c r="L756" t="s">
        <v>58</v>
      </c>
      <c r="M756" s="3">
        <v>90000</v>
      </c>
      <c r="N756" t="s">
        <v>59</v>
      </c>
      <c r="O756" s="3">
        <v>14885</v>
      </c>
      <c r="R756">
        <v>3</v>
      </c>
      <c r="AB756" t="s">
        <v>6605</v>
      </c>
      <c r="AC756" t="s">
        <v>6606</v>
      </c>
      <c r="AD756" t="s">
        <v>6607</v>
      </c>
      <c r="AJ756" t="s">
        <v>64</v>
      </c>
      <c r="AK756" t="s">
        <v>65</v>
      </c>
      <c r="AL756" t="s">
        <v>6608</v>
      </c>
      <c r="AM756" t="s">
        <v>67</v>
      </c>
      <c r="AN756" t="s">
        <v>6614</v>
      </c>
      <c r="AP756" t="s">
        <v>6609</v>
      </c>
      <c r="AQ756" t="s">
        <v>6610</v>
      </c>
      <c r="AR756" t="s">
        <v>6762</v>
      </c>
      <c r="AT756" t="s">
        <v>70</v>
      </c>
      <c r="AU756" t="s">
        <v>120</v>
      </c>
      <c r="AV756" t="s">
        <v>7312</v>
      </c>
      <c r="AW756" t="str">
        <f t="shared" si="11"/>
        <v xml:space="preserve"> JAKARTA BARAT</v>
      </c>
      <c r="AX756" t="s">
        <v>511</v>
      </c>
      <c r="AY756" t="s">
        <v>6611</v>
      </c>
      <c r="AZ756" t="s">
        <v>6612</v>
      </c>
      <c r="BA756" t="s">
        <v>7325</v>
      </c>
      <c r="BB756" t="s">
        <v>75</v>
      </c>
      <c r="BC756" t="s">
        <v>76</v>
      </c>
      <c r="BD756" t="s">
        <v>6613</v>
      </c>
      <c r="BE756" t="s">
        <v>78</v>
      </c>
      <c r="BG756" t="s">
        <v>79</v>
      </c>
    </row>
  </sheetData>
  <autoFilter ref="A1:BI756" xr:uid="{CFE5908A-8548-4F4F-A873-FB34982B723E}"/>
  <conditionalFormatting sqref="AL1:AL1048576">
    <cfRule type="duplicateValues" dxfId="0" priority="1"/>
  </conditionalFormatting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OrderSKUList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2025-02-10T06:53:39Z</dcterms:modified>
</cp:coreProperties>
</file>