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5E069FC-3978-4390-84DA-0BB1C1168A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22211"/>
</workbook>
</file>

<file path=xl/sharedStrings.xml><?xml version="1.0" encoding="utf-8"?>
<sst xmlns="http://schemas.openxmlformats.org/spreadsheetml/2006/main" count="196" uniqueCount="133">
  <si>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</si>
  <si>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</si>
  <si>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</si>
  <si>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</si>
  <si>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</si>
  <si>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</si>
  <si>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</si>
  <si>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</si>
  <si>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</si>
  <si>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</si>
  <si>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</si>
  <si>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</si>
  <si>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</si>
  <si>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</si>
  <si>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</si>
  <si>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</si>
  <si>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</si>
  <si>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</si>
  <si>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</si>
  <si>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</si>
  <si>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</si>
  <si>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</si>
  <si>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</si>
  <si>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</si>
  <si>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</si>
  <si>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</si>
  <si>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</si>
  <si>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</si>
  <si>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</si>
  <si>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</si>
  <si>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</si>
  <si>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</si>
  <si>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</si>
  <si>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</si>
  <si>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</si>
  <si>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</si>
  <si>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</si>
  <si>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</si>
  <si>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</si>
  <si>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</si>
  <si>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</si>
  <si>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</si>
  <si>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</si>
  <si>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</si>
  <si>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</si>
  <si>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</si>
  <si>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</si>
  <si>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</si>
  <si>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</si>
  <si>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</si>
  <si>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</si>
  <si>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</si>
  <si>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</si>
  <si>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</si>
  <si>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</si>
  <si>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</si>
  <si>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</si>
  <si>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</si>
  <si>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</si>
  <si>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</si>
  <si>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</si>
  <si>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</si>
  <si>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</si>
  <si>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</si>
  <si>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</si>
  <si>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</si>
  <si>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</si>
  <si>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SULAWESI SELATAN</t>
  </si>
  <si>
    <t>5</t>
  </si>
  <si>
    <t>2024-08-15</t>
  </si>
  <si>
    <t>SPXID043643270078</t>
  </si>
  <si>
    <t>Reguler (Cashless)-SPX Standard</t>
  </si>
  <si>
    <t>Yes</t>
  </si>
  <si>
    <t>Pesanan sedang diantar ke alamat tujuan</t>
  </si>
  <si>
    <t xml:space="preserve">Pesanan telah sampai </t>
  </si>
  <si>
    <t>12.000</t>
  </si>
  <si>
    <t>SPXID041388574308</t>
  </si>
  <si>
    <t>SPXID040858986888</t>
  </si>
  <si>
    <t>16.000</t>
  </si>
  <si>
    <t>JP5301191725</t>
  </si>
  <si>
    <t>18.000</t>
  </si>
  <si>
    <t>109.000</t>
  </si>
  <si>
    <t>SPXID045662949568</t>
  </si>
  <si>
    <t>SPXID047212988518</t>
  </si>
  <si>
    <t>SPXID046834521098</t>
  </si>
  <si>
    <t>SPXID041548709278</t>
  </si>
  <si>
    <t>2024-08-15 23:59</t>
  </si>
  <si>
    <t>240815BHH8N9WM</t>
  </si>
  <si>
    <t>2184622933526528069</t>
  </si>
  <si>
    <t>Instant-SPX Instant</t>
  </si>
  <si>
    <t>2024-08-15 11:53</t>
  </si>
  <si>
    <t>2024-08-15 13:37</t>
  </si>
  <si>
    <t>bustan.ashhar</t>
  </si>
  <si>
    <t>Ashhar</t>
  </si>
  <si>
    <t>628114067202</t>
  </si>
  <si>
    <t>Kost Fadhil, Jalan Cambajawayya No. 14b, Tello Baru, Panakkukang (Kost Fadhil), KOTA MAKASSAR, PANAKKUKANG, SULAWESI SELATAN, ID, 90231</t>
  </si>
  <si>
    <t>240814A0BX8R3P</t>
  </si>
  <si>
    <t>SPXID048681416718</t>
  </si>
  <si>
    <t>2024-08-14 21:13</t>
  </si>
  <si>
    <t>2024-08-15 15:21</t>
  </si>
  <si>
    <t>128.915</t>
  </si>
  <si>
    <t>bakridgronrong093</t>
  </si>
  <si>
    <t>Bakri dg ronrong</t>
  </si>
  <si>
    <t>6282393190532</t>
  </si>
  <si>
    <t>Majannang, KAB. GOWA, BAJENG, SULAWESI SELATAN, ID, 92152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</si>
  <si>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</si>
  <si>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</si>
  <si>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</si>
  <si>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</si>
  <si>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</si>
  <si>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</si>
  <si>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</si>
  <si>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</si>
  <si>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</si>
  <si>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</si>
  <si>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</si>
  <si>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</si>
  <si>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</si>
  <si>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</si>
  <si>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</si>
  <si>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</si>
  <si>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SPXID048075091398</t>
  </si>
  <si>
    <t>SPXID049012865058</t>
  </si>
  <si>
    <t>SPXID040408180168</t>
  </si>
  <si>
    <t>SPXID044713659958</t>
  </si>
  <si>
    <t>SPXID046509587498</t>
  </si>
  <si>
    <t>SPXID044714185648</t>
  </si>
  <si>
    <t>SPXID049989227228</t>
  </si>
  <si>
    <t>SPXID041395301768</t>
  </si>
  <si>
    <t>SPXID040548438578</t>
  </si>
  <si>
    <t>SPXID043520242368</t>
  </si>
  <si>
    <t>MAKASSAR</t>
  </si>
  <si>
    <t>GOWA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</si>
</sst>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"/>
  <sheetViews>
    <sheetView tabSelected="1" topLeftCell="AV1" workbookViewId="0">
      <selection activeCell="AY2" sqref="AY2:AY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87</v>
      </c>
      <c r="B2" s="2" t="s">
        <v>54</v>
      </c>
      <c r="C2" s="2" t="s">
        <v>55</v>
      </c>
      <c r="D2" s="2" t="s">
        <v>88</v>
      </c>
      <c r="E2" s="2" t="s">
        <v>89</v>
      </c>
      <c r="F2" s="2" t="s">
        <v>56</v>
      </c>
      <c r="G2" s="2" t="s">
        <v>86</v>
      </c>
      <c r="H2" s="2" t="s">
        <v>57</v>
      </c>
      <c r="I2" s="2" t="s">
        <v>74</v>
      </c>
      <c r="J2" s="2" t="s">
        <v>90</v>
      </c>
      <c r="K2" s="2" t="s">
        <v>91</v>
      </c>
      <c r="L2" s="2" t="s">
        <v>90</v>
      </c>
      <c r="M2" s="2" t="s">
        <v>69</v>
      </c>
      <c r="N2" s="2" t="s">
        <v>69</v>
      </c>
      <c r="O2" s="2" t="s">
        <v>55</v>
      </c>
      <c r="P2" s="2" t="s">
        <v>55</v>
      </c>
      <c r="Q2" s="2" t="s">
        <v>55</v>
      </c>
      <c r="R2" s="2" t="s">
        <v>72</v>
      </c>
      <c r="S2" s="2" t="s">
        <v>55</v>
      </c>
      <c r="T2" s="2" t="s">
        <v>62</v>
      </c>
      <c r="U2" s="2" t="s">
        <v>63</v>
      </c>
      <c r="V2" s="2" t="s">
        <v>64</v>
      </c>
      <c r="W2" s="2" t="s">
        <v>58</v>
      </c>
      <c r="X2" s="2" t="s">
        <v>65</v>
      </c>
      <c r="Y2" s="2" t="s">
        <v>65</v>
      </c>
      <c r="Z2" s="2" t="s">
        <v>59</v>
      </c>
      <c r="AA2" s="2" t="s">
        <v>60</v>
      </c>
      <c r="AB2" s="2" t="s">
        <v>65</v>
      </c>
      <c r="AC2" s="2" t="s">
        <v>60</v>
      </c>
      <c r="AD2" s="2" t="s">
        <v>60</v>
      </c>
      <c r="AE2" s="2" t="s">
        <v>60</v>
      </c>
      <c r="AF2" s="2" t="s">
        <v>66</v>
      </c>
      <c r="AG2" s="2" t="s">
        <v>59</v>
      </c>
      <c r="AH2" s="2" t="s">
        <v>66</v>
      </c>
      <c r="AI2" s="2" t="s">
        <v>60</v>
      </c>
      <c r="AJ2" s="2" t="s">
        <v>60</v>
      </c>
      <c r="AK2" s="2" t="s">
        <v>75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81</v>
      </c>
      <c r="AT2" s="2" t="s">
        <v>80</v>
      </c>
      <c r="AU2" s="2" t="s">
        <v>55</v>
      </c>
      <c r="AV2" s="2" t="s">
        <v>55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131</v>
      </c>
      <c r="BB2" s="2" t="s">
        <v>67</v>
      </c>
    </row>
    <row r="3" spans="1:54" ht="25.5" x14ac:dyDescent="0.25">
      <c r="A3" s="4" t="s">
        <v>96</v>
      </c>
      <c r="B3" s="4" t="s">
        <v>54</v>
      </c>
      <c r="C3" s="4" t="s">
        <v>55</v>
      </c>
      <c r="D3" s="4" t="s">
        <v>97</v>
      </c>
      <c r="E3" s="4" t="s">
        <v>71</v>
      </c>
      <c r="F3" s="4" t="s">
        <v>56</v>
      </c>
      <c r="G3" s="4" t="s">
        <v>86</v>
      </c>
      <c r="H3" s="4" t="s">
        <v>57</v>
      </c>
      <c r="I3" s="4" t="s">
        <v>73</v>
      </c>
      <c r="J3" s="4" t="s">
        <v>98</v>
      </c>
      <c r="K3" s="4" t="s">
        <v>99</v>
      </c>
      <c r="L3" s="4" t="s">
        <v>98</v>
      </c>
      <c r="M3" s="4" t="s">
        <v>69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72</v>
      </c>
      <c r="S3" s="4" t="s">
        <v>55</v>
      </c>
      <c r="T3" s="4" t="s">
        <v>62</v>
      </c>
      <c r="U3" s="4" t="s">
        <v>63</v>
      </c>
      <c r="V3" s="4" t="s">
        <v>64</v>
      </c>
      <c r="W3" s="4" t="s">
        <v>58</v>
      </c>
      <c r="X3" s="4" t="s">
        <v>65</v>
      </c>
      <c r="Y3" s="4" t="s">
        <v>65</v>
      </c>
      <c r="Z3" s="4" t="s">
        <v>59</v>
      </c>
      <c r="AA3" s="4" t="s">
        <v>60</v>
      </c>
      <c r="AB3" s="4" t="s">
        <v>65</v>
      </c>
      <c r="AC3" s="4" t="s">
        <v>60</v>
      </c>
      <c r="AD3" s="4" t="s">
        <v>60</v>
      </c>
      <c r="AE3" s="4" t="s">
        <v>60</v>
      </c>
      <c r="AF3" s="4" t="s">
        <v>66</v>
      </c>
      <c r="AG3" s="4" t="s">
        <v>59</v>
      </c>
      <c r="AH3" s="4" t="s">
        <v>66</v>
      </c>
      <c r="AI3" s="4" t="s">
        <v>60</v>
      </c>
      <c r="AJ3" s="4" t="s">
        <v>60</v>
      </c>
      <c r="AK3" s="4" t="s">
        <v>60</v>
      </c>
      <c r="AL3" s="4" t="s">
        <v>61</v>
      </c>
      <c r="AM3" s="4" t="s">
        <v>60</v>
      </c>
      <c r="AN3" s="4" t="s">
        <v>60</v>
      </c>
      <c r="AO3" s="4" t="s">
        <v>68</v>
      </c>
      <c r="AP3" s="4" t="s">
        <v>60</v>
      </c>
      <c r="AQ3" s="4" t="s">
        <v>60</v>
      </c>
      <c r="AR3" s="4" t="s">
        <v>60</v>
      </c>
      <c r="AS3" s="4" t="s">
        <v>100</v>
      </c>
      <c r="AT3" s="4" t="s">
        <v>78</v>
      </c>
      <c r="AU3" s="4" t="s">
        <v>55</v>
      </c>
      <c r="AV3" s="4" t="s">
        <v>55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132</v>
      </c>
      <c r="BB3" s="4" t="s">
        <v>67</v>
      </c>
    </row>
    <row r="4" spans="1:54" ht="15.75" thickBot="1" x14ac:dyDescent="0.3"/>
    <row r="5" spans="1:54" ht="15.75" thickBot="1" x14ac:dyDescent="0.3">
      <c r="D5" s="5" t="s">
        <v>105</v>
      </c>
    </row>
    <row r="6" spans="1:54" ht="15.75" thickBot="1" x14ac:dyDescent="0.3">
      <c r="D6" s="6">
        <v>2.16492250508544E+18</v>
      </c>
    </row>
    <row r="7" spans="1:54" ht="15.75" thickBot="1" x14ac:dyDescent="0.3">
      <c r="D7" s="6" t="s">
        <v>106</v>
      </c>
    </row>
    <row r="8" spans="1:54" ht="15.75" thickBot="1" x14ac:dyDescent="0.3">
      <c r="D8" s="6" t="s">
        <v>107</v>
      </c>
    </row>
    <row r="9" spans="1:54" ht="15.75" thickBot="1" x14ac:dyDescent="0.3">
      <c r="D9" s="6" t="s">
        <v>108</v>
      </c>
    </row>
    <row r="10" spans="1:54" ht="15.75" thickBot="1" x14ac:dyDescent="0.3">
      <c r="D10" s="6" t="s">
        <v>109</v>
      </c>
    </row>
    <row r="11" spans="1:54" ht="15.75" thickBot="1" x14ac:dyDescent="0.3">
      <c r="D11" s="6" t="s">
        <v>110</v>
      </c>
    </row>
    <row r="12" spans="1:54" ht="15.75" thickBot="1" x14ac:dyDescent="0.3">
      <c r="D12" s="6" t="s">
        <v>111</v>
      </c>
    </row>
    <row r="13" spans="1:54" ht="15.75" thickBot="1" x14ac:dyDescent="0.3">
      <c r="D13" s="6" t="s">
        <v>112</v>
      </c>
    </row>
    <row r="14" spans="1:54" ht="15.75" thickBot="1" x14ac:dyDescent="0.3">
      <c r="D14" s="6" t="s">
        <v>113</v>
      </c>
    </row>
    <row r="15" spans="1:54" ht="15.75" thickBot="1" x14ac:dyDescent="0.3">
      <c r="D15" s="6" t="s">
        <v>114</v>
      </c>
    </row>
    <row r="16" spans="1:54" ht="15.75" thickBot="1" x14ac:dyDescent="0.3">
      <c r="D16" s="6">
        <v>4335145511</v>
      </c>
    </row>
    <row r="17" spans="4:4" ht="15.75" thickBot="1" x14ac:dyDescent="0.3">
      <c r="D17" s="6">
        <v>4335145511</v>
      </c>
    </row>
    <row r="18" spans="4:4" ht="15.75" thickBot="1" x14ac:dyDescent="0.3">
      <c r="D18" s="6" t="s">
        <v>70</v>
      </c>
    </row>
    <row r="19" spans="4:4" ht="15.75" thickBot="1" x14ac:dyDescent="0.3">
      <c r="D19" s="6">
        <v>2.17179986971955E+18</v>
      </c>
    </row>
    <row r="20" spans="4:4" ht="15.75" thickBot="1" x14ac:dyDescent="0.3">
      <c r="D20" s="6" t="s">
        <v>115</v>
      </c>
    </row>
    <row r="21" spans="4:4" ht="15.75" thickBot="1" x14ac:dyDescent="0.3">
      <c r="D21" s="6" t="s">
        <v>116</v>
      </c>
    </row>
    <row r="22" spans="4:4" ht="15.75" thickBot="1" x14ac:dyDescent="0.3">
      <c r="D22" s="6" t="s">
        <v>117</v>
      </c>
    </row>
    <row r="23" spans="4:4" ht="15.75" thickBot="1" x14ac:dyDescent="0.3">
      <c r="D23" s="6" t="s">
        <v>118</v>
      </c>
    </row>
    <row r="24" spans="4:4" ht="15.75" thickBot="1" x14ac:dyDescent="0.3">
      <c r="D24" s="6" t="s">
        <v>119</v>
      </c>
    </row>
    <row r="25" spans="4:4" ht="15.75" thickBot="1" x14ac:dyDescent="0.3">
      <c r="D25" s="6" t="s">
        <v>120</v>
      </c>
    </row>
    <row r="26" spans="4:4" ht="15.75" thickBot="1" x14ac:dyDescent="0.3">
      <c r="D26" s="6" t="s">
        <v>76</v>
      </c>
    </row>
    <row r="27" spans="4:4" ht="15.75" thickBot="1" x14ac:dyDescent="0.3">
      <c r="D27" s="6" t="s">
        <v>121</v>
      </c>
    </row>
    <row r="28" spans="4:4" ht="15.75" thickBot="1" x14ac:dyDescent="0.3">
      <c r="D28" s="6">
        <v>4336773166</v>
      </c>
    </row>
    <row r="29" spans="4:4" ht="15.75" thickBot="1" x14ac:dyDescent="0.3">
      <c r="D29" s="6" t="s">
        <v>77</v>
      </c>
    </row>
    <row r="30" spans="4:4" ht="15.75" thickBot="1" x14ac:dyDescent="0.3">
      <c r="D30" s="6" t="s">
        <v>122</v>
      </c>
    </row>
    <row r="31" spans="4:4" ht="15.75" thickBot="1" x14ac:dyDescent="0.3">
      <c r="D31" s="6">
        <v>2.1758293319854001E+18</v>
      </c>
    </row>
    <row r="32" spans="4:4" ht="15.75" thickBot="1" x14ac:dyDescent="0.3">
      <c r="D32" s="6" t="s">
        <v>123</v>
      </c>
    </row>
    <row r="33" spans="4:4" ht="15.75" thickBot="1" x14ac:dyDescent="0.3">
      <c r="D33" s="6" t="s">
        <v>124</v>
      </c>
    </row>
    <row r="34" spans="4:4" ht="15.75" thickBot="1" x14ac:dyDescent="0.3">
      <c r="D34" s="6" t="s">
        <v>79</v>
      </c>
    </row>
    <row r="35" spans="4:4" ht="15.75" thickBot="1" x14ac:dyDescent="0.3">
      <c r="D35" s="6" t="s">
        <v>125</v>
      </c>
    </row>
    <row r="36" spans="4:4" ht="15.75" thickBot="1" x14ac:dyDescent="0.3">
      <c r="D36" s="6" t="s">
        <v>126</v>
      </c>
    </row>
    <row r="37" spans="4:4" ht="15.75" thickBot="1" x14ac:dyDescent="0.3">
      <c r="D37" s="6" t="s">
        <v>127</v>
      </c>
    </row>
    <row r="38" spans="4:4" ht="15.75" thickBot="1" x14ac:dyDescent="0.3">
      <c r="D38" s="6" t="s">
        <v>128</v>
      </c>
    </row>
    <row r="39" spans="4:4" ht="15.75" thickBot="1" x14ac:dyDescent="0.3">
      <c r="D39" s="6" t="s">
        <v>82</v>
      </c>
    </row>
    <row r="40" spans="4:4" ht="15.75" thickBot="1" x14ac:dyDescent="0.3">
      <c r="D40" s="6" t="s">
        <v>129</v>
      </c>
    </row>
    <row r="41" spans="4:4" ht="15.75" thickBot="1" x14ac:dyDescent="0.3">
      <c r="D41" s="6" t="s">
        <v>130</v>
      </c>
    </row>
    <row r="42" spans="4:4" ht="15.75" thickBot="1" x14ac:dyDescent="0.3">
      <c r="D42" s="6" t="s">
        <v>83</v>
      </c>
    </row>
    <row r="43" spans="4:4" ht="15.75" thickBot="1" x14ac:dyDescent="0.3">
      <c r="D43" s="6">
        <v>2.1831535031930801E+18</v>
      </c>
    </row>
    <row r="44" spans="4:4" ht="15.75" thickBot="1" x14ac:dyDescent="0.3">
      <c r="D44" s="6" t="s">
        <v>84</v>
      </c>
    </row>
    <row r="45" spans="4:4" ht="15.75" thickBot="1" x14ac:dyDescent="0.3">
      <c r="D45" s="6" t="s">
        <v>85</v>
      </c>
    </row>
  </sheetData>
  <autoFilter ref="A1:BB3" xr:uid="{26D7932D-62D8-4A67-9E2F-61EB7039841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2024-08-16T03:20:00Z</dcterms:modified>
</cp:coreProperties>
</file>