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74C470C-2DDA-4104-9886-369A247EEE7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orders!$A$1:$BB$239</definedName>
  </definedNames>
  <calcPr calcId="122211"/>
</workbook>
</file>

<file path=xl/sharedStrings.xml><?xml version="1.0" encoding="utf-8"?>
<sst xmlns="http://schemas.openxmlformats.org/spreadsheetml/2006/main" count="8491" uniqueCount="1987">
  <si>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</si>
  <si>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</si>
  <si>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</si>
  <si>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</si>
  <si>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</si>
  <si>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</si>
  <si>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</si>
  <si>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</si>
  <si>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</si>
  <si>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</si>
  <si>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</si>
  <si>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</si>
  <si>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</si>
  <si>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</si>
  <si>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</si>
  <si>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</si>
  <si>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</si>
  <si>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</si>
  <si>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</si>
  <si>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</si>
  <si>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</si>
  <si>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</si>
  <si>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</si>
  <si>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</si>
  <si>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</si>
  <si>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</si>
  <si>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</si>
  <si>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</si>
  <si>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</si>
  <si>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</si>
  <si>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</si>
  <si>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</si>
  <si>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</si>
  <si>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</si>
  <si>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</si>
  <si>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</si>
  <si>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</si>
  <si>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2410094QUKBR0R</t>
  </si>
  <si>
    <t>Perlu Dikirim</t>
  </si>
  <si>
    <t/>
  </si>
  <si>
    <t>SPXID04382827358A</t>
  </si>
  <si>
    <t>Pickup</t>
  </si>
  <si>
    <t>2024-10-10 23:59</t>
  </si>
  <si>
    <t>Kurir ditugaskan untuk menjemput pesanan.</t>
  </si>
  <si>
    <t>2024-10-09 15:51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</si>
  <si>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</si>
  <si>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</si>
  <si>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</si>
  <si>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</si>
  <si>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</si>
  <si>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</si>
  <si>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1</t>
  </si>
  <si>
    <t>0</t>
  </si>
  <si>
    <t>mikha.2017</t>
  </si>
  <si>
    <t>Mikha</t>
  </si>
  <si>
    <t>0811439084</t>
  </si>
  <si>
    <t>Perumnas Paniki 2 Jl. Durian 2 No. 7 Kec. Mapanget Manado Sulut, KOTA MANADO, MAPANGET, SULAWESI UTARA, ID, 95257</t>
  </si>
  <si>
    <t>SULAWESI UTARA</t>
  </si>
  <si>
    <t>2410094T9WJE2B</t>
  </si>
  <si>
    <t>SPXID04063706865A</t>
  </si>
  <si>
    <t>2024-10-09 16:34</t>
  </si>
  <si>
    <t>Pomeglow - Collagen Drink - Minuman Collagen | Whitening Booster | Collagen Pemutih badan - 15 Sachet</t>
  </si>
  <si>
    <t>2-PM15</t>
  </si>
  <si>
    <t>2 Box 15 Sachet</t>
  </si>
  <si>
    <t>230.000</t>
  </si>
  <si>
    <t>paridamanurung485</t>
  </si>
  <si>
    <t>Parida Manurung</t>
  </si>
  <si>
    <t>6282267873878</t>
  </si>
  <si>
    <t>Jalan Jendral Ahmad Yani, Sei Berombng, Panai Hilir, KAB. LABUHAN BATU, PANAI HILIR, SUMATERA UTARA, ID, 21473</t>
  </si>
  <si>
    <t>SUMATERA UTARA</t>
  </si>
  <si>
    <t>2410094TGUSXYT</t>
  </si>
  <si>
    <t>SPXID04514478512A</t>
  </si>
  <si>
    <t>2024-10-09 16:38</t>
  </si>
  <si>
    <t>2024-10-09 16:39</t>
  </si>
  <si>
    <t>T15%-100ML</t>
  </si>
  <si>
    <t>15% - 100ML</t>
  </si>
  <si>
    <t>115.000</t>
  </si>
  <si>
    <t>silvi_erilla</t>
  </si>
  <si>
    <t>Silvi Erilla</t>
  </si>
  <si>
    <t>6285852682224</t>
  </si>
  <si>
    <t>V, nomor, Jl. Arif Rahman Hakim No.66, Kauman, Klojen, KOTA MALANG, KLOJEN, JAWA TIMUR, ID, 65111</t>
  </si>
  <si>
    <t>JAWA TIMUR</t>
  </si>
  <si>
    <t>2410094UN0KYNF</t>
  </si>
  <si>
    <t>SPXID04633711426A</t>
  </si>
  <si>
    <t>2024-10-09 16:58</t>
  </si>
  <si>
    <t>nurfayantianti</t>
  </si>
  <si>
    <t>Antii</t>
  </si>
  <si>
    <t>6281933175378</t>
  </si>
  <si>
    <t>Dusun Bonto Heru, Jalan Lembang Lohe, Desa Lembang Lohe, Tellu Limpoe, KAB. SINJAI, TELLU LIMPOE, SULAWESI SELATAN, ID, 92672</t>
  </si>
  <si>
    <t>SULAWESI SELATAN</t>
  </si>
  <si>
    <t>2410094UNMJQQT</t>
  </si>
  <si>
    <t>SPXID04353039299A</t>
  </si>
  <si>
    <t>2024-10-09 16:59</t>
  </si>
  <si>
    <t>dgi7_nhcs5</t>
  </si>
  <si>
    <t>Rahmat putra</t>
  </si>
  <si>
    <t>6281367591673</t>
  </si>
  <si>
    <t>DMN AMB DP INL03 (PAYARAMAN BARAT) JALAN LINTAS TIMUR KM35 ILIR BARAT 1, KOTA PALEMBANG, SUMATERA SELATAN, KOTA PALEMBANG, ILIR BARAT I, SUMATERA SELATAN, ID, 30136</t>
  </si>
  <si>
    <t>SUMATERA SELATAN</t>
  </si>
  <si>
    <t>2410094UV7BHCR</t>
  </si>
  <si>
    <t>SPXID04578477478A</t>
  </si>
  <si>
    <t>2024-10-09 17:02</t>
  </si>
  <si>
    <t>2024-10-09 17:03</t>
  </si>
  <si>
    <t>Pomeglow - Face and Body Soap Whitening | Brightening | Acne Care - Sabun Pemutih Badan | Sabun Pencerah | Penghilang Jerawat</t>
  </si>
  <si>
    <t>B-PG</t>
  </si>
  <si>
    <t>[Big] Peel Glow</t>
  </si>
  <si>
    <t>54.000</t>
  </si>
  <si>
    <t>ikromstendy</t>
  </si>
  <si>
    <t>Ikrom Ash Shidqi</t>
  </si>
  <si>
    <t>628995559607</t>
  </si>
  <si>
    <t>Jl amaliah 1 no 37 Rt 12 rw 14 jatirahayu (Paket taro laci meja), KOTA BEKASI, PONDOK MELATI, JAWA BARAT, ID, 17414</t>
  </si>
  <si>
    <t>JAWA BARAT</t>
  </si>
  <si>
    <t>2410094VE6FJ59</t>
  </si>
  <si>
    <t>SPXID04773402806A</t>
  </si>
  <si>
    <t>2024-10-09 17:13</t>
  </si>
  <si>
    <t>[SPESIAL BUNDLING] Pomeglow - Glow Up AHA Booster - Exfoliating Toner | Toner Eksfoliasi | Mengangkat Sel Kulit Mati | Face and Body</t>
  </si>
  <si>
    <t>T8%-100ML &amp; S-AC</t>
  </si>
  <si>
    <t>8% - 100ML,ACNE</t>
  </si>
  <si>
    <t>126.000</t>
  </si>
  <si>
    <t>gl_p8ds8ze</t>
  </si>
  <si>
    <t>Eka Wulan Darii</t>
  </si>
  <si>
    <t>628815324105</t>
  </si>
  <si>
    <t>Konter Dudun, Jalan Pelda M Bisri, RT.2/RW.3, Kampung Jawa, Megamendung (Deket rmh rt boneng), KAB. BOGOR, MEGAMENDUNG, JAWA BARAT, ID, 16779</t>
  </si>
  <si>
    <t>2410094YF8KHJT</t>
  </si>
  <si>
    <t>SPXID04477110227A</t>
  </si>
  <si>
    <t>2024-10-09 18:07</t>
  </si>
  <si>
    <t>1.000</t>
  </si>
  <si>
    <t>nadiaaristawati922</t>
  </si>
  <si>
    <t>Nadia Aristawati</t>
  </si>
  <si>
    <t>6289662177766</t>
  </si>
  <si>
    <t>Compok Kalisidi, RT.2/RW.5, Kalisidi, Ungaran Barat, KAB. SEMARANG, UNGARAN BARAT, JAWA TENGAH, ID, 50551</t>
  </si>
  <si>
    <t>JAWA TENGAH</t>
  </si>
  <si>
    <t>24100950P63JTV</t>
  </si>
  <si>
    <t>SPXID04120674156A</t>
  </si>
  <si>
    <t>2024-10-09 18:29</t>
  </si>
  <si>
    <t>garviiii</t>
  </si>
  <si>
    <t>Angga nugraha</t>
  </si>
  <si>
    <t>6289671873601</t>
  </si>
  <si>
    <t>Jl. Makmur Utama No.485 (kontrakan 3 lantai), Cibeber (Lantai 2 no 7), KOTA CIMAHI, CIMAHI SELATAN, JAWA BARAT, ID, 40531</t>
  </si>
  <si>
    <t>241009519MRWQ4</t>
  </si>
  <si>
    <t>SPXID04388296949A</t>
  </si>
  <si>
    <t>2024-10-09 18:39</t>
  </si>
  <si>
    <t>2024-10-09 18:40</t>
  </si>
  <si>
    <t>kharisma_bakulu</t>
  </si>
  <si>
    <t>M Ifalul Husni</t>
  </si>
  <si>
    <t>6283114555558</t>
  </si>
  <si>
    <t>RT 002 RW 006 Gedangan, KAB. GRESIK, SIDAYU, JAWA TIMUR, ID, 61153</t>
  </si>
  <si>
    <t>24100953UXVJ4F</t>
  </si>
  <si>
    <t>SPXID04359116223A</t>
  </si>
  <si>
    <t>2024-10-09 19:25</t>
  </si>
  <si>
    <t>2024-10-09 19:26</t>
  </si>
  <si>
    <t>aristiprita</t>
  </si>
  <si>
    <t>Aristi Prita</t>
  </si>
  <si>
    <t>6282330752002</t>
  </si>
  <si>
    <t>Jl. Gajayana gang 5 no.609N. Dinoyo, Lowokwaru, Kota Malang, KOTA MALANG, LOWOKWARU, JAWA TIMUR, ID, 65144</t>
  </si>
  <si>
    <t>24100955RRA114</t>
  </si>
  <si>
    <t>SPXID04687053304A</t>
  </si>
  <si>
    <t>2024-10-09 19:59</t>
  </si>
  <si>
    <t>2024-10-09 20:00</t>
  </si>
  <si>
    <t>57.900</t>
  </si>
  <si>
    <t>emnrrgm6y9</t>
  </si>
  <si>
    <t>nitta</t>
  </si>
  <si>
    <t>6285924340084</t>
  </si>
  <si>
    <t>Dukuh Karangwuni, RT.2/RW.4, Desa Demangharjo, Warurejo (musholah baitul izza), KAB. TEGAL, WARUREJO, JAWA TENGAH, ID, 52183</t>
  </si>
  <si>
    <t>24100955W8CQQT</t>
  </si>
  <si>
    <t>SPXID04664106977A</t>
  </si>
  <si>
    <t>2024-10-09 20:02</t>
  </si>
  <si>
    <t>indahrizkijulian</t>
  </si>
  <si>
    <t>Eka</t>
  </si>
  <si>
    <t>6289637072797</t>
  </si>
  <si>
    <t>Jl.menteng granit gg 2 rt011 rw 07 no.8, KOTA JAKARTA SELATAN, SETIA BUDI, DKI JAKARTA, ID, 12970</t>
  </si>
  <si>
    <t>DKI JAKARTA</t>
  </si>
  <si>
    <t>24100956KV7A0T</t>
  </si>
  <si>
    <t>SPXID04869685127A</t>
  </si>
  <si>
    <t>2024-10-09 20:15</t>
  </si>
  <si>
    <t>gcirpon_be</t>
  </si>
  <si>
    <t>Mae</t>
  </si>
  <si>
    <t>6282315724696</t>
  </si>
  <si>
    <t>Jalan Puncak II, RT.2/RW.6, Kampung Cibitung, Sukamakmur, KAB. BOGOR, SUKAMAKMUR, JAWA BARAT, ID, 16660</t>
  </si>
  <si>
    <t>24100956Y4MSH4</t>
  </si>
  <si>
    <t>SPXID04982976510A</t>
  </si>
  <si>
    <t>2024-10-09 20:21</t>
  </si>
  <si>
    <t>Pomeglow - Collagen Drink - Minuman Collagen | Brightening Booster | Bumil Busui Friendly - 15 Sachet</t>
  </si>
  <si>
    <t>2 Box</t>
  </si>
  <si>
    <t>240.000</t>
  </si>
  <si>
    <t>eka_pratiwi01234</t>
  </si>
  <si>
    <t>Diandra Carolina (Olyn)</t>
  </si>
  <si>
    <t>6281717391684</t>
  </si>
  <si>
    <t>Br Dinas Bugbug Kaleran, Jalan Telaga Ngembeng Bugbug, Bugbug, Karang Asem (Gang nakula no 1), KAB. KARANGASEM, KARANG ASEM, BALI, ID, 80811</t>
  </si>
  <si>
    <t>BALI</t>
  </si>
  <si>
    <t>24100957CFW1H7</t>
  </si>
  <si>
    <t>SPXID04191557323A</t>
  </si>
  <si>
    <t>2024-10-09 20:28</t>
  </si>
  <si>
    <t>alyarahayusafitri</t>
  </si>
  <si>
    <t>Alya Rahayu Safitri</t>
  </si>
  <si>
    <t>6285883080841</t>
  </si>
  <si>
    <t>gang swadaya rt 05 rw 01 no.27 kel.sukamaju baru kec.tapos kota depok, KOTA DEPOK, TAPOS, JAWA BARAT, ID, 16462</t>
  </si>
  <si>
    <t>24100957D2YUBR</t>
  </si>
  <si>
    <t>SPXID04781857765A</t>
  </si>
  <si>
    <t>2024-10-09 20:29</t>
  </si>
  <si>
    <t>PM15</t>
  </si>
  <si>
    <t>15 Sachet</t>
  </si>
  <si>
    <t>120.000</t>
  </si>
  <si>
    <t>18.000</t>
  </si>
  <si>
    <t>leofitryheart</t>
  </si>
  <si>
    <t>Wiwin lindasari binti eman</t>
  </si>
  <si>
    <t>6281287267949</t>
  </si>
  <si>
    <t>Dsn. Pundong RT04/RW03. Desa Belendung. Kec.klari Karawang, KAB. KARAWANG, KLARI, JAWA BARAT, ID, 41371</t>
  </si>
  <si>
    <t>24100957WP6KR3</t>
  </si>
  <si>
    <t>JP1315317133</t>
  </si>
  <si>
    <t>Pengirim telah mengatur pengiriman. Menunggu pesanan diserahkan ke pihak jasa kirim.</t>
  </si>
  <si>
    <t>2024-10-09 20:38</t>
  </si>
  <si>
    <t>3-PM15</t>
  </si>
  <si>
    <t>3 Box</t>
  </si>
  <si>
    <t>360.000</t>
  </si>
  <si>
    <t>91oob3_l2y</t>
  </si>
  <si>
    <t>Galuna</t>
  </si>
  <si>
    <t>6281254001100</t>
  </si>
  <si>
    <t>Jalan Usat Ngau No. 53, RT.2, Miau Baru, Kongbeng, KAB. KUTAI TIMUR, KONGBENG, KALIMANTAN TIMUR, ID, 75657</t>
  </si>
  <si>
    <t>KALIMANTAN TIMUR</t>
  </si>
  <si>
    <t>24100957X99EJB</t>
  </si>
  <si>
    <t>SPXID04192973883A</t>
  </si>
  <si>
    <t>2024-10-09 20:39</t>
  </si>
  <si>
    <t>putrial_12</t>
  </si>
  <si>
    <t>Putri (Ibu Oom Komala Guru)</t>
  </si>
  <si>
    <t>6285798834517</t>
  </si>
  <si>
    <t>Dusun kliwon rt/rw 01/01 desa ciawigebang kec. Ciawigebang, KAB. KUNINGAN, CIAWIGEBANG, JAWA BARAT, ID, 45591</t>
  </si>
  <si>
    <t>241009596SB3CN</t>
  </si>
  <si>
    <t>SPXID04634266211A</t>
  </si>
  <si>
    <t>2024-10-09 21:01</t>
  </si>
  <si>
    <t>1-PMS</t>
  </si>
  <si>
    <t>Pomeglow - Pomeslim - Fiber Drink | Obat Maag &amp; Gerd | Pelangsing Badan | Minuman Fiber - 75 gr</t>
  </si>
  <si>
    <t>92.000</t>
  </si>
  <si>
    <t>2</t>
  </si>
  <si>
    <t>wiwinnova</t>
  </si>
  <si>
    <t>Wiwin Nova Kurniawati</t>
  </si>
  <si>
    <t>6281282897887</t>
  </si>
  <si>
    <t>Jl. Salak Blok RK No. 04 Harapan Indah Rt.07 Rw. 020 Kel. Pejuang Kec. Medan Satria Bekasi 17131, KOTA BEKASI, MEDAN SATRIA, JAWA BARAT, ID, 17131</t>
  </si>
  <si>
    <t>2410095ACT6ENR</t>
  </si>
  <si>
    <t>SPXID04310547198A</t>
  </si>
  <si>
    <t>2024-10-09 21:22</t>
  </si>
  <si>
    <t>2024-10-09 21:23</t>
  </si>
  <si>
    <t>reynatiara</t>
  </si>
  <si>
    <t>reyna</t>
  </si>
  <si>
    <t>6285935667686</t>
  </si>
  <si>
    <t>Man 3 Sleman, Jalan Magelang No. 4, Sinduadi, Mlati, KAB. SLEMAN, MLATI, DI YOGYAKARTA, ID, 55284</t>
  </si>
  <si>
    <t>DI YOGYAKARTA</t>
  </si>
  <si>
    <t>2410095AVGS61J</t>
  </si>
  <si>
    <t>SPXID04102723394A</t>
  </si>
  <si>
    <t>2024-10-09 21:31</t>
  </si>
  <si>
    <t>u30c_vwy4c</t>
  </si>
  <si>
    <t>Akmalia Dita</t>
  </si>
  <si>
    <t>6285707725747</t>
  </si>
  <si>
    <t>Jalan Laute II Gang Lorong Laute II, Mandonga, Mandonga (blkg rmh wrna crem), KOTA KENDARI, MANDONGA, SULAWESI TENGGARA, ID, 93111</t>
  </si>
  <si>
    <t>SULAWESI TENGGARA</t>
  </si>
  <si>
    <t>2410095C6ASAEK</t>
  </si>
  <si>
    <t>SPXID04004870665A</t>
  </si>
  <si>
    <t>2024-10-09 21:54</t>
  </si>
  <si>
    <t>2024-10-09 21:56</t>
  </si>
  <si>
    <t>anajae3424</t>
  </si>
  <si>
    <t>Ana</t>
  </si>
  <si>
    <t>6281210780040</t>
  </si>
  <si>
    <t>Perumahan Damar Residence Hijau, Jalan P Damar Gang Mangga, Perumnas Way Kandis, Tanjung Senang (No 25, pagar hitam), KOTA BANDAR LAMPUNG, TANJUNG SENANG, LAMPUNG, ID, 35138</t>
  </si>
  <si>
    <t>LAMPUNG</t>
  </si>
  <si>
    <t>2410095CETMJFQ</t>
  </si>
  <si>
    <t>SPXID04642149039A</t>
  </si>
  <si>
    <t>2024-10-11 23:59</t>
  </si>
  <si>
    <t>2024-10-09 21:59</t>
  </si>
  <si>
    <t>2024-10-10 08:34</t>
  </si>
  <si>
    <t>ghania_zakya</t>
  </si>
  <si>
    <t>GHANIA ZAKYA</t>
  </si>
  <si>
    <t>6282122123950</t>
  </si>
  <si>
    <t>Jl.Kayu Manis VI RT 04 RW 05 no 18 Kelurahan Kayu Manis Kecamatan Matraman Jakarta Timur, KOTA JAKARTA TIMUR, MATRAMAN, DKI JAKARTA, ID, 13130</t>
  </si>
  <si>
    <t>2410095CGY9A86</t>
  </si>
  <si>
    <t>SPXID04388537015A</t>
  </si>
  <si>
    <t>2024-10-09 22:00</t>
  </si>
  <si>
    <t>2024-10-09 22:01</t>
  </si>
  <si>
    <t>nurdalilah691</t>
  </si>
  <si>
    <t>Lilah</t>
  </si>
  <si>
    <t>6289688293294</t>
  </si>
  <si>
    <t>Klinik Pratama Rawat Inap Najwa Medika, Jalan Mandor Tajir No. 47, RT.1/RW.3, Serua, Bojongsari, KOTA DEPOK, BOJONGSARI, JAWA BARAT, ID, 16517</t>
  </si>
  <si>
    <t>2410095CHYNKHX</t>
  </si>
  <si>
    <t>SPXID04302208046A</t>
  </si>
  <si>
    <t>saniherlianti2402</t>
  </si>
  <si>
    <t>Sanii Herlianti</t>
  </si>
  <si>
    <t>6281461134126</t>
  </si>
  <si>
    <t>Sdn Cimanglid Panarukan, Jalan Andil, Cinangerang, Taraju, Taraju, KAB. TASIKMALAYA, TARAJU, JAWA BARAT, ID, 46474</t>
  </si>
  <si>
    <t>2410095CUNM7SM</t>
  </si>
  <si>
    <t>SPXID04444559573A</t>
  </si>
  <si>
    <t>2024-10-09 22:06</t>
  </si>
  <si>
    <t>r7vo_jwvmc</t>
  </si>
  <si>
    <t>Fadillah ann uuru</t>
  </si>
  <si>
    <t>6282126147476</t>
  </si>
  <si>
    <t>Jalan Saparako Gang Jajaway II, RT.2/RW.3, Jajaway, Majalaya, Majalaya (Blkg pasar bingung), KAB. BANDUNG, MAJALAYA, JAWA BARAT, ID, 40382</t>
  </si>
  <si>
    <t>2410095DYF175S</t>
  </si>
  <si>
    <t>SPXID04004779064A</t>
  </si>
  <si>
    <t>2024-10-09 22:26</t>
  </si>
  <si>
    <t>2024-10-09 22:27</t>
  </si>
  <si>
    <t>ticaola</t>
  </si>
  <si>
    <t>Tica Yudha Frantika</t>
  </si>
  <si>
    <t>6282299263621</t>
  </si>
  <si>
    <t>Jalan Palasari, RT.18/RW.10, Sudajaya Girang, Sukabumi (kantor pemasaran Bumi Selabintana) (Bumi selabintana), KAB. SUKABUMI, SUKABUMI, JAWA BARAT, ID, 43151</t>
  </si>
  <si>
    <t>2410095EQWYWX7</t>
  </si>
  <si>
    <t>SPXID04474672042A</t>
  </si>
  <si>
    <t>2024-10-09 22:40</t>
  </si>
  <si>
    <t>miftahurramadhanimiftahu</t>
  </si>
  <si>
    <t>Mitha</t>
  </si>
  <si>
    <t>6285787952704</t>
  </si>
  <si>
    <t>Jalan Parit Mailot No. 2, RT.12/RW.4, Desa Antibar, Mempawah Timur, KAB. PONTIANAK, MEMPAWAH TIMUR, KALIMANTAN BARAT, ID, 78917</t>
  </si>
  <si>
    <t>KALIMANTAN BARAT</t>
  </si>
  <si>
    <t>2410095EYK1857</t>
  </si>
  <si>
    <t>SPXID04440588270A</t>
  </si>
  <si>
    <t>2024-10-09 22:44</t>
  </si>
  <si>
    <t>2024-10-09 22:45</t>
  </si>
  <si>
    <t>nisard</t>
  </si>
  <si>
    <t>Anisa Rahmadani</t>
  </si>
  <si>
    <t>6285156054172</t>
  </si>
  <si>
    <t>Jln. Hati murni lr.2/no.5c (belakang Masjid Ainal Yaqin), KOTA MAKASSAR, MARISO, SULAWESI SELATAN, ID, 90126</t>
  </si>
  <si>
    <t>2410105G4DT43X</t>
  </si>
  <si>
    <t>SPXID04556729188A</t>
  </si>
  <si>
    <t>2024-10-09 23:05</t>
  </si>
  <si>
    <t>encus_nud</t>
  </si>
  <si>
    <t>KHUSNUD DAWA</t>
  </si>
  <si>
    <t>6285695733983</t>
  </si>
  <si>
    <t>Kos Putri Aisyah, Jalan Danau Sentani Timur IV Blok H5 No. B3, Madyopuro, Kedungkandang (Pagar putih), KOTA MALANG, KEDUNGKANDANG, JAWA TIMUR, ID, 65139</t>
  </si>
  <si>
    <t>2410105H3SYQ64</t>
  </si>
  <si>
    <t>SPXID04658551255A</t>
  </si>
  <si>
    <t>2024-10-09 23:23</t>
  </si>
  <si>
    <t>37pifc8182</t>
  </si>
  <si>
    <t>Tri Wulandari</t>
  </si>
  <si>
    <t>6285394173324</t>
  </si>
  <si>
    <t>Masjid Baitul Makmur, Jalan Balang Baru, Dusun Bonto Manai, Tarowang, KAB. JENEPONTO, TAROWANG, SULAWESI SELATAN, ID, 92363</t>
  </si>
  <si>
    <t>2410105K4SYKAA</t>
  </si>
  <si>
    <t>SPXID04730075817A</t>
  </si>
  <si>
    <t>2024-10-09 23:59</t>
  </si>
  <si>
    <t>inantaayupramestipramest</t>
  </si>
  <si>
    <t>Inanta Ayu Pramesti</t>
  </si>
  <si>
    <t>6281249454467</t>
  </si>
  <si>
    <t>Dusun Lemahireng, RT.12/RW.3, Desa Kaliabu, Mejayan (Rumah bpk surono), KAB. MADIUN, MEJAYAN, JAWA TIMUR, ID, 63153</t>
  </si>
  <si>
    <t>2410105K4TW4PR</t>
  </si>
  <si>
    <t>SPXID04854049167A</t>
  </si>
  <si>
    <t>2024-10-10 06:49</t>
  </si>
  <si>
    <t>tjarinda</t>
  </si>
  <si>
    <t>TRIANA JUNISTYA arinda</t>
  </si>
  <si>
    <t>6285708774110</t>
  </si>
  <si>
    <t>Jl pung-pungan no 5 desa sekaran kecamatan siman, KAB. PONOROGO, SIMAN, JAWA TIMUR, ID, 63471</t>
  </si>
  <si>
    <t>2410105K6H948C</t>
  </si>
  <si>
    <t>SPXID04958470891A</t>
  </si>
  <si>
    <t>2024-10-10 00:00</t>
  </si>
  <si>
    <t>2024-10-10 00:01</t>
  </si>
  <si>
    <t>salimah527</t>
  </si>
  <si>
    <t>Salimah</t>
  </si>
  <si>
    <t>6285895805404</t>
  </si>
  <si>
    <t>Apotek Fahry Farma, Jalan Panglima Sudirman, Socah, Socah (Apotek Fahry Farma), KAB. BANGKALAN, SOCAH, JAWA TIMUR, ID, 69161</t>
  </si>
  <si>
    <t>2410105K7B199B</t>
  </si>
  <si>
    <t>SPXID04527686086A</t>
  </si>
  <si>
    <t>Pomeglow 15 Sachet</t>
  </si>
  <si>
    <t>99.999</t>
  </si>
  <si>
    <t>aureliaadelmar</t>
  </si>
  <si>
    <t>Aurelia Adelmar Oktaviani</t>
  </si>
  <si>
    <t>6281335923975</t>
  </si>
  <si>
    <t>Balong, Gerih, RT.08/RW.07 (Rumah Bapak Romelan), KAB. NGAWI, GERIH, JAWA TIMUR, ID, 63272</t>
  </si>
  <si>
    <t>2410105K7CXYTE</t>
  </si>
  <si>
    <t>SPXID04890357538A</t>
  </si>
  <si>
    <t>84.000</t>
  </si>
  <si>
    <t>30.000</t>
  </si>
  <si>
    <t>ameliambem</t>
  </si>
  <si>
    <t>Kamelia</t>
  </si>
  <si>
    <t>6287736306211</t>
  </si>
  <si>
    <t>Jl. H. Toyib no. 58 RT. 04/03 CIMOHONG BULAKAMBA BREBES, KAB. BREBES, BULAKAMBA, JAWA TENGAH, ID, 52253</t>
  </si>
  <si>
    <t>2410105K80WUTN</t>
  </si>
  <si>
    <t>SPXID04283841162A</t>
  </si>
  <si>
    <t>bluesky_10</t>
  </si>
  <si>
    <t>Kania ardiya</t>
  </si>
  <si>
    <t>6282310228998</t>
  </si>
  <si>
    <t>Kost Z House Baru, Jalan Tutul No. 18, Papringan, Depok (Kost z house), KAB. SLEMAN, DEPOK, DI YOGYAKARTA, ID, 55598</t>
  </si>
  <si>
    <t>2410105K87N49J</t>
  </si>
  <si>
    <t>SPXID04047977124A</t>
  </si>
  <si>
    <t>2024-10-10 00:03</t>
  </si>
  <si>
    <t>Pomeglow - Pomeslim - Fiber Drink | Minuman Diet | Pelangsing Badan | Obat Maag &amp; Gerd - 75 gr</t>
  </si>
  <si>
    <t>1 Botol</t>
  </si>
  <si>
    <t>65.899</t>
  </si>
  <si>
    <t>ricanofrianti</t>
  </si>
  <si>
    <t>Rica Nandar</t>
  </si>
  <si>
    <t>6281374488118</t>
  </si>
  <si>
    <t>Jalan Damai No. 5, Tangkerang Utara, Bukit Raya (Rumah petak pertama), KOTA PEKANBARU, BUKIT RAYA, RIAU, ID, 28289</t>
  </si>
  <si>
    <t>RIAU</t>
  </si>
  <si>
    <t>2410105K9R94WS</t>
  </si>
  <si>
    <t>SPXID04498425671A</t>
  </si>
  <si>
    <t>2024-10-10 00:02</t>
  </si>
  <si>
    <t>tamaraarrazaan</t>
  </si>
  <si>
    <t>Tamara/Naelly</t>
  </si>
  <si>
    <t>6285855468164</t>
  </si>
  <si>
    <t>Perumahan Vista Indah, Jalan Tanjungpinang Uban, Tanjung Pinang Timur, Tanjung Pinang Timur (block A no. 19), KOTA TANJUNG PINANG, TANJUNG PINANG TIMUR, KEPULAUAN RIAU, ID, 29125</t>
  </si>
  <si>
    <t>KEPULAUAN RIAU</t>
  </si>
  <si>
    <t>2410105KA3QPXA</t>
  </si>
  <si>
    <t>SPXID04411524308A</t>
  </si>
  <si>
    <t>yulieanaamad</t>
  </si>
  <si>
    <t>Jarkasih</t>
  </si>
  <si>
    <t>6285810252434</t>
  </si>
  <si>
    <t>Desa Wirogaten, pathuk banjengan Rt 08 Rw 01. Kec. Mirit. Kab. Kebumen. Jateng., KAB. KEBUMEN, MIRIT, JAWA TENGAH, ID, 54395</t>
  </si>
  <si>
    <t>2410105KA5N1RF</t>
  </si>
  <si>
    <t>SPXID04938716769A</t>
  </si>
  <si>
    <t>2024-10-10 00:04</t>
  </si>
  <si>
    <t>fahimahraihanah__</t>
  </si>
  <si>
    <t>Fahimah Raihanah</t>
  </si>
  <si>
    <t>62816268589</t>
  </si>
  <si>
    <t>Jalan Minasa Upa Blok L7 No. 2 (sampingnya raya cell), KOTA MAKASSAR, RAPPOCINI, SULAWESI SELATAN, ID, 90222</t>
  </si>
  <si>
    <t>2410105KAXD55W</t>
  </si>
  <si>
    <t>SPXID04471963526A</t>
  </si>
  <si>
    <t>2024-10-10 00:05</t>
  </si>
  <si>
    <t>yayaks.diyah</t>
  </si>
  <si>
    <t>Halimatus Sakdiyah(Yayak)</t>
  </si>
  <si>
    <t>628993637658</t>
  </si>
  <si>
    <t>sukodono gg 1 no 12 kecamatan semampir kelurahan ampel surabaya, jawa timur. (Kost2an bu Hindun), KOTA SURABAYA, SEMAMPIR, JAWA TIMUR, ID, 60151</t>
  </si>
  <si>
    <t>2410105KDGE7A0</t>
  </si>
  <si>
    <t>SPXID04581350856A</t>
  </si>
  <si>
    <t>2024-10-10 06:43</t>
  </si>
  <si>
    <t>B-DNA</t>
  </si>
  <si>
    <t>[Big] Glow - Up DNA</t>
  </si>
  <si>
    <t>imas04_m</t>
  </si>
  <si>
    <t>Imas Melati</t>
  </si>
  <si>
    <t>087760686165</t>
  </si>
  <si>
    <t>Pabuaran cikande Rt.04 RW.04.cikande,cikande deket perumahan kayla residen pabuaran, KAB. SERANG, CIKANDE, BANTEN, ID, 42186</t>
  </si>
  <si>
    <t>BANTEN</t>
  </si>
  <si>
    <t>2410105KEY74HS</t>
  </si>
  <si>
    <t>SPXID04396119816A</t>
  </si>
  <si>
    <t>2024-10-10 00:47</t>
  </si>
  <si>
    <t>anggitabisma</t>
  </si>
  <si>
    <t>Anggita Nur Fitriani</t>
  </si>
  <si>
    <t>082328378958</t>
  </si>
  <si>
    <t>Tambakboyo, RT.2/RW.1, Tambakboyo, Tawangsari, Sukoharjo , KAB. SUKOHARJO, TAWANGSARI, JAWA TENGAH, ID, 57561</t>
  </si>
  <si>
    <t>2410105KFDEB0A</t>
  </si>
  <si>
    <t>SPXID04927283608A</t>
  </si>
  <si>
    <t>2024-10-10 00:09</t>
  </si>
  <si>
    <t>8.400</t>
  </si>
  <si>
    <t>widewy344</t>
  </si>
  <si>
    <t>Dewi Faidun</t>
  </si>
  <si>
    <t>6285770053869</t>
  </si>
  <si>
    <t>Jl.inspeksi kalimalang gandasari cikarang barat bekasi,jawa barat(&lt;+ 100 meter timur poll sinar jaya) (Sebelah warung merah), KAB. BEKASI, CIKARANG BARAT, JAWA BARAT, ID, 17841</t>
  </si>
  <si>
    <t>2410105KFTU03E</t>
  </si>
  <si>
    <t>SPXID04756492593A</t>
  </si>
  <si>
    <t>2024-10-10 00:07</t>
  </si>
  <si>
    <t>trichusnulsoliah</t>
  </si>
  <si>
    <t>Khusnull</t>
  </si>
  <si>
    <t>62895323001648</t>
  </si>
  <si>
    <t>jati kramat Indah estate jl. Bima blok m no 210 pondok gede, KOTA BEKASI, JATIASIH, JAWA BARAT, ID, 17423</t>
  </si>
  <si>
    <t>2410105KGMMASN</t>
  </si>
  <si>
    <t>SPXID04054981684A</t>
  </si>
  <si>
    <t>2024-10-10 00:08</t>
  </si>
  <si>
    <t>ayurismayantii</t>
  </si>
  <si>
    <t>Kadek Ayu Rismayanti - Nissa</t>
  </si>
  <si>
    <t>6289523585061</t>
  </si>
  <si>
    <t>Jalan Bendungan Sutami Gang I No. 451b, Sumbersari, KOTA MALANG, LOWOKWARU, JAWA TIMUR, ID, 65145</t>
  </si>
  <si>
    <t>2410105KGSC401</t>
  </si>
  <si>
    <t>SPXID04952791331A</t>
  </si>
  <si>
    <t>2024-10-10 00:06</t>
  </si>
  <si>
    <t>2024-10-10 00:24</t>
  </si>
  <si>
    <t>Pomeglow - Bundling Toner Glow Up AHA Booster  8% + Toner Glow Up AHA Booster  15% - Exfoliating Toner | Face and Body | Toner Kulit Sensitif - 100 ml</t>
  </si>
  <si>
    <t>[2] T15%-100ML</t>
  </si>
  <si>
    <t>2 15% 100ML</t>
  </si>
  <si>
    <t>gqv0r4rj7r</t>
  </si>
  <si>
    <t>Jenni Seruni Putri</t>
  </si>
  <si>
    <t>628127089698</t>
  </si>
  <si>
    <t>Sabeni Kost, Jalan Kramat Baru I No. 21a, RT.2/RW.2, Kramat, Senen, KOTA JAKARTA PUSAT, SENEN, DKI JAKARTA, ID, 10450</t>
  </si>
  <si>
    <t>2410105KH3TT4E</t>
  </si>
  <si>
    <t>SPXID04920416165A</t>
  </si>
  <si>
    <t>2024-10-10 00:25</t>
  </si>
  <si>
    <t>lqnada</t>
  </si>
  <si>
    <t>Lubnada</t>
  </si>
  <si>
    <t>6285781496043</t>
  </si>
  <si>
    <t>Jl. Merdeka 8, Kebalen (BlokA no 151(B)), KAB. BEKASI, BABELAN, JAWA BARAT, ID, 17610</t>
  </si>
  <si>
    <t>2410105KJ58HDH</t>
  </si>
  <si>
    <t>SPXID04954803580A</t>
  </si>
  <si>
    <t>mugunawan</t>
  </si>
  <si>
    <t>Gunawan</t>
  </si>
  <si>
    <t>62895373725401</t>
  </si>
  <si>
    <t>Jalan Pemda (Jl. Tj. Raya 1) Gg Harapan III No.5, Tambelan Sampit, KOTA PONTIANAK, PONTIANAK TIMUR, KALIMANTAN BARAT, ID, 78234</t>
  </si>
  <si>
    <t>2410105KK9F8GP</t>
  </si>
  <si>
    <t>SPXID04598968822A</t>
  </si>
  <si>
    <t>2f38e7o5cu</t>
  </si>
  <si>
    <t>Novika Sirait</t>
  </si>
  <si>
    <t>6282362814984</t>
  </si>
  <si>
    <t>Jalan anggur, RT. 1/RW.1, Bentuk Jaya, Dadahup A5, KAB. KAPUAS, DADAHUP, KALIMANTAN TENGAH, ID, 73593</t>
  </si>
  <si>
    <t>KALIMANTAN TENGAH</t>
  </si>
  <si>
    <t>2410105KKE8MP1</t>
  </si>
  <si>
    <t>SPXID04788155916A</t>
  </si>
  <si>
    <t>2024-10-10 00:11</t>
  </si>
  <si>
    <t>novafriskarunia</t>
  </si>
  <si>
    <t>Nova Friskarunia</t>
  </si>
  <si>
    <t>082286586520</t>
  </si>
  <si>
    <t>Arifa Mart, Jalan Medan Banda Aceh, Blang Pulo, Muara Satu, KOTA LHOKSEUMAWE, MUARA SATU, NANGGROE ACEH DARUSSALAM (NAD), ID, 24353</t>
  </si>
  <si>
    <t>NANGGROE ACEH DARUSSALAM (NAD)</t>
  </si>
  <si>
    <t>2410105KKF5783</t>
  </si>
  <si>
    <t>SPXID04076209652A</t>
  </si>
  <si>
    <t>2024-10-10 00:17</t>
  </si>
  <si>
    <t>nryn239</t>
  </si>
  <si>
    <t>Hattia/Nuryana. D/Baubau</t>
  </si>
  <si>
    <t>6282258343029</t>
  </si>
  <si>
    <t>Jalan Warakas 7 Gang 8 No 67 Rt 01/Rw 10 Jastip Hatta Ruko Cet Kuning Pagar Hitam Depan Klinik Indosehat Samping Warung Madura/Hattia/NURYANA.D, KOTA JAKARTA UTARA, TANJUNG PRIOK, DKI JAKARTA, ID, 14340</t>
  </si>
  <si>
    <t>2410105KNNPXKM</t>
  </si>
  <si>
    <t>SPXID04078678870A</t>
  </si>
  <si>
    <t>2024-10-10 00:10</t>
  </si>
  <si>
    <t>jpxttds568</t>
  </si>
  <si>
    <t>Dian Fauzi</t>
  </si>
  <si>
    <t>6282298495629</t>
  </si>
  <si>
    <t>Jalan Seribu A III, RT.4 Desa Lantak, Lantak Seribu, Renah Pemenang, KAB. MERANGIN, RENAH PEMENANG, JAMBI, ID, 37352</t>
  </si>
  <si>
    <t>JAMBI</t>
  </si>
  <si>
    <t>2410105KP5YF35</t>
  </si>
  <si>
    <t>SPXID04603209652A</t>
  </si>
  <si>
    <t>2024-10-10 01:08</t>
  </si>
  <si>
    <t>ludianingsih07</t>
  </si>
  <si>
    <t>Ludia Ningsih</t>
  </si>
  <si>
    <t>6281378363332</t>
  </si>
  <si>
    <t>Jalan Meninjau, RT.6/RW.2, Desa Pulung Rejo, Rimbo Ilir RIMBO ILIR, KAB. TEBO, JAMBI, ID 37556, KAB. TEBO, RIMBO ILIR, JAMBI, ID, 37556</t>
  </si>
  <si>
    <t>2410105KPCM0JV</t>
  </si>
  <si>
    <t>SPXID04700002556A</t>
  </si>
  <si>
    <t>2410105KPN89DA</t>
  </si>
  <si>
    <t>SPXID04120970081A</t>
  </si>
  <si>
    <t>4qx3fr6kyz</t>
  </si>
  <si>
    <t>RHATU IIS (Toko Abil)</t>
  </si>
  <si>
    <t>6282213447145</t>
  </si>
  <si>
    <t>JL.RAYA CARINGIN....KP TALUN JIPUT (GANG PONPES DARRUL ISHLAH) RT 002 RW OO5 PANDEGLANG-BANTEN, KAB. PANDEGLANG, JIPUT, BANTEN, ID, 42263</t>
  </si>
  <si>
    <t>2410105KVKXRNU</t>
  </si>
  <si>
    <t>SPXID04789892243A</t>
  </si>
  <si>
    <t>2024-10-10 00:12</t>
  </si>
  <si>
    <t>desiliani89</t>
  </si>
  <si>
    <t>Lia</t>
  </si>
  <si>
    <t>6289508659296</t>
  </si>
  <si>
    <t>Jl mega timur , parit selatan , rt 007 rw 002 kec sui ambawang, KAB. KUBU RAYA, SEI/SUNGAI AMBAWANG, KALIMANTAN BARAT, ID, 78393</t>
  </si>
  <si>
    <t>2410105M2SD3JP</t>
  </si>
  <si>
    <t>CM50224107310</t>
  </si>
  <si>
    <t>2024-10-10 00:16</t>
  </si>
  <si>
    <t>2024-10-10 09:36</t>
  </si>
  <si>
    <t>bellaguenduut</t>
  </si>
  <si>
    <t>Zulianah</t>
  </si>
  <si>
    <t>6285730211217</t>
  </si>
  <si>
    <t>Desa.petung jl.wringin kurung rt.19 rw.6, KAB. GRESIK, PANCENG, JAWA TIMUR, ID, 61165</t>
  </si>
  <si>
    <t>2410105M4JK9YT</t>
  </si>
  <si>
    <t>SPXID04813294243A</t>
  </si>
  <si>
    <t>2024-10-10 00:22</t>
  </si>
  <si>
    <t>rohadi1922</t>
  </si>
  <si>
    <t>Rohadi Utomo</t>
  </si>
  <si>
    <t>6281553699510</t>
  </si>
  <si>
    <t>Desa kedungwaru, kecamatan kedungwaru rt 05 rw 07 balai desa kedungwaru ke timur, KAB. TULUNGAGUNG, KEDUNGWARU, JAWA TIMUR, ID, 66224</t>
  </si>
  <si>
    <t>2410105M52TV0N</t>
  </si>
  <si>
    <t>SPXID04661002252A</t>
  </si>
  <si>
    <t>93.750</t>
  </si>
  <si>
    <t>7es1v80tj0</t>
  </si>
  <si>
    <t>Darmono</t>
  </si>
  <si>
    <t>6282124262002</t>
  </si>
  <si>
    <t>Jalan Jamaras I, RT.5/RW.14, Kelurahan Jatihandap (Warung bu mamah), KOTA BANDUNG, MANDALAJATI, JAWA BARAT, ID, 40195</t>
  </si>
  <si>
    <t>2410105M90PYGC</t>
  </si>
  <si>
    <t>SPXID04614871040A</t>
  </si>
  <si>
    <t>2024-10-10 00:19</t>
  </si>
  <si>
    <t>2024-10-10 00:21</t>
  </si>
  <si>
    <t>kailaroyanarzqi</t>
  </si>
  <si>
    <t>Kailaroyana</t>
  </si>
  <si>
    <t>62895325417682</t>
  </si>
  <si>
    <t>Jalan Banyuasin Separe, RT.1/RW.2, Banyuasin Separe, Loano (Rumah abu² muda), KAB. PURWOREJO, LOANO, JAWA TENGAH, ID, 54181</t>
  </si>
  <si>
    <t>2410105MB1JS35</t>
  </si>
  <si>
    <t>SPXID04746665746A</t>
  </si>
  <si>
    <t>2024-10-10 00:20</t>
  </si>
  <si>
    <t>chyaaaaa0112</t>
  </si>
  <si>
    <t>Entii</t>
  </si>
  <si>
    <t>6285871196736</t>
  </si>
  <si>
    <t>Kedawung, Kabunan rt 04 rw 06 (masjid Al Munawaroh), KAB. TEGAL, SLAWI, JAWA TENGAH, ID, 52416</t>
  </si>
  <si>
    <t>2410105MDAXM6R</t>
  </si>
  <si>
    <t>SPXID04634108886A</t>
  </si>
  <si>
    <t>divyamarbun</t>
  </si>
  <si>
    <t>Divya Marbun</t>
  </si>
  <si>
    <t>6287846910429</t>
  </si>
  <si>
    <t>Asrama Amal, Jalan Amal No. 77, Pulo Brayan Darat Ii, Medan Timur, KOTA MEDAN, MEDAN TIMUR, SUMATERA UTARA, ID, 20231</t>
  </si>
  <si>
    <t>2410105ME4R727</t>
  </si>
  <si>
    <t>SPXID04078856523A</t>
  </si>
  <si>
    <t>syahiramaharny</t>
  </si>
  <si>
    <t>syahira(ira)</t>
  </si>
  <si>
    <t>6289662642978</t>
  </si>
  <si>
    <t>jl.kp pelaukan,karang rahayu,kec.karang bahagia,bekasi,RT 001/002, KAB. BEKASI, KARANGBAHAGIA, JAWA BARAT, ID, 17530</t>
  </si>
  <si>
    <t>2410105MF0BE1X</t>
  </si>
  <si>
    <t>SPXID04089237841A</t>
  </si>
  <si>
    <t>T15%-100ML &amp; S-PG</t>
  </si>
  <si>
    <t>15% - 100ML,PEEL GLOW</t>
  </si>
  <si>
    <t>144.000</t>
  </si>
  <si>
    <t>deviiish</t>
  </si>
  <si>
    <t>Devi shylvia</t>
  </si>
  <si>
    <t>628987001438</t>
  </si>
  <si>
    <t>Kp bobojong rt 02 rw 07 desa bojong manggu. Masuk gang depan TK Almusyawarah (No 33), KAB. BANDUNG, PAMEUNGPEUK, JAWA BARAT, ID, 40376</t>
  </si>
  <si>
    <t>2410105MFCS9CJ</t>
  </si>
  <si>
    <t>SPXID04107200787A</t>
  </si>
  <si>
    <t>2024-10-10 00:23</t>
  </si>
  <si>
    <t>2024-10-10 01:13</t>
  </si>
  <si>
    <t>ranirahmadani362</t>
  </si>
  <si>
    <t>Rani Rahmadani</t>
  </si>
  <si>
    <t>6282276645330</t>
  </si>
  <si>
    <t>Desa Kota Rantang, Jalan Dusun V, Kota Rantang, Hamparan Perak (Rumah No.98), KAB. DELI SERDANG, HAMPARAN PERAK, SUMATERA UTARA, ID, 20374</t>
  </si>
  <si>
    <t>2410105MG7F9MF</t>
  </si>
  <si>
    <t>SPXID04996948531A</t>
  </si>
  <si>
    <t>devinaaz25</t>
  </si>
  <si>
    <t>Devina Aulia</t>
  </si>
  <si>
    <t>6285604981360</t>
  </si>
  <si>
    <t>Perumnas made Jl. Made Karyo No 57 Lamongan, KAB. LAMONGAN, LAMONGAN, JAWA TIMUR, ID, 62218</t>
  </si>
  <si>
    <t>2410105MGE5NA5</t>
  </si>
  <si>
    <t>SPXID04275162316A</t>
  </si>
  <si>
    <t>vikaadila138</t>
  </si>
  <si>
    <t>Vika Adila</t>
  </si>
  <si>
    <t>62895357087500</t>
  </si>
  <si>
    <t>Kp pangkurisan kidul rt 04 rw 09 kec leles des leles kab garut (Masuk gang haji ahum), KAB. GARUT, LELES, JAWA BARAT, ID, 44152</t>
  </si>
  <si>
    <t>2410105MMW68NR</t>
  </si>
  <si>
    <t>SPXID04661017323A</t>
  </si>
  <si>
    <t>2024-10-10 00:26</t>
  </si>
  <si>
    <t>2024-10-10 00:28</t>
  </si>
  <si>
    <t>niadaniati817</t>
  </si>
  <si>
    <t>Nia Daniati</t>
  </si>
  <si>
    <t>6285784510479</t>
  </si>
  <si>
    <t>Jl.nangka V1 no.14 perumnas patrang jember, KAB. JEMBER, PATRANG, JAWA TIMUR, ID, 68111</t>
  </si>
  <si>
    <t>2410105MSQNNUP</t>
  </si>
  <si>
    <t>SPXID04316184799A</t>
  </si>
  <si>
    <t>2024-10-10 00:29</t>
  </si>
  <si>
    <t>2410105MYB006D</t>
  </si>
  <si>
    <t>SPXID04524462385A</t>
  </si>
  <si>
    <t>2024-10-10 00:32</t>
  </si>
  <si>
    <t>2024-10-10 00:34</t>
  </si>
  <si>
    <t>iramayawijaya</t>
  </si>
  <si>
    <t>Ira Maya</t>
  </si>
  <si>
    <t>6281373846015</t>
  </si>
  <si>
    <t>Jl. Utama no 53 rt03 rw 15 kelurahan srengsengsawah, KOTA JAKARTA SELATAN, JAGAKARSA, DKI JAKARTA, ID, 12640</t>
  </si>
  <si>
    <t>2410105N1V0FKU</t>
  </si>
  <si>
    <t>SPXID04060870205A</t>
  </si>
  <si>
    <t>2024-10-10 00:33</t>
  </si>
  <si>
    <t>2024-10-10 00:35</t>
  </si>
  <si>
    <t>sukmawinda2002</t>
  </si>
  <si>
    <t>sukmawinda</t>
  </si>
  <si>
    <t>6282285183784</t>
  </si>
  <si>
    <t>Perabot kayu, jorong silawai timur, kec. Sungai beremas, KAB. PASAMAN BARAT, SEI BEREMAS, SUMATERA BARAT, ID, 26573</t>
  </si>
  <si>
    <t>SUMATERA BARAT</t>
  </si>
  <si>
    <t>2410105NFPK7D6</t>
  </si>
  <si>
    <t>SPXID04699003833A</t>
  </si>
  <si>
    <t>2024-10-10 00:41</t>
  </si>
  <si>
    <t>2024-10-10 00:46</t>
  </si>
  <si>
    <t>racun.me</t>
  </si>
  <si>
    <t>Aca Echa</t>
  </si>
  <si>
    <t>6282220142624</t>
  </si>
  <si>
    <t>Jalan Mangga Gang Apel No 95C Gejayan Condong Catur Depok Sleman Yogyakarta (Pager coklat No 95C), KAB. SLEMAN, DEPOK, DI YOGYAKARTA, ID, 55282</t>
  </si>
  <si>
    <t>2410105NRD1GQY</t>
  </si>
  <si>
    <t>SPXID04717791950A</t>
  </si>
  <si>
    <t>fpristy_r92</t>
  </si>
  <si>
    <t>Hasbullah/Fany</t>
  </si>
  <si>
    <t>6282333002603</t>
  </si>
  <si>
    <t>Dsn. Paninggin, Desa jarin, KAB. PAMEKASAN, PADEMAWU, JAWA TIMUR, ID, 69323</t>
  </si>
  <si>
    <t>2410105NUG7NCB</t>
  </si>
  <si>
    <t>SPXID04329081540A</t>
  </si>
  <si>
    <t>2410105NWE5NGF</t>
  </si>
  <si>
    <t>SPXID04306149915A</t>
  </si>
  <si>
    <t>2024-10-10 00:48</t>
  </si>
  <si>
    <t>2024-10-10 00:49</t>
  </si>
  <si>
    <t>kasmankasman955</t>
  </si>
  <si>
    <t>Mora/ Sultan P Simamora</t>
  </si>
  <si>
    <t>6281269906798</t>
  </si>
  <si>
    <t>Kostan Ibu Ros, Jalan L No. 9, RT.1/RW.3, Slipi, Palmerah, KOTA JAKARTA BARAT, PALMERAH, DKI JAKARTA, ID, 11410</t>
  </si>
  <si>
    <t>2410105P3KN6W4</t>
  </si>
  <si>
    <t>SPXID04615938126A</t>
  </si>
  <si>
    <t>2024-10-10 00:52</t>
  </si>
  <si>
    <t>mamamarta</t>
  </si>
  <si>
    <t>Rani</t>
  </si>
  <si>
    <t>6281373566582</t>
  </si>
  <si>
    <t>Glory Green Residence, Kibing, Batu Aji (ruko blok a5 no 12), KOTA BATAM, BATU AJI, KEPULAUAN RIAU, ID, 29458</t>
  </si>
  <si>
    <t>2410105PMXMVH5</t>
  </si>
  <si>
    <t>SPXID04878222187A</t>
  </si>
  <si>
    <t>2024-10-10 01:02</t>
  </si>
  <si>
    <t>pulanrs</t>
  </si>
  <si>
    <t>Pulan Restianti</t>
  </si>
  <si>
    <t>6282110190361</t>
  </si>
  <si>
    <t>Desa Klopogodo RT 02_RW 03 (Gang Waru Doyong), KAB. KEBUMEN, GOMBONG, JAWA TENGAH, ID, 54411, KAB. KEBUMEN, GOMBONG, JAWA TENGAH, ID, 54416</t>
  </si>
  <si>
    <t>2410105PPNYADC</t>
  </si>
  <si>
    <t>SPXID04245875676A</t>
  </si>
  <si>
    <t>2024-10-10 01:03</t>
  </si>
  <si>
    <t>rezikurniaa</t>
  </si>
  <si>
    <t>Suci Azhari Daulay</t>
  </si>
  <si>
    <t>6282288963557</t>
  </si>
  <si>
    <t>Kost Mahfoza 2, Jalan Lestari Gang Lestari V, Marpoyan Damai, KOTA PEKANBARU, MARPOYAN DAMAI, RIAU, ID, 28125</t>
  </si>
  <si>
    <t>2410105QBQ7VA8</t>
  </si>
  <si>
    <t>SPXID04808256679A</t>
  </si>
  <si>
    <t>2024-10-10 01:14</t>
  </si>
  <si>
    <t>2024-10-10 01:25</t>
  </si>
  <si>
    <t>snndynr</t>
  </si>
  <si>
    <t>SinndyAnggraini</t>
  </si>
  <si>
    <t>628571276019</t>
  </si>
  <si>
    <t>Tukluk rt 01/03 kulurejo nguntoronadi, KAB. WONOGIRI, NGUNTORONADI, JAWA TENGAH, ID, 57671</t>
  </si>
  <si>
    <t>2410105QBS5TT9</t>
  </si>
  <si>
    <t>SPXID04919912623A</t>
  </si>
  <si>
    <t>2024-10-10 01:15</t>
  </si>
  <si>
    <t>09jung.iihoon</t>
  </si>
  <si>
    <t>Puan</t>
  </si>
  <si>
    <t>6285380182457</t>
  </si>
  <si>
    <t>Jl ketapang no.24 tanjung raya kedamaian bandar lampung, KOTA BANDAR LAMPUNG, KEDAMAIAN, LAMPUNG, ID, 35128</t>
  </si>
  <si>
    <t>2410105QF7TCWK</t>
  </si>
  <si>
    <t>SPXID04396817452A</t>
  </si>
  <si>
    <t>2024-10-10 01:16</t>
  </si>
  <si>
    <t>ajlyy</t>
  </si>
  <si>
    <t>Abd. Fata</t>
  </si>
  <si>
    <t>6289637771967</t>
  </si>
  <si>
    <t>Dsn Rembah Galis Paterongan, Rumah belakang masjid Rembah KAB. BANGKALAN, GALIS, JAWA TIMUR, ID, 69173, KAB. BANGKALAN, GALIS, JAWA TIMUR, ID, 69173</t>
  </si>
  <si>
    <t>2410105QHQX3W9</t>
  </si>
  <si>
    <t>SPXID04682127199A</t>
  </si>
  <si>
    <t>2024-10-10 01:18</t>
  </si>
  <si>
    <t>aidaa_ay10</t>
  </si>
  <si>
    <t>aida ayu</t>
  </si>
  <si>
    <t>62895604997672</t>
  </si>
  <si>
    <t>Jl Kutisari Selatan 1 No. 40, KOTA SURABAYA, TENGGILIS MEJOYO, JAWA TIMUR, ID, 60291</t>
  </si>
  <si>
    <t>2410105QTURQRH</t>
  </si>
  <si>
    <t>SPXID04947236629A</t>
  </si>
  <si>
    <t>2024-10-10 01:23</t>
  </si>
  <si>
    <t>vivispt01</t>
  </si>
  <si>
    <t>Vivi septiana</t>
  </si>
  <si>
    <t>6285642526276</t>
  </si>
  <si>
    <t>jl kalijeruk rt 04/03 no 2 Mejasem Timur, Kramat, Tegal, KAB. TEGAL, KRAMAT, JAWA TENGAH, ID, 52181</t>
  </si>
  <si>
    <t>2410105R9Y6W1C</t>
  </si>
  <si>
    <t>SPXID04523722572A</t>
  </si>
  <si>
    <t>2024-10-10 01:31</t>
  </si>
  <si>
    <t>mariyatulkiftiyah1901</t>
  </si>
  <si>
    <t>Haris</t>
  </si>
  <si>
    <t>6287851724447</t>
  </si>
  <si>
    <t>Warung Javas, Jalan H Soleh I No. 1, RT.6/RW.3, Sukabumi Selatan, Kebon Jeruk/samping gado-gado bu ijah, KOTA JAKARTA BARAT, KEBON JERUK, DKI JAKARTA, ID, 11510</t>
  </si>
  <si>
    <t>2410105RVTXU6D</t>
  </si>
  <si>
    <t>SPXID04883988165A</t>
  </si>
  <si>
    <t>2024-10-10 01:42</t>
  </si>
  <si>
    <t>aini.inia11</t>
  </si>
  <si>
    <t>Qurotul Aini (Pak Nursam)</t>
  </si>
  <si>
    <t>6289676442058</t>
  </si>
  <si>
    <t>Babaksari Dukun Gresik Rt 06 Rw 03 depan balai pertemuan, KAB. GRESIK, DUKUN, JAWA TIMUR, ID, 61155</t>
  </si>
  <si>
    <t>2410105SPC5SUF</t>
  </si>
  <si>
    <t>SPXID04737573178A</t>
  </si>
  <si>
    <t>2024-10-10 01:56</t>
  </si>
  <si>
    <t>aauureelyaa</t>
  </si>
  <si>
    <t>Aurelya Davina</t>
  </si>
  <si>
    <t>6282148724174</t>
  </si>
  <si>
    <t>Griya Hendar Rumah Kost, Jalan Terusan Cikampek No. 14 15, Penanggungan, Klojen (kamar 23), KOTA MALANG, KLOJEN, JAWA TIMUR, ID, 65113</t>
  </si>
  <si>
    <t>2410105T89CQY0</t>
  </si>
  <si>
    <t>SPXID04325968282A</t>
  </si>
  <si>
    <t>2024-10-10 02:06</t>
  </si>
  <si>
    <t>albab76</t>
  </si>
  <si>
    <t>Epen</t>
  </si>
  <si>
    <t>62859171630161</t>
  </si>
  <si>
    <t>Sukomulyo RT 14 RW 04 Manyar Gresik, KAB. GRESIK, MANYAR, JAWA TIMUR, ID, 61151</t>
  </si>
  <si>
    <t>241010603HAFPG</t>
  </si>
  <si>
    <t>SPXID04974890734A</t>
  </si>
  <si>
    <t>2024-10-10 03:51</t>
  </si>
  <si>
    <t>nureniafrilia</t>
  </si>
  <si>
    <t>Nur Eni</t>
  </si>
  <si>
    <t>085243921696</t>
  </si>
  <si>
    <t>Dsn Cenrana Desa Carawali, Jalan Dekat Sd 2 Carawali, RT.1/RW.1, Carawali, Watang Pulu (Depan mesjid ), KAB. SIDENRENG RAPPANG/RAPANG, WATANG PULU, SULAWESI SELATAN, ID, 91661</t>
  </si>
  <si>
    <t>241010614XC95B</t>
  </si>
  <si>
    <t>SPXID04547199508A</t>
  </si>
  <si>
    <t>2024-10-10 04:09</t>
  </si>
  <si>
    <t>2024-10-10 04:10</t>
  </si>
  <si>
    <t>T8%-100ML &amp; S-DNA</t>
  </si>
  <si>
    <t>8% - 100ML,DNA SALMON</t>
  </si>
  <si>
    <t>hardhitadita</t>
  </si>
  <si>
    <t>Rangga Oganda</t>
  </si>
  <si>
    <t>6281282416629</t>
  </si>
  <si>
    <t>Opa Kost, Jalan Raden Saleh Raya No.137, Kelurahan Sukmajaya, Sukmajaya (Kost pojok bawah), KOTA DEPOK, SUKMAJAYA, JAWA BARAT, ID, 16412</t>
  </si>
  <si>
    <t>241010628WF314</t>
  </si>
  <si>
    <t>SPXID04634568158A</t>
  </si>
  <si>
    <t>2024-10-10 04:30</t>
  </si>
  <si>
    <t>vivikritinengtiyas</t>
  </si>
  <si>
    <t>Vivikritinengtiyas</t>
  </si>
  <si>
    <t>081329855047</t>
  </si>
  <si>
    <t>Dsn Oro Oro Ombo, RT.4/RW.6, Kutogirang, Ngoro, KAB. MOJOKERTO, NGORO, JAWA TIMUR, ID, 61385</t>
  </si>
  <si>
    <t>24101062KSJNXA</t>
  </si>
  <si>
    <t>SPXID04012717038A</t>
  </si>
  <si>
    <t>2024-10-10 04:36</t>
  </si>
  <si>
    <t>rainamikaila</t>
  </si>
  <si>
    <t>Raina</t>
  </si>
  <si>
    <t>6281220532617</t>
  </si>
  <si>
    <t>Kp Ciajag, RT.3/RW.4, Tanjungjaya, Cihampelas, KAB. BANDUNG BARAT, CIHAMPELAS, JAWA BARAT, ID, 40562</t>
  </si>
  <si>
    <t>2410106317MYY9</t>
  </si>
  <si>
    <t>SPXID04741403246A</t>
  </si>
  <si>
    <t>2024-10-10 04:43</t>
  </si>
  <si>
    <t>maulidadhea</t>
  </si>
  <si>
    <t>Dhea Maulida Ananda</t>
  </si>
  <si>
    <t>6282187252529</t>
  </si>
  <si>
    <t>Perumahan Grandhill Residence I Blok D No. 163, KAB. WAJO, TEMPE, SULAWESI SELATAN, ID, 90911</t>
  </si>
  <si>
    <t>24101063C3S8QY</t>
  </si>
  <si>
    <t>SPXID04837470976A</t>
  </si>
  <si>
    <t>2024-10-10 04:49</t>
  </si>
  <si>
    <t>emelda29</t>
  </si>
  <si>
    <t>Emelda</t>
  </si>
  <si>
    <t>6289506736025</t>
  </si>
  <si>
    <t>Jalan kuin selatan gang al-hidayah jalur 1  , pagar taso , rt.01 No. 102, KOTA BANJARMASIN, BANJARMASIN BARAT, KALIMANTAN SELATAN, ID, 70129</t>
  </si>
  <si>
    <t>KALIMANTAN SELATAN</t>
  </si>
  <si>
    <t>24101063JEWBHP</t>
  </si>
  <si>
    <t>CM33259507739</t>
  </si>
  <si>
    <t>2024-10-10 04:53</t>
  </si>
  <si>
    <t>adibajuba04061999</t>
  </si>
  <si>
    <t>Adib ajuba</t>
  </si>
  <si>
    <t>6285201426415</t>
  </si>
  <si>
    <t>Kecamatan limpung desa tembok dukuh cendana lor rt 03/rw 01, KAB. BATANG, LIMPUNG, JAWA TENGAH, ID, 51271</t>
  </si>
  <si>
    <t>24101063QVFPB1</t>
  </si>
  <si>
    <t>SPXID04342380390A</t>
  </si>
  <si>
    <t>2024-10-10 04:56</t>
  </si>
  <si>
    <t>kiranaaputri2988</t>
  </si>
  <si>
    <t>kirana</t>
  </si>
  <si>
    <t>6281215898181</t>
  </si>
  <si>
    <t>Perum Janti Buana Asri 3 Blok F 14, Karang Bendo, Banguntapan (F13 rmh warna hijau), KAB. BANTUL, BANGUNTAPAN, DI YOGYAKARTA, ID, 55191</t>
  </si>
  <si>
    <t>241010640D6S1P</t>
  </si>
  <si>
    <t>SPXID04425477586A</t>
  </si>
  <si>
    <t>2024-10-10 05:01</t>
  </si>
  <si>
    <t>anggiriska14_</t>
  </si>
  <si>
    <t>Anggi Riska Yuliana</t>
  </si>
  <si>
    <t>6285642192588</t>
  </si>
  <si>
    <t>Talangwesi 01, Jalan Dukuh Waringin, RT.5/RW.1, Dukuh Waringin, Dawe, KAB. KUDUS, DAWE, JAWA TENGAH, ID, 59353</t>
  </si>
  <si>
    <t>241010642QKG66</t>
  </si>
  <si>
    <t>SPXID04452332621A</t>
  </si>
  <si>
    <t>2024-10-10 05:02</t>
  </si>
  <si>
    <t>celaad</t>
  </si>
  <si>
    <t>Fitri</t>
  </si>
  <si>
    <t>6283842300070</t>
  </si>
  <si>
    <t>Pengadilan Agama Batang Jl KH Achmad Dahlan No 62B, Kauman, Batang   , KAB. BATANG, BATANG, JAWA TENGAH, ID, 51216</t>
  </si>
  <si>
    <t>241010647UJYTX</t>
  </si>
  <si>
    <t>SPXID04424057773A</t>
  </si>
  <si>
    <t>2024-10-10 05:05</t>
  </si>
  <si>
    <t>valentinaekapebriyani</t>
  </si>
  <si>
    <t>Valentina eka</t>
  </si>
  <si>
    <t>6285712984652</t>
  </si>
  <si>
    <t>Gatak malangjiwan kebonarum klaten, KAB. KLATEN, KEBONARUM, JAWA TENGAH, ID, 57486</t>
  </si>
  <si>
    <t>24101064F4B8TJ</t>
  </si>
  <si>
    <t>SPXID04541933185A</t>
  </si>
  <si>
    <t>2024-10-10 05:09</t>
  </si>
  <si>
    <t>rahmafaizzah</t>
  </si>
  <si>
    <t>Rahma Faizah (IFA pk.KUSNADI)</t>
  </si>
  <si>
    <t>6285733117677</t>
  </si>
  <si>
    <t>Dsn. Japanan Kidul, RT.4/RW.2, Ds Japanan, Kemlagi, KAB. MOJOKERTO, KEMLAGI, JAWA TIMUR, ID, 61353</t>
  </si>
  <si>
    <t>24101064K27NRE</t>
  </si>
  <si>
    <t>SPXID04530351887A</t>
  </si>
  <si>
    <t>2024-10-10 05:11</t>
  </si>
  <si>
    <t>ritavuspita</t>
  </si>
  <si>
    <t>RITA VUSPITA</t>
  </si>
  <si>
    <t>6285703443090</t>
  </si>
  <si>
    <t>Desa Ciherang, Jalan Dusun Puhun Blok Pasantren, RT.10/RW.3, Ciherang, Kadugede, KAB. KUNINGAN, KADUGEDE, JAWA BARAT, ID, 45561</t>
  </si>
  <si>
    <t>24101064PPJFC8</t>
  </si>
  <si>
    <t>SPXID04921155067A</t>
  </si>
  <si>
    <t>2024-10-10 05:13</t>
  </si>
  <si>
    <t>aulya__</t>
  </si>
  <si>
    <t>Aulya Mardyah</t>
  </si>
  <si>
    <t>6281228170856</t>
  </si>
  <si>
    <t>Rt.1 Rw.2(selatan leny laundry) Dukuh Jenangan, Desa Jenangan, Sampung, Ponorogo, KAB. PONOROGO, SAMPUNG, JAWA TIMUR, ID, 63454</t>
  </si>
  <si>
    <t>24101065732UG6</t>
  </si>
  <si>
    <t>SPXID04589547405A</t>
  </si>
  <si>
    <t>2024-10-10 05:22</t>
  </si>
  <si>
    <t>ndholnia</t>
  </si>
  <si>
    <t>Nia</t>
  </si>
  <si>
    <t>6287802006078</t>
  </si>
  <si>
    <t>Kp. Bojongmanik Girang RT.6/RW.2 Ds.Bojongmanik, KAB. LEBAK, BOJONGMANIK, BANTEN, ID, 42363</t>
  </si>
  <si>
    <t>241010661XBP2W</t>
  </si>
  <si>
    <t>SPXID04395327322A</t>
  </si>
  <si>
    <t>2024-10-10 05:37</t>
  </si>
  <si>
    <t>cindyazzahra_05</t>
  </si>
  <si>
    <t>Veica Vebri Estiansyah</t>
  </si>
  <si>
    <t>6281463817196</t>
  </si>
  <si>
    <t>Jalan Majasem Dusun jatisari desa mblanti rt 3 rw 6, KAB. NGAWI, KENDAL, JAWA TIMUR, ID, 63261</t>
  </si>
  <si>
    <t>2410106637B6AY</t>
  </si>
  <si>
    <t>SPXID04498978112A</t>
  </si>
  <si>
    <t>2024-10-10 05:38</t>
  </si>
  <si>
    <t>dwiratnasusanti</t>
  </si>
  <si>
    <t>Ratna</t>
  </si>
  <si>
    <t>628115964242</t>
  </si>
  <si>
    <t>Jalan cempaka no 121 rt.81 kelurahan karang rejo(belakang masjid Jamiyatul Mustaqiem), KOTA BALIKPAPAN, BALIKPAPAN TENGAH, KALIMANTAN TIMUR, ID, 76124</t>
  </si>
  <si>
    <t>241010676N7JFD</t>
  </si>
  <si>
    <t>SPXID04052563261A</t>
  </si>
  <si>
    <t>2024-10-10 05:58</t>
  </si>
  <si>
    <t>whyewhyekluvitasarisyukur</t>
  </si>
  <si>
    <t>Wiwiek Luvitasari</t>
  </si>
  <si>
    <t>6285247901730</t>
  </si>
  <si>
    <t>Jl.Pekkabata paria di desa paria (depan kantor desa paria) kecamatan dumpanua, kabupaten pinrang, KAB. PINRANG, DUAMPANUA, SULAWESI SELATAN, ID, 91253</t>
  </si>
  <si>
    <t>2410106794CKES</t>
  </si>
  <si>
    <t>SPXID04183033415A</t>
  </si>
  <si>
    <t>2024-10-10 05:59</t>
  </si>
  <si>
    <t>eke6ky2yz1</t>
  </si>
  <si>
    <t>Naja</t>
  </si>
  <si>
    <t>6285870736796</t>
  </si>
  <si>
    <t>Pasar Siyem Lama, RT.12/RW.2, Desa Japan Lor, Dawe, KAB. KUDUS, DAWE, JAWA TENGAH, ID, 59353</t>
  </si>
  <si>
    <t>24101067BSASV8</t>
  </si>
  <si>
    <t>SPXID04282064674A</t>
  </si>
  <si>
    <t>2024-10-10 06:01</t>
  </si>
  <si>
    <t>xmaya123</t>
  </si>
  <si>
    <t>Maya Nurhidayanti</t>
  </si>
  <si>
    <t>6283151891303</t>
  </si>
  <si>
    <t>Cisolempat Sukakersa, RT.14/RW.5, Kp. Cisolempat, Sukakersa, Parakan Salak, KAB. SUKABUMI, PARAKAN SALAK, JAWA BARAT, ID, 43355</t>
  </si>
  <si>
    <t>24101067J89351</t>
  </si>
  <si>
    <t>SPXID04734094481A</t>
  </si>
  <si>
    <t>2024-10-10 06:04</t>
  </si>
  <si>
    <t>dinaaawd</t>
  </si>
  <si>
    <t>Harist Pernak-pernik</t>
  </si>
  <si>
    <t>6281327263575</t>
  </si>
  <si>
    <t>Jalan, Kasihan I, Ngentakrejo, KAB. KULON PROGO, LENDAH, DI YOGYAKARTA, ID, 55663</t>
  </si>
  <si>
    <t>24101067Q7GD3M</t>
  </si>
  <si>
    <t>SPXID04982951975A</t>
  </si>
  <si>
    <t>2024-10-10 06:07</t>
  </si>
  <si>
    <t>afiuw</t>
  </si>
  <si>
    <t>Afiuw Zumala</t>
  </si>
  <si>
    <t>6287739195068</t>
  </si>
  <si>
    <t>Griya Pesona Alam, Jalan Ahmad Yani, Sayang Sayang, Cakranegara (Blok FF-02), KOTA MATARAM, CAKRANEGARA, NUSA TENGGARA BARAT (NTB), ID, 83239</t>
  </si>
  <si>
    <t>NUSA TENGGARA BARAT (NTB)</t>
  </si>
  <si>
    <t>24101067RP6CFG</t>
  </si>
  <si>
    <t>SPXID04352525843A</t>
  </si>
  <si>
    <t>2024-10-10 06:08</t>
  </si>
  <si>
    <t>giskakartikaputri</t>
  </si>
  <si>
    <t>Giska</t>
  </si>
  <si>
    <t>6283893923936</t>
  </si>
  <si>
    <t>Desa Membalong, Jalan Masjid, RT.4/RW.2, Membalong, Membalong (Depan masjid alfajar), KAB. BELITUNG, MEMBALONG, BANGKA BELITUNG, ID, 33452</t>
  </si>
  <si>
    <t>BANGKA BELITUNG</t>
  </si>
  <si>
    <t>241010680JWBFS</t>
  </si>
  <si>
    <t>SPXID04126744979A</t>
  </si>
  <si>
    <t>2024-10-10 06:12</t>
  </si>
  <si>
    <t>cameliaa_5</t>
  </si>
  <si>
    <t>Ikvi Kamelia</t>
  </si>
  <si>
    <t>6287726546033</t>
  </si>
  <si>
    <t>Purwajaya Purwadadi Ciamis Jawa Barat (dekat MI SINDANG Kasih, Rumah Bpk SUTRISNO), KAB. CIAMIS, PURWADADI, JAWA BARAT, ID, 46385</t>
  </si>
  <si>
    <t>24101068THJUY9</t>
  </si>
  <si>
    <t>SPXID04898241833A</t>
  </si>
  <si>
    <t>2024-10-10 06:27</t>
  </si>
  <si>
    <t>T15%-100ML &amp; S-DNA</t>
  </si>
  <si>
    <t>15% - 100ML,DNA SALMON</t>
  </si>
  <si>
    <t>ratnasari1146</t>
  </si>
  <si>
    <t>Ratna Siboro</t>
  </si>
  <si>
    <t>6282366806610</t>
  </si>
  <si>
    <t>UD. SIBORO. Pekan KM 37,  RT 02/RW 01. Kel/Desa: Balai jaya kota                , KAB. ROKAN HILIR, BAGAN SINEMBAH, RIAU, ID, 28992</t>
  </si>
  <si>
    <t>24101068U6KTS7</t>
  </si>
  <si>
    <t>SPXID04125731296A</t>
  </si>
  <si>
    <t>mzb3bz__8s</t>
  </si>
  <si>
    <t>Yayah /Jejen</t>
  </si>
  <si>
    <t>6289698753557</t>
  </si>
  <si>
    <t>Dusun Puhun rt 01 rw 07desa sindangsari, KAB. KUNINGAN, SINDANGAGUNG, JAWA BARAT, ID, 45573</t>
  </si>
  <si>
    <t>24101069G25JES</t>
  </si>
  <si>
    <t>SPXID04906100086A</t>
  </si>
  <si>
    <t>2024-10-10 06:39</t>
  </si>
  <si>
    <t>2024-10-10 06:40</t>
  </si>
  <si>
    <t>fahmifatoni12345</t>
  </si>
  <si>
    <t>Fahmi Fatoni</t>
  </si>
  <si>
    <t>6285540418577</t>
  </si>
  <si>
    <t>Kosan Bapak Mian, Jalan Sman I, RT.5/RW.4, Desa Sukaresmi, Cikarang Selatan (Kost nomor 14), KAB. BEKASI, CIKARANG SELATAN, JAWA BARAT, ID, 17851</t>
  </si>
  <si>
    <t>2410106A0FM4BR</t>
  </si>
  <si>
    <t>CM61167031005</t>
  </si>
  <si>
    <t>2024-10-14 23:59</t>
  </si>
  <si>
    <t>2024-10-10 06:48</t>
  </si>
  <si>
    <t>2024-10-10 12:25</t>
  </si>
  <si>
    <t>3</t>
  </si>
  <si>
    <t>salwa.mailani</t>
  </si>
  <si>
    <t>Salwa Mailani Kamal</t>
  </si>
  <si>
    <t>6285855508756</t>
  </si>
  <si>
    <t>TB Banu 1 Selatan Pasar Sruni Bojongsari Rt 05 Rw 02 Kecamatan Alian Kabupaten Kebumen, KAB. KEBUMEN, KEBUMEN, JAWA TENGAH, ID, 54311</t>
  </si>
  <si>
    <t>2410106A3QJBCG</t>
  </si>
  <si>
    <t>SPXID04702989600A</t>
  </si>
  <si>
    <t>2024-10-10 06:50</t>
  </si>
  <si>
    <t>dhiniiii_</t>
  </si>
  <si>
    <t>Dini / bu istikomah</t>
  </si>
  <si>
    <t>6281913149337</t>
  </si>
  <si>
    <t>Jl panglima sudirman Gg III no 56, KAB. GRESIK, GRESIK, JAWA TIMUR, ID, 61111</t>
  </si>
  <si>
    <t>2410106AST7CP8</t>
  </si>
  <si>
    <t>SPXID04364733448A</t>
  </si>
  <si>
    <t>2024-10-10 07:02</t>
  </si>
  <si>
    <t>2024-10-10 07:03</t>
  </si>
  <si>
    <t>merihandayaniii</t>
  </si>
  <si>
    <t>Zulnis</t>
  </si>
  <si>
    <t>6282186510949</t>
  </si>
  <si>
    <t>Jalan H.Naman Raya No.54, RT.2/RW.2, Pondok Kelapa, Duren Sawit (Menara Samawa, 1412), KOTA JAKARTA TIMUR, DUREN SAWIT, DKI JAKARTA, ID, 13450</t>
  </si>
  <si>
    <t>2410106B4HJATP</t>
  </si>
  <si>
    <t>SPXID04871943193A</t>
  </si>
  <si>
    <t>2024-10-10 07:08</t>
  </si>
  <si>
    <t>2024-10-10 07:09</t>
  </si>
  <si>
    <t>_fatmaaf_</t>
  </si>
  <si>
    <t>Ama Faaa</t>
  </si>
  <si>
    <t>6285754230083</t>
  </si>
  <si>
    <t>Jl. Jend sudirman, Loa kulu kota, Kec. Loa kulu Rt 12, kabupaten kutai kartanegara, KALIMANTAN TIMUR 75391 (Depan SPBU loa kulu), KAB. KUTAI KARTANEGARA, LOA KULU, KALIMANTAN TIMUR, ID, 75571</t>
  </si>
  <si>
    <t>2410106BCAFRTF</t>
  </si>
  <si>
    <t>SPXID04635547309A</t>
  </si>
  <si>
    <t>2024-10-10 07:13</t>
  </si>
  <si>
    <t>deviindah524</t>
  </si>
  <si>
    <t>Devi Indah</t>
  </si>
  <si>
    <t>6282228642327</t>
  </si>
  <si>
    <t>Jalan Rute Gerilya, RT.4/RW.7, Pacet, Pacet (Arah bumi perkemahan), KAB. MOJOKERTO, PACET, JAWA TIMUR, ID, 61374</t>
  </si>
  <si>
    <t>2410106BS0Q9HM</t>
  </si>
  <si>
    <t>SPXID04135703357A</t>
  </si>
  <si>
    <t>2024-10-10 07:20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</si>
  <si>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</si>
  <si>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</si>
  <si>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</si>
  <si>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</si>
  <si>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atimaesha21</t>
  </si>
  <si>
    <t>Dadang Hermawan(Wawan)</t>
  </si>
  <si>
    <t>6281572576615</t>
  </si>
  <si>
    <t>Blok Ahad, RT.2/RW.1, Jatiwangi, Jatiwangi, KAB. MAJALENGKA, JATIWANGI, JAWA BARAT, ID, 45454</t>
  </si>
  <si>
    <t>2410106BU7BBM6</t>
  </si>
  <si>
    <t>SPXID04371552123A</t>
  </si>
  <si>
    <t>2024-10-10 07:21</t>
  </si>
  <si>
    <t>ho52djng_8</t>
  </si>
  <si>
    <t>Thiolysma Harahap</t>
  </si>
  <si>
    <t>6285359410018</t>
  </si>
  <si>
    <t>Dinas Pekerjaan Umum Dan Penataan Ruang, Jalan T Amir Hamzah No.3, Kwala Bingai, Stabat, KAB. LANGKAT, STABAT, SUMATERA UTARA, ID, 20815</t>
  </si>
  <si>
    <t>2410106C37UY4K</t>
  </si>
  <si>
    <t>SPXID04402987128A</t>
  </si>
  <si>
    <t>2024-10-10 07:25</t>
  </si>
  <si>
    <t>2024-10-10 07:26</t>
  </si>
  <si>
    <t>zahraofficial994</t>
  </si>
  <si>
    <t>Salsa</t>
  </si>
  <si>
    <t>6289508378993</t>
  </si>
  <si>
    <t>Jl. Beruang 6 no 12, RT 2/ RW 7, Jayamukti, Cikarang Pusat, KAB. BEKASI, CIKARANG PUSAT, JAWA BARAT, ID, 17812</t>
  </si>
  <si>
    <t>2410106CVXV8VJ</t>
  </si>
  <si>
    <t>SPXID04487970561A</t>
  </si>
  <si>
    <t>2024-10-10 07:40</t>
  </si>
  <si>
    <t>putri.mayasari.siregar</t>
  </si>
  <si>
    <t>Putri</t>
  </si>
  <si>
    <t>6281378789631</t>
  </si>
  <si>
    <t>Jalan Perintis  jalan ksatria , perumahan griya wacana 2 no 2. Dekat dimsum sudut kota. Disamping rumah putih besar.  Kelurahan Padang Bulan, Rantau Utara (Pagar hitam), KAB. LABUHAN BATU, RANTAU UTARA, SUMATERA UTARA, ID, 21411</t>
  </si>
  <si>
    <t>2410106DNB16NC</t>
  </si>
  <si>
    <t>SPXID04756749130A</t>
  </si>
  <si>
    <t>2024-10-10 07:53</t>
  </si>
  <si>
    <t>ismanurviyatni</t>
  </si>
  <si>
    <t>Rendi/Isma</t>
  </si>
  <si>
    <t>6283808696816</t>
  </si>
  <si>
    <t>My home, Jl. Kp. Indah Sari No.132,  RT.02/RW.01, Harjasari (Samping mesjid), KOTA BOGOR, BOGOR SELATAN - KOTA, JAWA BARAT, ID, 16137</t>
  </si>
  <si>
    <t>2410106DTRJ6N2</t>
  </si>
  <si>
    <t>SPXID04595379255A</t>
  </si>
  <si>
    <t>2024-10-10 07:56</t>
  </si>
  <si>
    <t>2024-10-10 07:57</t>
  </si>
  <si>
    <t>grosir.bajurenang</t>
  </si>
  <si>
    <t>Atika NURTANIO</t>
  </si>
  <si>
    <t>6285707913544</t>
  </si>
  <si>
    <t>RT.2/RW.1, Ds Talunbalndong, Talunblandong, Dawar Blandong, KAB. MOJOKERTO, DAWAR BLANDONG, JAWA TIMUR, ID, 61354</t>
  </si>
  <si>
    <t>2410106DUQ3634</t>
  </si>
  <si>
    <t>SPXID04724123640A</t>
  </si>
  <si>
    <t>2024-10-10 07:58</t>
  </si>
  <si>
    <t>annisaretnoarum</t>
  </si>
  <si>
    <t>Annisa Retno ArumSari</t>
  </si>
  <si>
    <t>6285809234542</t>
  </si>
  <si>
    <t>Jln. Garuda 2 ajf 14 no 09 perum pws tigaraksa, KAB. TANGERANG, TIGARAKSA, BANTEN, ID, 15720</t>
  </si>
  <si>
    <t>2410106DXQDPJE</t>
  </si>
  <si>
    <t>SPXID04967123844A</t>
  </si>
  <si>
    <t>2024-10-10 07:59</t>
  </si>
  <si>
    <t>2024-10-10 08:06</t>
  </si>
  <si>
    <t>tokomamamelll</t>
  </si>
  <si>
    <t>Mama Lulu</t>
  </si>
  <si>
    <t>62895341915553</t>
  </si>
  <si>
    <t>Kursus Jahit Jaya Mini Tailor, Jalan Kampung Sukaati Timur, Jomin Tim, Kotabaru (Rumah biru), KAB. KARAWANG, KOTABARU, JAWA BARAT, ID, 41314</t>
  </si>
  <si>
    <t>2410106DYXF2JT</t>
  </si>
  <si>
    <t>SPXID04901325278A</t>
  </si>
  <si>
    <t>2024-10-10 08:00</t>
  </si>
  <si>
    <t>daiumlaisa</t>
  </si>
  <si>
    <t>Dina</t>
  </si>
  <si>
    <t>6283176695591</t>
  </si>
  <si>
    <t>Komplek Griya Sejahtera 3, Jalan Pelita Blok d No.5, Sejahtera, Sako (Blok d nomor 5), KOTA PALEMBANG, SAKO, SUMATERA SELATAN, ID, 30161</t>
  </si>
  <si>
    <t>2410106E3TF5DP</t>
  </si>
  <si>
    <t>SPXID04945607429A</t>
  </si>
  <si>
    <t>2024-10-10 08:02</t>
  </si>
  <si>
    <t>putri.456789</t>
  </si>
  <si>
    <t>Putri Eka</t>
  </si>
  <si>
    <t>6285338822885</t>
  </si>
  <si>
    <t>Ds. Jorok rt/rw 001/009 (belakang pos, gang kedua, gerbang kedua), KAB. SUMBAWA, UTAN, NUSA TENGGARA BARAT (NTB), ID, 84352</t>
  </si>
  <si>
    <t>2410106E67R19J</t>
  </si>
  <si>
    <t>SPXID04350175651A</t>
  </si>
  <si>
    <t>2024-10-10 08:03</t>
  </si>
  <si>
    <t>udkhulul29</t>
  </si>
  <si>
    <t>Utkhulul Jannah</t>
  </si>
  <si>
    <t>6285800521754</t>
  </si>
  <si>
    <t>Jalan Dk Maron Barat, RT.1/RW.2, Pesalakan, Bandar, KAB. BATANG, BANDAR, JAWA TENGAH, ID, 51254</t>
  </si>
  <si>
    <t>2410106EKD81DT</t>
  </si>
  <si>
    <t>SPXID04754571315A</t>
  </si>
  <si>
    <t>2024-10-10 08:10</t>
  </si>
  <si>
    <t>yoannadewi</t>
  </si>
  <si>
    <t>Yoanna dewi</t>
  </si>
  <si>
    <t>6281290929861</t>
  </si>
  <si>
    <t>Jl.kolonel Enjo Martadisastra Gg.mesjid kedung badak no.27 RT03/02 (Dpan mesjid dawatul ulum), KOTA BOGOR, TANAH SEREAL, JAWA BARAT, ID, 16164</t>
  </si>
  <si>
    <t>2410106EUMEJCC</t>
  </si>
  <si>
    <t>SPXID04437325462A</t>
  </si>
  <si>
    <t>2024-10-10 08:15</t>
  </si>
  <si>
    <t>2024-10-10 08:16</t>
  </si>
  <si>
    <t>T15%-100ML &amp; S-AC</t>
  </si>
  <si>
    <t>15% - 100ML,ACNE</t>
  </si>
  <si>
    <t>shalfaputriazzahra</t>
  </si>
  <si>
    <t>Shalfa</t>
  </si>
  <si>
    <t>6282331929860</t>
  </si>
  <si>
    <t>Jl permata ll blok AJ 09, KAB. GRESIK, DRIYOREJO, JAWA TIMUR, ID, 61177</t>
  </si>
  <si>
    <t>2410106F2JNMR9</t>
  </si>
  <si>
    <t>SPXID04774973521A</t>
  </si>
  <si>
    <t>2024-10-10 08:19</t>
  </si>
  <si>
    <t>T15%-100ML &amp; T15%-100ML &amp; B-DNA</t>
  </si>
  <si>
    <t>[Bundling] 15% - 15%,DNA SALMON</t>
  </si>
  <si>
    <t>284.000</t>
  </si>
  <si>
    <t>198.950</t>
  </si>
  <si>
    <t>hindahless</t>
  </si>
  <si>
    <t>Indah Lestari (Bu Elvi)</t>
  </si>
  <si>
    <t>6285728386694</t>
  </si>
  <si>
    <t>Perumahan Karawang Green Village, Blok O6 No. 18, RT.14/RW.15, Kelurahan Sukaluyu, Telukjambe Timur (Rmh Lantai 2 putih), KAB. KARAWANG, TELUKJAMBE TIMUR, JAWA BARAT, ID, 41361</t>
  </si>
  <si>
    <t>2410106FHR2BAD</t>
  </si>
  <si>
    <t>CM33410185086</t>
  </si>
  <si>
    <t>2024-10-10 08:27</t>
  </si>
  <si>
    <t>2024-10-10 08:28</t>
  </si>
  <si>
    <t>maysarh</t>
  </si>
  <si>
    <t>Hafri / May</t>
  </si>
  <si>
    <t>6285367871722</t>
  </si>
  <si>
    <t>Perumahan bukit sentosa residence 8, Blok B2 No. 23, Jl. Haji Jamik Samping PT. Indofood Tanjung Api² (Blok B2 No23), KOTA PALEMBANG, SUKARAMI, SUMATERA SELATAN, ID, 30151</t>
  </si>
  <si>
    <t>2410106FJ7ATHA</t>
  </si>
  <si>
    <t>SPXID04468346478A</t>
  </si>
  <si>
    <t>merimariana697</t>
  </si>
  <si>
    <t>Meri Mariana</t>
  </si>
  <si>
    <t>6282256189107</t>
  </si>
  <si>
    <t>Jalan Ramania No. 27, RT.45, Sidodadi, Samarinda Ulu, KOTA SAMARINDA, SAMARINDA ULU, KALIMANTAN TIMUR, ID, 75123</t>
  </si>
  <si>
    <t>2410106FKJ9S24</t>
  </si>
  <si>
    <t>SPXID04925203189A</t>
  </si>
  <si>
    <t>2024-10-10 08:32</t>
  </si>
  <si>
    <t>debycahya17</t>
  </si>
  <si>
    <t>Dodi Kusuma</t>
  </si>
  <si>
    <t>6281511378394</t>
  </si>
  <si>
    <t>Jalan Jonggol Dayeuh, RT.1/RW.6, Kp. Tegal Putat, Desa. Sukasirna, Jonggol (belakang ansori jaya), KAB. BOGOR, JONGGOL, JAWA BARAT, ID, 16830</t>
  </si>
  <si>
    <t>2410106FQ7JYAX</t>
  </si>
  <si>
    <t>JP1132580351</t>
  </si>
  <si>
    <t>2024-10-10 08:30</t>
  </si>
  <si>
    <t>MISCELLA-G | Minuman PROMIL , BUMIL , BUSUI , PERAWATAN KECANTIKAN dan KESEHATAN TUBUH</t>
  </si>
  <si>
    <t>1-MG</t>
  </si>
  <si>
    <t>1 Box Miscella-G</t>
  </si>
  <si>
    <t>250.000</t>
  </si>
  <si>
    <t>csfp3yg_we</t>
  </si>
  <si>
    <t>Nanik Ifayati</t>
  </si>
  <si>
    <t>6285230496277</t>
  </si>
  <si>
    <t>By pass jl sokarno sanggulan kediri tabanan bali belakang hardis, KAB. TABANAN, KEDIRI, BALI, ID, 82121</t>
  </si>
  <si>
    <t>2410106FX2WJ3H</t>
  </si>
  <si>
    <t>Pembatalan diajukan</t>
  </si>
  <si>
    <t>CM56986554949</t>
  </si>
  <si>
    <t>2024-10-10 08:35</t>
  </si>
  <si>
    <t>T8%-100ML &amp; S-PG</t>
  </si>
  <si>
    <t>8% - 100ML,PEEL GLOW</t>
  </si>
  <si>
    <t>bell_neo</t>
  </si>
  <si>
    <t>Bella Neo Viyanto</t>
  </si>
  <si>
    <t>6281298644994</t>
  </si>
  <si>
    <t>Rai House Residence nomor K7, Jl. Keranji No.24a, RT.6/RW.6, KOTA JAKARTA SELATAN, JAGAKARSA, DKI JAKARTA, ID, 12630</t>
  </si>
  <si>
    <t>2410106FXFB11A</t>
  </si>
  <si>
    <t>SPXID04216081619A</t>
  </si>
  <si>
    <t>Pesanan sesuai ya ka produk jangan sampai rusak atau kadaluwarsa terimakasih 🙏</t>
  </si>
  <si>
    <t>erni_pw</t>
  </si>
  <si>
    <t>Siti Salon</t>
  </si>
  <si>
    <t>6282165199612</t>
  </si>
  <si>
    <t>Jl. Sapi perah (Evi Salon 59) rt 002 RW 02 no. 99 Samping Alfa mart saun (Evi salon), KOTA JAKARTA TIMUR, CIPAYUNG, DKI JAKARTA, ID, 13860</t>
  </si>
  <si>
    <t>2410106FY654GX</t>
  </si>
  <si>
    <t>CM20688194936</t>
  </si>
  <si>
    <t>mayakrisnawanti</t>
  </si>
  <si>
    <t>Maya (Titip D Ulpah)</t>
  </si>
  <si>
    <t>6285314225399</t>
  </si>
  <si>
    <t>Kp Badan, Jalan Lodan Raya,Rt10 rw02 no27  Ancol, Pademangan, KOTA JAKARTA UTARA, PADEMANGAN, DKI JAKARTA, ID, 14430</t>
  </si>
  <si>
    <t>2410106G333P4J</t>
  </si>
  <si>
    <t>CM09816148046</t>
  </si>
  <si>
    <t>2024-10-10 08:37</t>
  </si>
  <si>
    <t>2410106G7XJDUD</t>
  </si>
  <si>
    <t>SPXID04076189091A</t>
  </si>
  <si>
    <t>2024-10-10 08:40</t>
  </si>
  <si>
    <t>tiarads02</t>
  </si>
  <si>
    <t>Tiara iyut</t>
  </si>
  <si>
    <t>6289629849144</t>
  </si>
  <si>
    <t>Jalan Raya Dangdeur Gang Buni Sari, RT 6/RW 12, Dangdeur, Subang, (dekat mushola atawun), KAB. SUBANG, SUBANG, JAWA BARAT, ID, 41212</t>
  </si>
  <si>
    <t>2410106G882PXB</t>
  </si>
  <si>
    <t>SPXID04191028145A</t>
  </si>
  <si>
    <t>ixnkej4x9h</t>
  </si>
  <si>
    <t>Mariyana</t>
  </si>
  <si>
    <t>628977402252</t>
  </si>
  <si>
    <t>Jl mojopahit gg Buyung timur lap sepak bola karang RT/RW 01/03, KAB. TUBAN, SEMANDING, JAWA TIMUR, ID, 62381</t>
  </si>
  <si>
    <t>2410106GQHA88P</t>
  </si>
  <si>
    <t>SPXID04709129509A</t>
  </si>
  <si>
    <t>2024-10-10 08:48</t>
  </si>
  <si>
    <t>.azcell</t>
  </si>
  <si>
    <t>Nurman</t>
  </si>
  <si>
    <t>6287731933369</t>
  </si>
  <si>
    <t>Jalan Dusun Pesanggrahan, Tempos Lauk, Banyu Urip, Gerung, KAB. LOMBOK BARAT, GERUNG, NUSA TENGGARA BARAT (NTB), ID, 83363</t>
  </si>
  <si>
    <t>2410106GSUPQYU</t>
  </si>
  <si>
    <t>CM40313280625</t>
  </si>
  <si>
    <t>2024-10-10 08:50</t>
  </si>
  <si>
    <t>dinnadyy</t>
  </si>
  <si>
    <t>dina yulia</t>
  </si>
  <si>
    <t>6285764015004</t>
  </si>
  <si>
    <t>Jalan Perintis II No. 23, RT.11/RW.1, Cipayung, Cipayung, KOTA JAKARTA TIMUR, CIPAYUNG, DKI JAKARTA, ID, 13840</t>
  </si>
  <si>
    <t>2410106GSVPD3Y</t>
  </si>
  <si>
    <t>JP1837610026</t>
  </si>
  <si>
    <t>monicaindah17</t>
  </si>
  <si>
    <t>Monica</t>
  </si>
  <si>
    <t>628975840671</t>
  </si>
  <si>
    <t>Sembung rt4 rw2, Sembung, Cepiring, KAB. KENDAL, CEPIRING, JAWA TENGAH, ID, 51352</t>
  </si>
  <si>
    <t>2410106GV81EX3</t>
  </si>
  <si>
    <t>SPXID04146488139A</t>
  </si>
  <si>
    <t>2024-10-10 08:51</t>
  </si>
  <si>
    <t>2024-10-10 08:52</t>
  </si>
  <si>
    <t>nurmawaddah27</t>
  </si>
  <si>
    <t>pujiii</t>
  </si>
  <si>
    <t>6285961071427</t>
  </si>
  <si>
    <t>Jalan Poros Jeneponto Bantaeng, RT.1/RW.2, Bonto Lebang, Bissappu, depan penjual hp H2 Store, pagar hijau kuning, KAB. BANTAENG, BISSAPPU, SULAWESI SELATAN, ID, 92451</t>
  </si>
  <si>
    <t>2410106H3CX8YB</t>
  </si>
  <si>
    <t>CM03064770255</t>
  </si>
  <si>
    <t>2024-10-10 08:55</t>
  </si>
  <si>
    <t>rita_suryana</t>
  </si>
  <si>
    <t>Rita Suryana</t>
  </si>
  <si>
    <t>6283195552561</t>
  </si>
  <si>
    <t>Dukuh Jajar, RT.3/RW.1, Desa Tambahagung, Tambakromo, KAB. PATI, TAMBAKROMO, JAWA TENGAH, ID, 59174</t>
  </si>
  <si>
    <t>2410106HDNX877</t>
  </si>
  <si>
    <t>SPXID04663254797A</t>
  </si>
  <si>
    <t>2024-10-10 09:01</t>
  </si>
  <si>
    <t>etimuliani401</t>
  </si>
  <si>
    <t>eti muliani</t>
  </si>
  <si>
    <t>6287881555330</t>
  </si>
  <si>
    <t>Jalan Rawa Sengon Blok C No. 73 b, RT.3/RW.22, Kelapa Gading Barat, Kelapa Gading (seberang mesjid Al ikhlas) (Gg dpn lelexpress), KOTA JAKARTA UTARA, KELAPA GADING, DKI JAKARTA, ID, 14240</t>
  </si>
  <si>
    <t>2410106HQAVV7J</t>
  </si>
  <si>
    <t>CM15358127511</t>
  </si>
  <si>
    <t>2024-10-10 09:06</t>
  </si>
  <si>
    <t>2024-10-10 09:08</t>
  </si>
  <si>
    <t>rafika43</t>
  </si>
  <si>
    <t>Rafika (toko rahma)</t>
  </si>
  <si>
    <t>6285875677143</t>
  </si>
  <si>
    <t>Belakang masjid An-Nur Bangsri (rt 03 rw 09 Bangsri), KAB. JEPARA, BANGSRI, JAWA TENGAH, ID, 59453</t>
  </si>
  <si>
    <t>2410106HQKHFS3</t>
  </si>
  <si>
    <t>SPXID04067132029A</t>
  </si>
  <si>
    <t>2024-10-10 09:07</t>
  </si>
  <si>
    <t>islahhharoh</t>
  </si>
  <si>
    <t>6285798131114</t>
  </si>
  <si>
    <t>Jl. Karmel I Blok B No.25, RT.11/RW.4, Kb. Jeruk, KOTA JAKARTA BARAT, KEBON JERUK, DKI JAKARTA, ID, 11530</t>
  </si>
  <si>
    <t>2410106J48U9WC</t>
  </si>
  <si>
    <t>CM54266029419</t>
  </si>
  <si>
    <t>2024-10-10 09:13</t>
  </si>
  <si>
    <t>2024-10-10 09:14</t>
  </si>
  <si>
    <t>chachaca01</t>
  </si>
  <si>
    <t>RIFQOTUL Aliyah</t>
  </si>
  <si>
    <t>6281326869150</t>
  </si>
  <si>
    <t>Jalan Tulung II, RT.4/RW.2, Desa Babak, Sarang, KAB. REMBANG, SARANG, JAWA TENGAH, ID, 59274</t>
  </si>
  <si>
    <t>2410106JCPNFT2</t>
  </si>
  <si>
    <t>CM60099319963</t>
  </si>
  <si>
    <t>2024-10-10 09:18</t>
  </si>
  <si>
    <t>anismeitiani</t>
  </si>
  <si>
    <t>Anis Meitiani</t>
  </si>
  <si>
    <t>6281277737775</t>
  </si>
  <si>
    <t>Perumahan Gesya Residence Blok A1 No. 17 Batam Kota, KOTA BATAM, BATAM KOTA, KEPULAUAN RIAU, ID, 29411</t>
  </si>
  <si>
    <t>2410106JCTHC3N</t>
  </si>
  <si>
    <t>CM03647486377</t>
  </si>
  <si>
    <t>me.inge</t>
  </si>
  <si>
    <t>inge sari</t>
  </si>
  <si>
    <t>6285741567701</t>
  </si>
  <si>
    <t>dukuh karanganyar,RT04/ RW08, KAB. BLORA, RANDUBLATUNG, JAWA TENGAH, ID, 58382</t>
  </si>
  <si>
    <t>2410106JFDG59J</t>
  </si>
  <si>
    <t>SPXID04778672671A</t>
  </si>
  <si>
    <t>2024-10-10 09:20</t>
  </si>
  <si>
    <t>misskatul</t>
  </si>
  <si>
    <t>Sita Fakih</t>
  </si>
  <si>
    <t>6285894539686</t>
  </si>
  <si>
    <t>Perumahan Griya Dramaga Asri, Jalan Griya Dramaga Asri Blok D 1 No 17(gerbang putih), Dramaga, KAB. BOGOR, CIAMPEA, JAWA BARAT, ID, 16620</t>
  </si>
  <si>
    <t>2410106JJ4A6GB</t>
  </si>
  <si>
    <t>SPXID04511221077A</t>
  </si>
  <si>
    <t>2024-10-10 09:21</t>
  </si>
  <si>
    <t>2024-10-10 09:22</t>
  </si>
  <si>
    <t>nelfdla26</t>
  </si>
  <si>
    <t>Nurul Fadilla</t>
  </si>
  <si>
    <t>081256537503</t>
  </si>
  <si>
    <t>Jalan Setia Yakin, RT.4/RW.1, Mendawai, Sukamara, KAB. SUKAMARA, SUKAMARA, KALIMANTAN TENGAH, ID, 74172</t>
  </si>
  <si>
    <t>2410106JM46PDQ</t>
  </si>
  <si>
    <t>SPXID04125547649A</t>
  </si>
  <si>
    <t>imampahlepi</t>
  </si>
  <si>
    <t>Imam</t>
  </si>
  <si>
    <t>6282134014037</t>
  </si>
  <si>
    <t>Cigondewah kaler kp harikukun rt02 rw07, KOTA BANDUNG, BANDUNG KULON, JAWA BARAT, ID, 40214</t>
  </si>
  <si>
    <t>2410106JNKT201</t>
  </si>
  <si>
    <t>SPXID04445933315A</t>
  </si>
  <si>
    <t>2024-10-10 09:23</t>
  </si>
  <si>
    <t>2024-10-10 13:47</t>
  </si>
  <si>
    <t>egamaulanahakim</t>
  </si>
  <si>
    <t>Piya (Robiah Al Fajriyah)</t>
  </si>
  <si>
    <t>62895326644619</t>
  </si>
  <si>
    <t>Jalan H Ripuh No. 82, RT.2/RW.9, Paninggilan Utara (Kontrakan pak h.lati), KOTA TANGERANG, CILEDUG, BANTEN, ID, 15153</t>
  </si>
  <si>
    <t>2410106JQ6EA1S</t>
  </si>
  <si>
    <t>SPXID04884247655A</t>
  </si>
  <si>
    <t>2024-10-10 09:24</t>
  </si>
  <si>
    <t>2024-10-10 09:25</t>
  </si>
  <si>
    <t>dya_iin</t>
  </si>
  <si>
    <t>Nadya Salvina</t>
  </si>
  <si>
    <t>6282151892601</t>
  </si>
  <si>
    <t>Komplek Buana Permai blok A no. 6 RT.7/RW.5, Guntung Paikat, Banjar Baru Selatan, KOTA BANJARBARU, BANJAR BARU SELATAN, KALIMANTAN SELATAN, ID, 70713</t>
  </si>
  <si>
    <t>2410106JRJ84N6</t>
  </si>
  <si>
    <t>SPXID04929350677A</t>
  </si>
  <si>
    <t>2kw_0elx4u</t>
  </si>
  <si>
    <t>Mita</t>
  </si>
  <si>
    <t>6288218172520</t>
  </si>
  <si>
    <t>Perum Griya Abadi D23 Kp. Cidahu - Desa Mekarwangi (Dekat Saung Panyawah), KAB. TASIKMALAYA, CISAYONG, JAWA BARAT, ID, 46153</t>
  </si>
  <si>
    <t>2410106K73NEY8</t>
  </si>
  <si>
    <t>SPXID04110194497A</t>
  </si>
  <si>
    <t>2024-10-10 09:33</t>
  </si>
  <si>
    <t>2024-10-10 09:34</t>
  </si>
  <si>
    <t>T8%-100ML &amp; PM15 &amp; B-AC</t>
  </si>
  <si>
    <t>[Bundling] 8% - PM15,ACNE</t>
  </si>
  <si>
    <t>271.000</t>
  </si>
  <si>
    <t>205.550</t>
  </si>
  <si>
    <t>dikirim sesuai variasi yg dipilih ya kak, terima kasih</t>
  </si>
  <si>
    <t>iichaa30</t>
  </si>
  <si>
    <t>Raminten</t>
  </si>
  <si>
    <t>6287849700770</t>
  </si>
  <si>
    <t>Dsn.asem no.21 rt.04 RW.2 tajungan kamal madura, KAB. BANGKALAN, KAMAL, JAWA TIMUR, ID, 69162</t>
  </si>
  <si>
    <t>2410106K7E63Q3</t>
  </si>
  <si>
    <t>CM35470759154</t>
  </si>
  <si>
    <t>esaputrii07</t>
  </si>
  <si>
    <t>Dadan Kurniawan</t>
  </si>
  <si>
    <t>6285795176827</t>
  </si>
  <si>
    <t>Blok Hawu-, RT.3/RW.4, Bojongsalam, Rancaekek (Dekat rel), KAB. BANDUNG, RANCAEKEK, JAWA BARAT, ID, 40394</t>
  </si>
  <si>
    <t>2410106K7GYT2N</t>
  </si>
  <si>
    <t>SPXID04352479639A</t>
  </si>
  <si>
    <t>raisabe</t>
  </si>
  <si>
    <t>Elisa</t>
  </si>
  <si>
    <t>6285795502590</t>
  </si>
  <si>
    <t>Pergudangan 2000, Jalan pergudangan blok A28, cilampe, kosambi (blok a28), KAB. TANGERANG, KOSAMBI, BANTEN, ID, 15214</t>
  </si>
  <si>
    <t>2410106M2C8UY2</t>
  </si>
  <si>
    <t>CM12048724592</t>
  </si>
  <si>
    <t>2024-10-10 09:48</t>
  </si>
  <si>
    <t>2024-10-10 09:49</t>
  </si>
  <si>
    <t>vhi.via</t>
  </si>
  <si>
    <t>Via</t>
  </si>
  <si>
    <t>6285893820502</t>
  </si>
  <si>
    <t>Pakunden RT 2 RW 9 Masuk gang sebelah pos kamling lurus aja ikuti jalan paving ada pertigaan belok kiri mentok sawah belok kiri ((Rumah Cat Tosca)), KAB. PASURUAN, SUKOREJO, JAWA TIMUR, ID, 67161</t>
  </si>
  <si>
    <t>2410106MFSCF1R</t>
  </si>
  <si>
    <t>SPXID04360602040A</t>
  </si>
  <si>
    <t>2024-10-10 09:56</t>
  </si>
  <si>
    <t>2024-10-10 09:57</t>
  </si>
  <si>
    <t>ekaariska609</t>
  </si>
  <si>
    <t>Ariska</t>
  </si>
  <si>
    <t>6282257431455</t>
  </si>
  <si>
    <t>Jalan raya wanocepokoayu dusun pandan rt 04 rw 07, KAB. LUMAJANG, SENDURO, JAWA TIMUR, ID, 67361</t>
  </si>
  <si>
    <t>2410106MGWPJYJ</t>
  </si>
  <si>
    <t>SPXID04502093477A</t>
  </si>
  <si>
    <t>2024-10-10 09:58</t>
  </si>
  <si>
    <t>_2oa22ep3t</t>
  </si>
  <si>
    <t>RICHA</t>
  </si>
  <si>
    <t>6287711296893</t>
  </si>
  <si>
    <t>Depan IGD Kelet, KAB. JEPARA, KELING, JAWA TENGAH, ID, 59454</t>
  </si>
  <si>
    <t>2410106MQUUYPJ</t>
  </si>
  <si>
    <t>SPXID04786667332A</t>
  </si>
  <si>
    <t>2024-10-10 10:00</t>
  </si>
  <si>
    <t>2024-10-10 10:01</t>
  </si>
  <si>
    <t>irmayputry</t>
  </si>
  <si>
    <t>Marshel</t>
  </si>
  <si>
    <t>6282260766007</t>
  </si>
  <si>
    <t>Simpang akasia RT 05 lubuk mandarsah, KAB. TEBO, TENGAH ILIR, JAMBI, ID, 37574</t>
  </si>
  <si>
    <t>2410106N1979S4</t>
  </si>
  <si>
    <t>CM83836499194</t>
  </si>
  <si>
    <t>2024-10-10 10:05</t>
  </si>
  <si>
    <t>2024-10-10 10:06</t>
  </si>
  <si>
    <t>idaayuputuyadnya</t>
  </si>
  <si>
    <t>Ida Ayu Putu Yadnya</t>
  </si>
  <si>
    <t>6287815327885</t>
  </si>
  <si>
    <t>Jalan Ratna Gang Sandat No. 3b, Tonja, Denpasar Utara (No.3B BUKAN No.3), KOTA DENPASAR, DENPASAR UTARA, BALI, ID, 80239</t>
  </si>
  <si>
    <t>2410106N3CYJSN</t>
  </si>
  <si>
    <t>SPXID04887047397A</t>
  </si>
  <si>
    <t>2024-10-10 10:07</t>
  </si>
  <si>
    <t>2024-10-10 10:08</t>
  </si>
  <si>
    <t>T8% &amp; T15%</t>
  </si>
  <si>
    <t>8% 100ML + 15% 100ML</t>
  </si>
  <si>
    <t>212.000</t>
  </si>
  <si>
    <t>tiarapnk698</t>
  </si>
  <si>
    <t>Lila</t>
  </si>
  <si>
    <t>6285849127516</t>
  </si>
  <si>
    <t>Jalan Tritura Gang H. Ashari, Tanjung Hilir, rumah Samping SDN 14,cat rumah warna putih, KOTA PONTIANAK, PONTIANAK TIMUR, KALIMANTAN BARAT, ID, 78132</t>
  </si>
  <si>
    <t>2410106N7YTRWY</t>
  </si>
  <si>
    <t>SPXID04973995449A</t>
  </si>
  <si>
    <t>2024-10-10 10:09</t>
  </si>
  <si>
    <t>dewiwahyunii14</t>
  </si>
  <si>
    <t>Dewiwahyuni</t>
  </si>
  <si>
    <t>6282229009314</t>
  </si>
  <si>
    <t>Matekan-utara RT 11 RW 03 , KAB. PROBOLINGGO, BESUK, JAWA TIMUR, ID, 67283</t>
  </si>
  <si>
    <t>2410106NB4UNYH</t>
  </si>
  <si>
    <t>JP3633007366</t>
  </si>
  <si>
    <t>2024-10-10 10:11</t>
  </si>
  <si>
    <t>2024-10-10 10:12</t>
  </si>
  <si>
    <t>arifinsyam1011</t>
  </si>
  <si>
    <t>Arifin syam</t>
  </si>
  <si>
    <t>6285389952646</t>
  </si>
  <si>
    <t>Jl. parikesit Rt.36 No.01, KOTA SAMARINDA, PALARAN, KALIMANTAN TIMUR, ID, 75243</t>
  </si>
  <si>
    <t>2410106NBBJN8M</t>
  </si>
  <si>
    <t>SPXID04590199916A</t>
  </si>
  <si>
    <t>2024-10-10 10:13</t>
  </si>
  <si>
    <t>ulvaayuningrum</t>
  </si>
  <si>
    <t>Indah</t>
  </si>
  <si>
    <t>6281326033417</t>
  </si>
  <si>
    <t>Ngreden rt 11 rw 4, KAB. KLATEN, WONOSARI, JAWA TENGAH, ID, 57473</t>
  </si>
  <si>
    <t>2410106NK892WA</t>
  </si>
  <si>
    <t>SPXID04730752165A</t>
  </si>
  <si>
    <t>2024-10-10 10:15</t>
  </si>
  <si>
    <t>johana_rahmawati</t>
  </si>
  <si>
    <t>Johana Rahmawati</t>
  </si>
  <si>
    <t>085379267774</t>
  </si>
  <si>
    <t>Unit 5,Jalan 17 Kec.Rimbo Bujang,Kab.tebo,provinsi jambi (RT 46), KAB. TEBO, RIMBO BUJANG, JAMBI, ID, 37553</t>
  </si>
  <si>
    <t>2410106P1KXUB9</t>
  </si>
  <si>
    <t>SPXID04224247806A</t>
  </si>
  <si>
    <t>2024-10-10 10:23</t>
  </si>
  <si>
    <t>fitripiaena</t>
  </si>
  <si>
    <t>Fitri handayani</t>
  </si>
  <si>
    <t>6282158380200</t>
  </si>
  <si>
    <t>Pontianak,siantan,jl.kebangkitan nasional  , batu layang (PurnJaya toko holil), KOTA PONTIANAK, PONTIANAK UTARA, KALIMANTAN BARAT, ID, 78241</t>
  </si>
  <si>
    <t>2410106PA3SYPR</t>
  </si>
  <si>
    <t>CM95038444961</t>
  </si>
  <si>
    <t>2024-10-10 10:28</t>
  </si>
  <si>
    <t>evitriani1985</t>
  </si>
  <si>
    <t>Evi Triani ( Mama Naufal )</t>
  </si>
  <si>
    <t>6281216751985</t>
  </si>
  <si>
    <t>Jln. Borong Raya 1 lorong 3 Kompleks MALEO RESIDENCE Nomor A 7 Borong, KOTA MAKASSAR, MANGGALA, SULAWESI SELATAN, ID, 90234</t>
  </si>
  <si>
    <t>2410106PFM79A6</t>
  </si>
  <si>
    <t>SPXID04172502037A</t>
  </si>
  <si>
    <t>2024-10-10 10:31</t>
  </si>
  <si>
    <t>afifahibnatawahhab</t>
  </si>
  <si>
    <t>kholilulloh (ilul)</t>
  </si>
  <si>
    <t>6282245665553</t>
  </si>
  <si>
    <t>gang MMU ranting A37 cobanjoyo RT 002 RW 003, KAB. PASURUAN, KEJAYAN, JAWA TIMUR, ID, 67172</t>
  </si>
  <si>
    <t>2410106PM53Q8M</t>
  </si>
  <si>
    <t>SPXID04913877127A</t>
  </si>
  <si>
    <t>2024-10-10 10:34</t>
  </si>
  <si>
    <t>rismaa0901</t>
  </si>
  <si>
    <t>Risma</t>
  </si>
  <si>
    <t>6281241982049</t>
  </si>
  <si>
    <t>Dusun Batubassi, Desa Jenetaesa, Simbang, KAB. MAROS, SIMBANG, SULAWESI SELATAN, ID, 90564</t>
  </si>
  <si>
    <t>2410106PYYRPED</t>
  </si>
  <si>
    <t>SPXID04524821165A</t>
  </si>
  <si>
    <t>2024-10-10 10:40</t>
  </si>
  <si>
    <t>2024-10-10 10:41</t>
  </si>
  <si>
    <t>taniagustiarani15</t>
  </si>
  <si>
    <t>Tania Gustia Rani</t>
  </si>
  <si>
    <t>6287775361200</t>
  </si>
  <si>
    <t>Jl.hang lekir II gang buntu Rt.10 Rw.06 No.11, KOTA JAKARTA SELATAN, KEBAYORAN BARU, DKI JAKARTA, ID, 12120</t>
  </si>
  <si>
    <t>2410106Q5XHDNF</t>
  </si>
  <si>
    <t>CM91599055295</t>
  </si>
  <si>
    <t>2024-10-10 10:44</t>
  </si>
  <si>
    <t>gita1007__</t>
  </si>
  <si>
    <t>Gita</t>
  </si>
  <si>
    <t>6281999710160</t>
  </si>
  <si>
    <t>Dusun Krajan, RT.2/RW.2, Sumberkencono, Wongsorejo, KAB. BANYUWANGI, WONGSOREJO, JAWA TIMUR, ID, 68453</t>
  </si>
  <si>
    <t>2410106QARY31D</t>
  </si>
  <si>
    <t>CM88080492501</t>
  </si>
  <si>
    <t>2024-10-10 10:46</t>
  </si>
  <si>
    <t>2024-10-10 10:47</t>
  </si>
  <si>
    <t>ervinairfareza</t>
  </si>
  <si>
    <t>Ervina Irfareza</t>
  </si>
  <si>
    <t>6282231134870</t>
  </si>
  <si>
    <t>Perumahan Khayangan Residence Cluster Mahabarata, Jalan Halim Perdana Kusuma, Burneh (Blok E10/18), KAB. BANGKALAN, BURNEH, JAWA TIMUR, ID, 69121</t>
  </si>
  <si>
    <t>2410106QDDW85E</t>
  </si>
  <si>
    <t>SPXID04473622996A</t>
  </si>
  <si>
    <t>2024-10-10 10:48</t>
  </si>
  <si>
    <t>amaliyahramdanii</t>
  </si>
  <si>
    <t>Hesty</t>
  </si>
  <si>
    <t>6282238264876</t>
  </si>
  <si>
    <t>Kost 27 Amole, Jalan Politeknik No. 49, Tamalanrea Indah, Tamalanrea (Kost warna biru), KOTA MAKASSAR, TAMALANREA, SULAWESI SELATAN, ID, 90245</t>
  </si>
  <si>
    <t>2410106QDMHUMB</t>
  </si>
  <si>
    <t>SPXID04710525172A</t>
  </si>
  <si>
    <t>yuxjut2l5k</t>
  </si>
  <si>
    <t>Hanum</t>
  </si>
  <si>
    <t>62895342823191</t>
  </si>
  <si>
    <t>Jalan Madrasah, RT.25/RW.8, Jumputwetan, Sukodono, Sukodono, KAB. SIDOARJO, SUKODONO, JAWA TIMUR, ID, 61258</t>
  </si>
  <si>
    <t>2410106QU6EQUU</t>
  </si>
  <si>
    <t>CM71758311126</t>
  </si>
  <si>
    <t>2024-10-10 10:56</t>
  </si>
  <si>
    <t>2024-10-10 10:57</t>
  </si>
  <si>
    <t>Pomeglow - Collagen Drink - Minuman Collagen | Whitening Booster | BPOM - 15 Sachet</t>
  </si>
  <si>
    <t>asaliyah</t>
  </si>
  <si>
    <t>Asaliyahy</t>
  </si>
  <si>
    <t>628126102595</t>
  </si>
  <si>
    <t>Komp pandau permai jln Rengas 1 Blok C 50 No 29 pekan baru .Riau., KAB. KAMPAR, SIAK HULU, RIAU, ID, 28452</t>
  </si>
  <si>
    <t>2410106R6MP8H7</t>
  </si>
  <si>
    <t>SPXID04406198454A</t>
  </si>
  <si>
    <t>2024-10-10 11:02</t>
  </si>
  <si>
    <t>watimemboot</t>
  </si>
  <si>
    <t>Wati Lestari</t>
  </si>
  <si>
    <t>62882007838330</t>
  </si>
  <si>
    <t>Jl. Melati no. 16 rt05/04, wijahan, penggalang kec. Adipala, kab. Cilacap, Jawa tengah, id 53271, KAB. CILACAP, ADIPALA, JAWA TENGAH, ID, 53271</t>
  </si>
  <si>
    <t>2410106R6UCD5P</t>
  </si>
  <si>
    <t>CM01182395228</t>
  </si>
  <si>
    <t>2024-10-10 11:03</t>
  </si>
  <si>
    <t>reynitapv</t>
  </si>
  <si>
    <t>reynita</t>
  </si>
  <si>
    <t>6282139204070</t>
  </si>
  <si>
    <t>Kepudang, RT 01/ RW 02, Gunung Condong (RumahBuNgadiyem), KAB. PURWOREJO, BRUNO, JAWA TENGAH, ID, 54261</t>
  </si>
  <si>
    <t>2410106RCGGYYH</t>
  </si>
  <si>
    <t>CM29352300889</t>
  </si>
  <si>
    <t>2024-10-10 11:05</t>
  </si>
  <si>
    <t>officialroom8</t>
  </si>
  <si>
    <t>Michelle (meme)</t>
  </si>
  <si>
    <t>6281330737207</t>
  </si>
  <si>
    <t>Perumahan Hunian Villa Bukit Permai, Jalan Bukit Permai Sambikerep Sambikerep No.38, Sambikerep, Sambikerep (no 38), KOTA SURABAYA, SAMBIKEREP, JAWA TIMUR, ID, 60216</t>
  </si>
  <si>
    <t>2410106RHX2TSH</t>
  </si>
  <si>
    <t>SPXID04992386029A</t>
  </si>
  <si>
    <t>2024-10-10 11:08</t>
  </si>
  <si>
    <t>2024-10-10 11:09</t>
  </si>
  <si>
    <t>ferdiandaingrybetds</t>
  </si>
  <si>
    <t>Gymnastiar Wahyu purnama</t>
  </si>
  <si>
    <t>6285222912912</t>
  </si>
  <si>
    <t>Kp.Cikandang RT.03/RW.08 ds.Cimareme No.3 (Warung cep ahmad), KAB. BANDUNG BARAT, NGAMPRAH, JAWA BARAT, ID, 40552</t>
  </si>
  <si>
    <t>2410106RKKGS2K</t>
  </si>
  <si>
    <t>SPXID04395391437A</t>
  </si>
  <si>
    <t>2024-10-10 11:10</t>
  </si>
  <si>
    <t>dewi_ariani.26</t>
  </si>
  <si>
    <t>Dewi Ariani</t>
  </si>
  <si>
    <t>6283874414004</t>
  </si>
  <si>
    <t>Jalan Padat Karya Gang Aren No. 65, RT.12, Pinang Seribu, Samarinda Utara, Kota Samarinda, KOTA SAMARINDA, SAMARINDA UTARA, KALIMANTAN TIMUR, ID, 75119</t>
  </si>
  <si>
    <t>2410106RN0B0X2</t>
  </si>
  <si>
    <t>SPXID04527091399A</t>
  </si>
  <si>
    <t>arsyarsy659</t>
  </si>
  <si>
    <t>Ayu Andira</t>
  </si>
  <si>
    <t>6282211263566</t>
  </si>
  <si>
    <t>Desa Sendana, Jalan Poros Sendana, Sendana, Mambi, KAB. MAMASA, MAMBI, SULAWESI BARAT, ID, 91371</t>
  </si>
  <si>
    <t>SULAWESI BARAT</t>
  </si>
  <si>
    <t>2410106RTQEH3G</t>
  </si>
  <si>
    <t>SPXID04375097995A</t>
  </si>
  <si>
    <t>2024-10-10 11:13</t>
  </si>
  <si>
    <t>2024-10-10 11:14</t>
  </si>
  <si>
    <t>yantizihan</t>
  </si>
  <si>
    <t>Darma Wijaya H.Gancah</t>
  </si>
  <si>
    <t>6288214500948</t>
  </si>
  <si>
    <t>Jalan Belimbing, RT.10/RW.5, depan desa kantor belimbing, KAB. TANGERANG, KOSAMBI, BANTEN, ID, 15212</t>
  </si>
  <si>
    <t>2410106RUF93VX</t>
  </si>
  <si>
    <t>SPXID04457215128A</t>
  </si>
  <si>
    <t>diannurul01</t>
  </si>
  <si>
    <t>Dian Nurul</t>
  </si>
  <si>
    <t>6282324622611</t>
  </si>
  <si>
    <t>Jaksan, RT.12/RW.4, Gunungtugel, Sukoharjo (Toko src rahmat), KAB. WONOSOBO, SUKOHARJO, JAWA TENGAH, ID, 56363</t>
  </si>
  <si>
    <t>2410106RX63TGK</t>
  </si>
  <si>
    <t>CM03773738772</t>
  </si>
  <si>
    <t>2024-10-10 11:15</t>
  </si>
  <si>
    <t>fadinaoktafianti</t>
  </si>
  <si>
    <t>Fadina oktafianti</t>
  </si>
  <si>
    <t>6283893131306</t>
  </si>
  <si>
    <t>Jl. BB RT.12/RW.4, Cengkareng Bar. ((Rumah mama yok)), KOTA JAKARTA BARAT, CENGKARENG, DKI JAKARTA, ID, 11730</t>
  </si>
  <si>
    <t>2410106S4QVPUE</t>
  </si>
  <si>
    <t>SPXID04914482103A</t>
  </si>
  <si>
    <t>2024-10-10 11:19</t>
  </si>
  <si>
    <t>aizahhalizza</t>
  </si>
  <si>
    <t>Nur Azizah</t>
  </si>
  <si>
    <t>6282276761756</t>
  </si>
  <si>
    <t>Dayah Darul Fata, Simpang Matang, Kampung Meunasah Blang, Samalanga, KAB. BIREUEN, SAMALANGA, NANGGROE ACEH DARUSSALAM (NAD), ID, 24264</t>
  </si>
  <si>
    <t>2410106SARJ4PY</t>
  </si>
  <si>
    <t>SPXID04114768947A</t>
  </si>
  <si>
    <t>2024-10-10 11:22</t>
  </si>
  <si>
    <t>bhlof1il6k</t>
  </si>
  <si>
    <t>Diana</t>
  </si>
  <si>
    <t>6285695657729</t>
  </si>
  <si>
    <t>Pasar c1 sinar laga, KAB. MESUJI, TANJUNG RAYA, LAMPUNG, ID, 34598</t>
  </si>
  <si>
    <t>2410106SKX93QD</t>
  </si>
  <si>
    <t>CM12092327070</t>
  </si>
  <si>
    <t>2024-10-10 11:27</t>
  </si>
  <si>
    <t>2024-10-10 11:28</t>
  </si>
  <si>
    <t>wnh05ynw56</t>
  </si>
  <si>
    <t>Tijah / Basirah</t>
  </si>
  <si>
    <t>6285640994268</t>
  </si>
  <si>
    <t>Jl nusa jaya rt 02rw 01 kel.kutawaru, KAB. CILACAP, CILACAP TENGAH, JAWA TENGAH, ID, 53225</t>
  </si>
  <si>
    <t>2410106ST6FXDR</t>
  </si>
  <si>
    <t>CM70012823528</t>
  </si>
  <si>
    <t>2024-10-10 11:31</t>
  </si>
  <si>
    <t>2024-10-10 11:32</t>
  </si>
  <si>
    <t>T8%-100ML &amp; T8%-100ML &amp; B-AC</t>
  </si>
  <si>
    <t>[Bundling] 8% - 8%,ACNE</t>
  </si>
  <si>
    <t>248.000</t>
  </si>
  <si>
    <t>184.750</t>
  </si>
  <si>
    <t>jamilahqiyaafatulhaq</t>
  </si>
  <si>
    <t>Kevin</t>
  </si>
  <si>
    <t>6289506075885</t>
  </si>
  <si>
    <t>Toko baju ZH2store Jalan Abdul Wahab, RT.2/RW.4, Sawangan Lama, Sawangan Depok (ZH2store) (Sebrang lap bola PSP), KOTA DEPOK, SAWANGAN, JAWA BARAT, ID, 16516, (Sblh sop iga lestari), KOTA DEPOK, SAWANGAN, JAWA BARAT, ID, 16511</t>
  </si>
  <si>
    <t>2410106T2JJ8D8</t>
  </si>
  <si>
    <t>CM17294470781</t>
  </si>
  <si>
    <t>2024-10-10 11:36</t>
  </si>
  <si>
    <t>diamanta18</t>
  </si>
  <si>
    <t>Diamanta</t>
  </si>
  <si>
    <t>6281331791129</t>
  </si>
  <si>
    <t>Apotek Bintang Nabila, Jalan Jambangan No. 84, Jambangan (Apotek bintangNabila), KOTA SURABAYA, JAMBANGAN, JAWA TIMUR, ID, 60232</t>
  </si>
  <si>
    <t>2410106T4KCG2N</t>
  </si>
  <si>
    <t>CM77339711138</t>
  </si>
  <si>
    <t>2024-10-10 11:37</t>
  </si>
  <si>
    <t>silvimaharani_123</t>
  </si>
  <si>
    <t>Silvi Maharani</t>
  </si>
  <si>
    <t>6287823804465</t>
  </si>
  <si>
    <t>Jalan Mangga Indah, RT.16/RW.6, Kepatihan, Wiradesa (Rumah warna kuning), KAB. PEKALONGAN, WIRADESA, JAWA TENGAH, ID, 51152</t>
  </si>
  <si>
    <t>2410106T6CJMAB</t>
  </si>
  <si>
    <t>SPXID04874410014A</t>
  </si>
  <si>
    <t>2024-10-10 11:38</t>
  </si>
  <si>
    <t>2024-10-10 11:42</t>
  </si>
  <si>
    <t>shifa_aprilia01</t>
  </si>
  <si>
    <t>Shifa Aprilia</t>
  </si>
  <si>
    <t>6285383027803</t>
  </si>
  <si>
    <t>Bandar Sribawono, Jl.Praja Utama Sri Bawono, RT.2/RW.1, Ds. 1 Sri Bawono, Bandar Sribawono (Pojok Mie ayam minak), KAB. LAMPUNG TIMUR, BANDAR SRIBAWONO, LAMPUNG, ID, 34389</t>
  </si>
  <si>
    <t>2410106TWA081E</t>
  </si>
  <si>
    <t>SPXID04708398280A</t>
  </si>
  <si>
    <t>2024-10-10 11:51</t>
  </si>
  <si>
    <t>2024-10-10 11:52</t>
  </si>
  <si>
    <t>snia4</t>
  </si>
  <si>
    <t>Sonia</t>
  </si>
  <si>
    <t>62895386865070</t>
  </si>
  <si>
    <t>Jalan Penggilingan No. 142 B, RT.12/RW.7, Penggilingan, Cakung (Masuk Gg slank), KOTA JAKARTA TIMUR, CAKUNG, DKI JAKARTA, ID, 13940</t>
  </si>
  <si>
    <t>2410106UC3XUEH</t>
  </si>
  <si>
    <t>SPXID04523079681A</t>
  </si>
  <si>
    <t>2024-10-10 11:59</t>
  </si>
  <si>
    <t>__tana0w0</t>
  </si>
  <si>
    <t>Pak imam gozali</t>
  </si>
  <si>
    <t>6285161412010</t>
  </si>
  <si>
    <t>Jalan Hj Abdullah No. 122, RT.7/RW.7, Kelurahan Pondok Kelapa, KOTA JAKARTA TIMUR, DUREN SAWIT, DKI JAKARTA, ID, 13450</t>
  </si>
  <si>
    <t>2410106UCAJNK6</t>
  </si>
  <si>
    <t>SPXID04297854186A</t>
  </si>
  <si>
    <t>yantoyeni12</t>
  </si>
  <si>
    <t>Lasiya Sucah Yeni</t>
  </si>
  <si>
    <t>6288805851033</t>
  </si>
  <si>
    <t>Ds.barengkrajan dsn.badas rt.19 rw o6, KAB. SIDOARJO, KRIAN, JAWA TIMUR, ID, 61262</t>
  </si>
  <si>
    <t>2410106UEH60W4</t>
  </si>
  <si>
    <t>SPXID04945712046A</t>
  </si>
  <si>
    <t>2024-10-10 12:00</t>
  </si>
  <si>
    <t>cahyapratama20</t>
  </si>
  <si>
    <t>poppy lestari</t>
  </si>
  <si>
    <t>6281224203801</t>
  </si>
  <si>
    <t>Jalan Perkebunan Ciseureuh, RT.2/RW.6, Batulawang, Cipanas, KAB. CIANJUR, CIPANAS, JAWA BARAT, ID, 43255</t>
  </si>
  <si>
    <t>2410106UGQRTTN</t>
  </si>
  <si>
    <t>SPXID04409886814A</t>
  </si>
  <si>
    <t>2024-10-10 12:01</t>
  </si>
  <si>
    <t>2024-10-10 12:02</t>
  </si>
  <si>
    <t>cheerfulbeauty</t>
  </si>
  <si>
    <t>Fanny</t>
  </si>
  <si>
    <t>62895370323961</t>
  </si>
  <si>
    <t>DG Tata 1 BTN TABARIA G1 NO.6, KOTA MAKASSAR, TAMALATE, SULAWESI SELATAN, ID, 90224</t>
  </si>
  <si>
    <t>2410106UHWVGS8</t>
  </si>
  <si>
    <t>SPXID04547015116A</t>
  </si>
  <si>
    <t>2024-10-10 12:04</t>
  </si>
  <si>
    <t>ernishop23455</t>
  </si>
  <si>
    <t>Erni Yanti</t>
  </si>
  <si>
    <t>6282375335026</t>
  </si>
  <si>
    <t>Hmd Ambil Dp Indralaya Sub Agen Indralaya, Jalan Lintas Timur No. 35, Tanjung Batu(desa seri bandung), KOTA PALEMBANG, ILIR BARAT I, SUMATERA SELATAN, ID, 30136</t>
  </si>
  <si>
    <t>2410106UKCKR1D</t>
  </si>
  <si>
    <t>SPXID04362549650A</t>
  </si>
  <si>
    <t>2024-10-10 12:03</t>
  </si>
  <si>
    <t>neng209</t>
  </si>
  <si>
    <t>Neng</t>
  </si>
  <si>
    <t>6283806633391</t>
  </si>
  <si>
    <t>Ruko Harmoni Mas, Jalan Bandengan Utara Blok d29, Pejagalan, Penjaringan, KOTA JAKARTA UTARA, PENJARINGAN, DKI JAKARTA, ID, 14440</t>
  </si>
  <si>
    <t>2410106UM1MTEJ</t>
  </si>
  <si>
    <t>CM46681369671</t>
  </si>
  <si>
    <t>2024-10-10 12:05</t>
  </si>
  <si>
    <t>maysellakarunia</t>
  </si>
  <si>
    <t>Maysella</t>
  </si>
  <si>
    <t>6285785054926</t>
  </si>
  <si>
    <t>Gg.Sadar RT.13/RW.7 Dsn. Karangrejan Ds. Tawang (Barat BCA), KAB. KEDIRI, WATES, JAWA TIMUR, ID, 64174</t>
  </si>
  <si>
    <t>2410106VS5VFUA</t>
  </si>
  <si>
    <t>CM90235781120</t>
  </si>
  <si>
    <t>2024-10-10 12:24</t>
  </si>
  <si>
    <t>firmanramadhan522</t>
  </si>
  <si>
    <t>Firman Ramadhan</t>
  </si>
  <si>
    <t>6281542274857</t>
  </si>
  <si>
    <t>Jalan Cemp Baru III No. 21, Randurejo, Jaten (no.21), KAB. KARANGANYAR, JATEN, JAWA TENGAH, ID, 57731</t>
  </si>
  <si>
    <t>2410106VSEFEER</t>
  </si>
  <si>
    <t>CM77555277521</t>
  </si>
  <si>
    <t>viralndri</t>
  </si>
  <si>
    <t>Vira indriati lathifah</t>
  </si>
  <si>
    <t>628979544808</t>
  </si>
  <si>
    <t>Link.blok sempu rt/rw 003/002 kel. Kebondalem kec. Purwakarta Jln. Gg sempu 1, KOTA CILEGON, PURWAKARTA, BANTEN, ID, 42433</t>
  </si>
  <si>
    <t>2410106VVS9YMB</t>
  </si>
  <si>
    <t>SPXID04327366717A</t>
  </si>
  <si>
    <t>2024-10-10 12:26</t>
  </si>
  <si>
    <t>2024-10-10 12:28</t>
  </si>
  <si>
    <t>akmadi100580</t>
  </si>
  <si>
    <t>Akmadi / Anggita</t>
  </si>
  <si>
    <t>6285224076714</t>
  </si>
  <si>
    <t>Perumahan Cahaya Permai Tahap 2 (Blok E1 No. 06), KAB. CIREBON, PLUMBON, JAWA BARAT, ID, 45155</t>
  </si>
  <si>
    <t>2410106VXU240E</t>
  </si>
  <si>
    <t>SPXID04903179622A</t>
  </si>
  <si>
    <t>2024-10-10 12:27</t>
  </si>
  <si>
    <t>azkyabalqisfauziyah</t>
  </si>
  <si>
    <t>Ghafara</t>
  </si>
  <si>
    <t>6285179881454</t>
  </si>
  <si>
    <t>Jalan Utama Gang Bkia No. 53, RT.3/RW.15, Srengseng Sawah, Jagakarsa (Msuk ke dlem gg bkia), KOTA JAKARTA SELATAN, JAGAKARSA, DKI JAKARTA, ID, 12640</t>
  </si>
  <si>
    <t>2410106W18BBBK</t>
  </si>
  <si>
    <t>SPXID04828809898A</t>
  </si>
  <si>
    <t>2024-10-10 12:31</t>
  </si>
  <si>
    <t>irma.sa95</t>
  </si>
  <si>
    <t>Irma Shopian Apriani</t>
  </si>
  <si>
    <t>6281378029774</t>
  </si>
  <si>
    <t>Komplek Tiban housing, Blok B2 No.6 RT/RW 02/16 , kel. Tiban baru, KOTA BATAM, SEKUPANG, KEPULAUAN RIAU, ID, 29425</t>
  </si>
  <si>
    <t>2410106W4J62QA</t>
  </si>
  <si>
    <t>SPXID04878141688A</t>
  </si>
  <si>
    <t>2024-10-10 12:30</t>
  </si>
  <si>
    <t>renahulu2001</t>
  </si>
  <si>
    <t>Meliani Sihombing</t>
  </si>
  <si>
    <t>6282363204324</t>
  </si>
  <si>
    <t>Jl. Sutomo No.4, Perintis, KOTA MEDAN, MEDAN TIMUR, SUMATERA UTARA, ID, 20232</t>
  </si>
  <si>
    <t>2410106W5S8W0M</t>
  </si>
  <si>
    <t>SPXID04732383281A</t>
  </si>
  <si>
    <t>2024-10-10 12:32</t>
  </si>
  <si>
    <t>rsqii</t>
  </si>
  <si>
    <t>Perumahan Gelora Baddoka Indah</t>
  </si>
  <si>
    <t>6282122224508</t>
  </si>
  <si>
    <t>Perumahan Gelora Baddoka Indah, Jalan Dg Rammang Blok E1 No. 2, Pai, Biring Kanaya (Blok E1 no 2), KOTA MAKASSAR, BIRING KANAYA, SULAWESI SELATAN, ID, 90241</t>
  </si>
  <si>
    <t>2410106W8PSN22</t>
  </si>
  <si>
    <t>SPXID04992280086A</t>
  </si>
  <si>
    <t>2024-10-10 12:33</t>
  </si>
  <si>
    <t>2024-10-10 12:34</t>
  </si>
  <si>
    <t>sitiaminahmanik</t>
  </si>
  <si>
    <t>Siti Aminah Manik</t>
  </si>
  <si>
    <t>6282276809661</t>
  </si>
  <si>
    <t>Rumah Makan Telaga Biru, Jalan Fl Tobing No. 128, Barna, Batang Beruh, Sidikalang, KAB. DAIRI, SIDIKALANG, SUMATERA UTARA, ID, 22212</t>
  </si>
  <si>
    <t>2410106W9S3SMV</t>
  </si>
  <si>
    <t>CM08606151749</t>
  </si>
  <si>
    <t>mdyasxp</t>
  </si>
  <si>
    <t>Muh.Yasin</t>
  </si>
  <si>
    <t>6285710700150</t>
  </si>
  <si>
    <t>Jl brantas 3, kendal,ngrengket,kec sukomoro. Kab.nganjuk (DPC PARTAI GERINDRA), KAB. NGANJUK, SUKOMORO, JAWA TIMUR, ID, 64481</t>
  </si>
  <si>
    <t>2410106W9T21B8</t>
  </si>
  <si>
    <t>SPXID04834040626A</t>
  </si>
  <si>
    <t>najwa_shabira00</t>
  </si>
  <si>
    <t>Najwa Shabira</t>
  </si>
  <si>
    <t>6282262041011</t>
  </si>
  <si>
    <t>Ambil Di J&amp;T Jeulingke, Jalan T Nyak Arief No. 159, Jeulingke, Syiah Kuala, KOTA BANDA ACEH, SYIAH KUALA, NANGGROE ACEH DARUSSALAM (NAD), ID, 23112</t>
  </si>
  <si>
    <t>2410106WXGTDH8</t>
  </si>
  <si>
    <t>SPXID04955811087A</t>
  </si>
  <si>
    <t>2024-10-10 12:45</t>
  </si>
  <si>
    <t>2024-10-10 12:46</t>
  </si>
  <si>
    <t>farro321</t>
  </si>
  <si>
    <t>Rahmawati</t>
  </si>
  <si>
    <t>6285768393909</t>
  </si>
  <si>
    <t>Jalan Sindang Gayur, RT.2/RW.2, Kel. Mulya Asri, Tulang Bawang Tengah, KAB. TULANG BAWANG BARAT, TULANG BAWANG TENGAH, LAMPUNG, ID, 34693</t>
  </si>
  <si>
    <t>2410106X71M41F</t>
  </si>
  <si>
    <t>SPXID04238332711A</t>
  </si>
  <si>
    <t>2024-10-10 12:50</t>
  </si>
  <si>
    <t>ummu_khanza92</t>
  </si>
  <si>
    <t>Erni Khoirunisa</t>
  </si>
  <si>
    <t>6285692240160</t>
  </si>
  <si>
    <t>Perum Villa Mutiara Cikarang 2, Blok D22 No. 15, Sukasejati, Cikarang Selatan (Depan Pos Ronda), KAB. BEKASI, CIKARANG SELATAN, JAWA BARAT, ID, 17532</t>
  </si>
  <si>
    <t>2410106XFYR0TE</t>
  </si>
  <si>
    <t>SPXID04144348052A</t>
  </si>
  <si>
    <t>2024-10-10 12:55</t>
  </si>
  <si>
    <t>2024-10-10 12:57</t>
  </si>
  <si>
    <t>mitha_dwi61</t>
  </si>
  <si>
    <t>Mitha Dwi</t>
  </si>
  <si>
    <t>6289604309288</t>
  </si>
  <si>
    <t>Pom Imut, Jalan Bendungan Walahar, Walahar, KAB. KARAWANG, KLARI, JAWA BARAT, ID, 41371</t>
  </si>
  <si>
    <t>2410106XPBR9Y5</t>
  </si>
  <si>
    <t>SPXID04326014551A</t>
  </si>
  <si>
    <t>2024-10-10 12:58</t>
  </si>
  <si>
    <t>nadzifhafha</t>
  </si>
  <si>
    <t>Mufida</t>
  </si>
  <si>
    <t>6285808837315</t>
  </si>
  <si>
    <t>Pondok Pesantren Putri Miftahul Mubtadin Al-Hamami Krempyang Tanjunganom, Jalan K.H Wahid Hasyim No.126, RT.2/RW.2, Tanjung Anom, Tanjunganom, KAB. NGANJUK, TAN, KAB. NGANJUK, TANJUNGANOM, JAWA TIMUR, ID, 64483</t>
  </si>
  <si>
    <t>2410106XVCEDVW</t>
  </si>
  <si>
    <t>SPXID04932085993A</t>
  </si>
  <si>
    <t>2024-10-10 13:02</t>
  </si>
  <si>
    <t>nurliarahma001</t>
  </si>
  <si>
    <t>Hotma Yunita</t>
  </si>
  <si>
    <t>6281264440868</t>
  </si>
  <si>
    <t>Jalan Sarasi Gang Serasi No. 9, Tano Bato, Padang Sidempuan Utara (Padangsidimpuan), KOTA PADANG SIDEMPUAN, PADANG SIDEMPUAN UTARA (PADANGSIDIMPUAN), SUMATERA UTARA, ID, 21127</t>
  </si>
  <si>
    <t>2410106Y3ANBNW</t>
  </si>
  <si>
    <t>SPXID04823404912A</t>
  </si>
  <si>
    <t>2024-10-10 13:05</t>
  </si>
  <si>
    <t>2024-10-10 13:06</t>
  </si>
  <si>
    <t>ayyubiachmad</t>
  </si>
  <si>
    <t>Lisna/Toko Sila /rmh Panggung</t>
  </si>
  <si>
    <t>6281379130295</t>
  </si>
  <si>
    <t>Jln sriwijaya raya km 14 kec. Kertapati karya jaya palembang, KOTA PALEMBANG, KERTAPATI, SUMATERA SELATAN, ID, 30258</t>
  </si>
  <si>
    <t>2410106Y9AATWT</t>
  </si>
  <si>
    <t>SPXID04116812040A</t>
  </si>
  <si>
    <t>2024-10-10 13:09</t>
  </si>
  <si>
    <t>2024-10-10 13:10</t>
  </si>
  <si>
    <t>MISCELLA-G | Minuman untuk PROMIL , BUMIL , BUSUI , PERAWATAN KECANTIKAN dan KESEHATAN TUBUH | HALAL | BPOM</t>
  </si>
  <si>
    <t>3-MG</t>
  </si>
  <si>
    <t>3box join grup 45hri</t>
  </si>
  <si>
    <t>750.000</t>
  </si>
  <si>
    <t>wardhanivaa</t>
  </si>
  <si>
    <t>iffa</t>
  </si>
  <si>
    <t>62895632243477</t>
  </si>
  <si>
    <t>Jalan Haji Syukur 7 RT.20 RW.09  Sedati Gede, Sedati (gerbang putih sebelah kiri pangsit mie dua srikandi), KAB. SIDOARJO, SEDATI, JAWA TIMUR, ID, 61253</t>
  </si>
  <si>
    <t>2410106YCDEY3M</t>
  </si>
  <si>
    <t>SPXID04705321889A</t>
  </si>
  <si>
    <t>2024-10-10 13:11</t>
  </si>
  <si>
    <t>celinainaaina</t>
  </si>
  <si>
    <t>Nina</t>
  </si>
  <si>
    <t>6285731770479</t>
  </si>
  <si>
    <t>Jalan Widodaren No. 23, RT.7/RW.2, Slorok, Kromengan (Rumah paling ujung..), KAB. MALANG, KROMENGAN, JAWA TIMUR, ID, 65169</t>
  </si>
  <si>
    <t>2410106YRHKV37</t>
  </si>
  <si>
    <t>SPXID04790198234A</t>
  </si>
  <si>
    <t>2024-10-10 13:17</t>
  </si>
  <si>
    <t>2024-10-10 13:18</t>
  </si>
  <si>
    <t>alvia_soekarno98</t>
  </si>
  <si>
    <t>Alvia Soekarno Putri</t>
  </si>
  <si>
    <t>6289616024453</t>
  </si>
  <si>
    <t>Jalan Pelabuhan Ratu III No. 40, Cibodas Baru, Cibodas (Tangga hitam), KOTA TANGERANG, CIBODAS, BANTEN, ID, 15138</t>
  </si>
  <si>
    <t>2410106YTP9TUN</t>
  </si>
  <si>
    <t>SPXID04801672115A</t>
  </si>
  <si>
    <t>2024-10-10 13:19</t>
  </si>
  <si>
    <t>arraqueen2000</t>
  </si>
  <si>
    <t>Ara</t>
  </si>
  <si>
    <t>6283120766661</t>
  </si>
  <si>
    <t>Jalan Bukit Dago Selatan No 21, KOTA BANDUNG, COBLONG, JAWA BARAT, ID, 40135</t>
  </si>
  <si>
    <t>2410107067CVEA</t>
  </si>
  <si>
    <t>SPXID04483880100A</t>
  </si>
  <si>
    <t>2024-10-10 13:25</t>
  </si>
  <si>
    <t>moelky94</t>
  </si>
  <si>
    <t>Etyana ( Mulki )</t>
  </si>
  <si>
    <t>6281360468677</t>
  </si>
  <si>
    <t>Perpustakaan Unsyiah, Jalan Tgk Nyak Arief, Kopelma Darussalam, Syiah Kuala, KOTA BANDA ACEH, SYIAH KUALA, NANGGROE ACEH DARUSSALAM (NAD), ID, 23111</t>
  </si>
  <si>
    <t>241010708PJMBK</t>
  </si>
  <si>
    <t>SPXID04235535883A</t>
  </si>
  <si>
    <t>2024-10-10 13:26</t>
  </si>
  <si>
    <t>2024-10-10 13:27</t>
  </si>
  <si>
    <t>sefiislamiya</t>
  </si>
  <si>
    <t>Winda Rahmaningsih</t>
  </si>
  <si>
    <t>6283842856050</t>
  </si>
  <si>
    <t>Jl. Warangan Rt.3/Rw.4, Mranggen, Beran, Kepil KEPIL,KAB.WONOSOBO,JAWA TENGAH,ID 56374, KAB. WONOSOBO, KEPIL, JAWA TENGAH, ID, 56374</t>
  </si>
  <si>
    <t>24101070J7Q456</t>
  </si>
  <si>
    <t>CM42240692555</t>
  </si>
  <si>
    <t>2024-10-10 13:32</t>
  </si>
  <si>
    <t>2024-10-10 13:33</t>
  </si>
  <si>
    <t>pudururu</t>
  </si>
  <si>
    <t>Lisa</t>
  </si>
  <si>
    <t>6285700103251</t>
  </si>
  <si>
    <t>KEC : Wedung, KAB : Demak , Desa : Bungo RT:04/RW:01, pagar merah, KAB. DEMAK, WEDUNG, JAWA TENGAH, ID, 59554</t>
  </si>
  <si>
    <t>24101070QJFBG8</t>
  </si>
  <si>
    <t>SPXID04405529780A</t>
  </si>
  <si>
    <t>2024-10-10 13:35</t>
  </si>
  <si>
    <t>y97b1nd41c</t>
  </si>
  <si>
    <t>Diva Yulianti</t>
  </si>
  <si>
    <t>62895361836669</t>
  </si>
  <si>
    <t>Jalan Pedurungan Tengah I No. 37a, RT.6/RW.1, Palebon, Pedurungan (Rumah pak djiman), KOTA SEMARANG, PEDURUNGAN, JAWA TENGAH, ID, 50199</t>
  </si>
  <si>
    <t>24101070SXRPF4</t>
  </si>
  <si>
    <t>SPXID04332340536A</t>
  </si>
  <si>
    <t>2024-10-10 13:36</t>
  </si>
  <si>
    <t>2024-10-10 13:37</t>
  </si>
  <si>
    <t>aishaaafra</t>
  </si>
  <si>
    <t>Aisha</t>
  </si>
  <si>
    <t>6282213953330</t>
  </si>
  <si>
    <t>Simpang Gereja, Jalan Bandar Durian, Bandar Durian, Aek Natas, KAB. LABUHAN BATU UTARA, AEK NATAS, SUMATERA UTARA, ID, 21455</t>
  </si>
  <si>
    <t>241010710P8AN7</t>
  </si>
  <si>
    <t>SPXID04586226343A</t>
  </si>
  <si>
    <t>2024-10-10 13:40</t>
  </si>
  <si>
    <t>2024-10-10 13:41</t>
  </si>
  <si>
    <t>jhonysft</t>
  </si>
  <si>
    <t>jhon yosafat</t>
  </si>
  <si>
    <t>6282111248949</t>
  </si>
  <si>
    <t>Perumahan Graha Bintang Residence, Jalan Raya Dukuh, Klari (blok E. 26), KAB. KARAWANG, KLARI, JAWA BARAT, ID, 41371</t>
  </si>
  <si>
    <t>241010715JMHJK</t>
  </si>
  <si>
    <t>SPXID04127528553A</t>
  </si>
  <si>
    <t>2024-10-10 13:42</t>
  </si>
  <si>
    <t>2024-10-10 13:44</t>
  </si>
  <si>
    <t>nurulmalikah971</t>
  </si>
  <si>
    <t>Nurul Malikah</t>
  </si>
  <si>
    <t>6285856838664</t>
  </si>
  <si>
    <t>Jalan Masjid Jembul, RT.3/RW.2, Desa Jembul, Jatirejo, KAB. MOJOKERTO, JATIREJO, JAWA TIMUR, ID, 61373</t>
  </si>
  <si>
    <t>24101071AUFA2Y</t>
  </si>
  <si>
    <t>SPXID04525151274A</t>
  </si>
  <si>
    <t>2024-10-10 13:45</t>
  </si>
  <si>
    <t>2024-10-10 13:46</t>
  </si>
  <si>
    <t>geminiyap868</t>
  </si>
  <si>
    <t>mei</t>
  </si>
  <si>
    <t>6285342300642</t>
  </si>
  <si>
    <t>Toko Nauval, Jalan Sam Ratulangi, Caile, Ujung Bulu, KAB. BULUKUMBA, UJUNG BULU, SULAWESI SELATAN, ID, 92517</t>
  </si>
  <si>
    <t>MANADO</t>
  </si>
  <si>
    <t>MALANG</t>
  </si>
  <si>
    <t>PALEMBANG</t>
  </si>
  <si>
    <t>BEKASI</t>
  </si>
  <si>
    <t>CIMAHI</t>
  </si>
  <si>
    <t>JAKARTA SELATAN</t>
  </si>
  <si>
    <t>DEPOK</t>
  </si>
  <si>
    <t>KENDARI</t>
  </si>
  <si>
    <t>BANDAR LAMPUNG</t>
  </si>
  <si>
    <t>JAKARTA TIMUR</t>
  </si>
  <si>
    <t>MAKASSAR</t>
  </si>
  <si>
    <t>PEKANBARU</t>
  </si>
  <si>
    <t>TANJUNG PINANG</t>
  </si>
  <si>
    <t>SURABAYA</t>
  </si>
  <si>
    <t>JAKARTA PUSAT</t>
  </si>
  <si>
    <t>PONTIANAK</t>
  </si>
  <si>
    <t>LHOKSEUMAWE</t>
  </si>
  <si>
    <t>JAKARTA UTARA</t>
  </si>
  <si>
    <t>BANDUNG</t>
  </si>
  <si>
    <t>MEDAN</t>
  </si>
  <si>
    <t>JAKARTA BARAT</t>
  </si>
  <si>
    <t>BATAM</t>
  </si>
  <si>
    <t>BANJARMASIN</t>
  </si>
  <si>
    <t>BALIKPAPAN</t>
  </si>
  <si>
    <t>MATARAM</t>
  </si>
  <si>
    <t>BOGOR</t>
  </si>
  <si>
    <t>SAMARINDA</t>
  </si>
  <si>
    <t>TANGERANG</t>
  </si>
  <si>
    <t>BANJARBARU</t>
  </si>
  <si>
    <t>DENPASAR</t>
  </si>
  <si>
    <t>CILEGON</t>
  </si>
  <si>
    <t>BANDA ACEH</t>
  </si>
  <si>
    <t>PADANG SIDEMPUAN</t>
  </si>
  <si>
    <t>SEMARANG</t>
  </si>
  <si>
    <t>LABUHAN BATU</t>
  </si>
  <si>
    <t>SINJAI</t>
  </si>
  <si>
    <t>GRESIK</t>
  </si>
  <si>
    <t>TEGAL</t>
  </si>
  <si>
    <t>KARANGASEM</t>
  </si>
  <si>
    <t>KARAWANG</t>
  </si>
  <si>
    <t>KUTAI TIMUR</t>
  </si>
  <si>
    <t>KUNINGAN</t>
  </si>
  <si>
    <t>SLEMAN</t>
  </si>
  <si>
    <t>TASIKMALAYA</t>
  </si>
  <si>
    <t>SUKABUMI</t>
  </si>
  <si>
    <t>JENEPONTO</t>
  </si>
  <si>
    <t>MADIUN</t>
  </si>
  <si>
    <t>PONOROGO</t>
  </si>
  <si>
    <t>BANGKALAN</t>
  </si>
  <si>
    <t>NGAWI</t>
  </si>
  <si>
    <t>BREBES</t>
  </si>
  <si>
    <t>KEBUMEN</t>
  </si>
  <si>
    <t>SERANG</t>
  </si>
  <si>
    <t>SUKOHARJO</t>
  </si>
  <si>
    <t>KAPUAS</t>
  </si>
  <si>
    <t>MERANGIN</t>
  </si>
  <si>
    <t>TEBO</t>
  </si>
  <si>
    <t>PANDEGLANG</t>
  </si>
  <si>
    <t>KUBU RAYA</t>
  </si>
  <si>
    <t>TULUNGAGUNG</t>
  </si>
  <si>
    <t>PURWOREJO</t>
  </si>
  <si>
    <t>DELI SERDANG</t>
  </si>
  <si>
    <t>LAMONGAN</t>
  </si>
  <si>
    <t>GARUT</t>
  </si>
  <si>
    <t>JEMBER</t>
  </si>
  <si>
    <t>PASAMAN BARAT</t>
  </si>
  <si>
    <t>PAMEKASAN</t>
  </si>
  <si>
    <t>WONOGIRI</t>
  </si>
  <si>
    <t>SIDENRENG RAPPANG/RAPANG</t>
  </si>
  <si>
    <t>MOJOKERTO</t>
  </si>
  <si>
    <t>BANDUNG BARAT</t>
  </si>
  <si>
    <t>WAJO</t>
  </si>
  <si>
    <t>BATANG</t>
  </si>
  <si>
    <t>BANTUL</t>
  </si>
  <si>
    <t>KUDUS</t>
  </si>
  <si>
    <t>KLATEN</t>
  </si>
  <si>
    <t>LEBAK</t>
  </si>
  <si>
    <t>PINRANG</t>
  </si>
  <si>
    <t>KULON PROGO</t>
  </si>
  <si>
    <t>BELITUNG</t>
  </si>
  <si>
    <t>CIAMIS</t>
  </si>
  <si>
    <t>ROKAN HILIR</t>
  </si>
  <si>
    <t>KUTAI KARTANEGARA</t>
  </si>
  <si>
    <t>MAJALENGKA</t>
  </si>
  <si>
    <t>LANGKAT</t>
  </si>
  <si>
    <t>SUMBAWA</t>
  </si>
  <si>
    <t>TABANAN</t>
  </si>
  <si>
    <t>SUBANG</t>
  </si>
  <si>
    <t>TUBAN</t>
  </si>
  <si>
    <t>LOMBOK BARAT</t>
  </si>
  <si>
    <t>KENDAL</t>
  </si>
  <si>
    <t>BANTAENG</t>
  </si>
  <si>
    <t>PATI</t>
  </si>
  <si>
    <t>JEPARA</t>
  </si>
  <si>
    <t>REMBANG</t>
  </si>
  <si>
    <t>BLORA</t>
  </si>
  <si>
    <t>SUKAMARA</t>
  </si>
  <si>
    <t>PASURUAN</t>
  </si>
  <si>
    <t>LUMAJANG</t>
  </si>
  <si>
    <t>PROBOLINGGO</t>
  </si>
  <si>
    <t>MAROS</t>
  </si>
  <si>
    <t>BANYUWANGI</t>
  </si>
  <si>
    <t>SIDOARJO</t>
  </si>
  <si>
    <t>KAMPAR</t>
  </si>
  <si>
    <t>CILACAP</t>
  </si>
  <si>
    <t>MAMASA</t>
  </si>
  <si>
    <t>WONOSOBO</t>
  </si>
  <si>
    <t>BIREUEN</t>
  </si>
  <si>
    <t>MESUJI</t>
  </si>
  <si>
    <t>PEKALONGAN</t>
  </si>
  <si>
    <t>LAMPUNG TIMUR</t>
  </si>
  <si>
    <t>CIANJUR</t>
  </si>
  <si>
    <t>KEDIRI</t>
  </si>
  <si>
    <t>KARANGANYAR</t>
  </si>
  <si>
    <t>CIREBON</t>
  </si>
  <si>
    <t>DAIRI</t>
  </si>
  <si>
    <t>NGANJUK</t>
  </si>
  <si>
    <t>TULANG BAWANG BARAT</t>
  </si>
  <si>
    <t>DEMAK</t>
  </si>
  <si>
    <t>LABUHAN BATU UTARA</t>
  </si>
  <si>
    <t>BULUKUMBA</t>
  </si>
  <si>
    <t>SHOPEE EX</t>
  </si>
  <si>
    <t>J&amp;T</t>
  </si>
  <si>
    <t>JNE</t>
  </si>
  <si>
    <t>P15</t>
  </si>
  <si>
    <t>T8</t>
  </si>
  <si>
    <t>T15</t>
  </si>
  <si>
    <t>MG</t>
  </si>
  <si>
    <t>STRIP</t>
  </si>
  <si>
    <t>BOX</t>
  </si>
  <si>
    <t>LVS</t>
  </si>
  <si>
    <t>SAC</t>
  </si>
  <si>
    <t>SPG</t>
  </si>
  <si>
    <t>SDNA</t>
  </si>
  <si>
    <t>BDNA</t>
  </si>
  <si>
    <t>BAC</t>
  </si>
  <si>
    <t>WASH</t>
  </si>
  <si>
    <t>BPG</t>
  </si>
  <si>
    <t>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</si>
</sst>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39"/>
  <sheetViews>
    <sheetView tabSelected="1" workbookViewId="0">
      <pane ySplit="1" topLeftCell="A228" activePane="bottomLeft" state="frozen"/>
      <selection pane="bottomLeft" activeCell="D2" sqref="D2:D239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6.5703125" customWidth="1"/>
    <col min="21" max="26" width="10.42578125" customWidth="1"/>
    <col min="27" max="27" width="10.42578125" hidden="1" customWidth="1"/>
    <col min="28" max="28" width="10.5703125" style="11" customWidth="1"/>
    <col min="29" max="32" width="10.5703125" customWidth="1"/>
    <col min="33" max="34" width="9.5703125" customWidth="1"/>
    <col min="35" max="35" width="12" style="11" customWidth="1"/>
    <col min="36" max="46" width="10.85546875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8" t="s">
        <v>27</v>
      </c>
      <c r="AC1" s="3" t="s">
        <v>1972</v>
      </c>
      <c r="AD1" s="3" t="s">
        <v>1975</v>
      </c>
      <c r="AE1" s="3" t="s">
        <v>1973</v>
      </c>
      <c r="AF1" s="3" t="s">
        <v>1974</v>
      </c>
      <c r="AG1" s="1" t="s">
        <v>1977</v>
      </c>
      <c r="AH1" s="1" t="s">
        <v>1976</v>
      </c>
      <c r="AI1" s="12" t="s">
        <v>28</v>
      </c>
      <c r="AJ1" s="1" t="s">
        <v>1978</v>
      </c>
      <c r="AK1" s="1" t="s">
        <v>1981</v>
      </c>
      <c r="AL1" s="1" t="s">
        <v>1980</v>
      </c>
      <c r="AM1" s="1" t="s">
        <v>1979</v>
      </c>
      <c r="AN1" s="1" t="s">
        <v>1982</v>
      </c>
      <c r="AO1" s="1" t="s">
        <v>1983</v>
      </c>
      <c r="AP1" s="1" t="s">
        <v>1984</v>
      </c>
      <c r="AQ1" s="1" t="s">
        <v>1985</v>
      </c>
      <c r="AR1" s="1" t="s">
        <v>1986</v>
      </c>
      <c r="AS1" s="1"/>
      <c r="AT1" s="1"/>
      <c r="AU1" s="1" t="s">
        <v>29</v>
      </c>
      <c r="AV1" s="1" t="s">
        <v>30</v>
      </c>
      <c r="AW1" s="1" t="s">
        <v>31</v>
      </c>
      <c r="AX1" s="1" t="s">
        <v>32</v>
      </c>
      <c r="AY1" s="1" t="s">
        <v>33</v>
      </c>
      <c r="AZ1" s="1" t="s">
        <v>34</v>
      </c>
      <c r="BA1" s="1" t="s">
        <v>35</v>
      </c>
      <c r="BB1" s="1" t="s">
        <v>36</v>
      </c>
    </row>
    <row r="2" spans="1:54" ht="38.25" x14ac:dyDescent="0.25">
      <c r="A2" s="4" t="s">
        <v>37</v>
      </c>
      <c r="B2" s="4" t="s">
        <v>38</v>
      </c>
      <c r="C2" s="4" t="s">
        <v>39</v>
      </c>
      <c r="D2" s="4" t="s">
        <v>40</v>
      </c>
      <c r="E2" s="4" t="s">
        <v>1969</v>
      </c>
      <c r="F2" s="4" t="s">
        <v>41</v>
      </c>
      <c r="G2" s="4" t="s">
        <v>42</v>
      </c>
      <c r="H2" s="4" t="s">
        <v>38</v>
      </c>
      <c r="I2" s="4" t="s">
        <v>43</v>
      </c>
      <c r="J2" s="4" t="s">
        <v>44</v>
      </c>
      <c r="K2" s="4" t="s">
        <v>39</v>
      </c>
      <c r="L2" s="4" t="s">
        <v>44</v>
      </c>
      <c r="M2" s="4" t="s">
        <v>39</v>
      </c>
      <c r="N2" s="4" t="s">
        <v>39</v>
      </c>
      <c r="O2" s="4" t="s">
        <v>39</v>
      </c>
      <c r="P2" s="4" t="s">
        <v>39</v>
      </c>
      <c r="Q2" s="4" t="s">
        <v>39</v>
      </c>
      <c r="R2" s="4" t="s">
        <v>45</v>
      </c>
      <c r="S2" s="4" t="s">
        <v>39</v>
      </c>
      <c r="T2" s="4" t="s">
        <v>46</v>
      </c>
      <c r="U2" s="4" t="s">
        <v>47</v>
      </c>
      <c r="V2" s="4" t="s">
        <v>48</v>
      </c>
      <c r="W2" s="4" t="s">
        <v>49</v>
      </c>
      <c r="X2" s="4" t="s">
        <v>50</v>
      </c>
      <c r="Y2" s="4" t="s">
        <v>50</v>
      </c>
      <c r="Z2" s="4" t="s">
        <v>51</v>
      </c>
      <c r="AA2" s="4" t="s">
        <v>52</v>
      </c>
      <c r="AB2" s="9">
        <v>97000</v>
      </c>
      <c r="AC2" s="4"/>
      <c r="AD2" s="4"/>
      <c r="AE2" s="4">
        <v>1</v>
      </c>
      <c r="AF2" s="4"/>
      <c r="AG2" s="4"/>
      <c r="AH2" s="4"/>
      <c r="AI2" s="9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 t="s">
        <v>39</v>
      </c>
      <c r="AV2" s="4" t="s">
        <v>39</v>
      </c>
      <c r="AW2" s="4" t="s">
        <v>53</v>
      </c>
      <c r="AX2" s="4" t="s">
        <v>54</v>
      </c>
      <c r="AY2" s="4" t="s">
        <v>55</v>
      </c>
      <c r="AZ2" s="4" t="s">
        <v>56</v>
      </c>
      <c r="BA2" s="4" t="s">
        <v>1848</v>
      </c>
      <c r="BB2" s="4" t="s">
        <v>57</v>
      </c>
    </row>
    <row r="3" spans="1:54" ht="38.25" x14ac:dyDescent="0.25">
      <c r="A3" s="2" t="s">
        <v>58</v>
      </c>
      <c r="B3" s="2" t="s">
        <v>38</v>
      </c>
      <c r="C3" s="2" t="s">
        <v>39</v>
      </c>
      <c r="D3" s="2" t="s">
        <v>59</v>
      </c>
      <c r="E3" s="4" t="s">
        <v>1969</v>
      </c>
      <c r="F3" s="2" t="s">
        <v>41</v>
      </c>
      <c r="G3" s="2" t="s">
        <v>42</v>
      </c>
      <c r="H3" s="2" t="s">
        <v>38</v>
      </c>
      <c r="I3" s="2" t="s">
        <v>43</v>
      </c>
      <c r="J3" s="2" t="s">
        <v>60</v>
      </c>
      <c r="K3" s="2" t="s">
        <v>39</v>
      </c>
      <c r="L3" s="2" t="s">
        <v>60</v>
      </c>
      <c r="M3" s="2" t="s">
        <v>39</v>
      </c>
      <c r="N3" s="2" t="s">
        <v>39</v>
      </c>
      <c r="O3" s="2" t="s">
        <v>39</v>
      </c>
      <c r="P3" s="2" t="s">
        <v>39</v>
      </c>
      <c r="Q3" s="2" t="s">
        <v>39</v>
      </c>
      <c r="R3" s="2" t="s">
        <v>45</v>
      </c>
      <c r="S3" s="2" t="s">
        <v>39</v>
      </c>
      <c r="T3" s="2" t="s">
        <v>61</v>
      </c>
      <c r="U3" s="2" t="s">
        <v>62</v>
      </c>
      <c r="V3" s="2" t="s">
        <v>63</v>
      </c>
      <c r="W3" s="2" t="s">
        <v>49</v>
      </c>
      <c r="X3" s="2" t="s">
        <v>64</v>
      </c>
      <c r="Y3" s="2" t="s">
        <v>64</v>
      </c>
      <c r="Z3" s="2" t="s">
        <v>51</v>
      </c>
      <c r="AA3" s="2" t="s">
        <v>52</v>
      </c>
      <c r="AB3" s="9">
        <v>230000</v>
      </c>
      <c r="AC3" s="2">
        <v>2</v>
      </c>
      <c r="AD3" s="2"/>
      <c r="AE3" s="2"/>
      <c r="AF3" s="2"/>
      <c r="AG3" s="2"/>
      <c r="AH3" s="2"/>
      <c r="AI3" s="9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 t="s">
        <v>39</v>
      </c>
      <c r="AV3" s="2" t="s">
        <v>39</v>
      </c>
      <c r="AW3" s="2" t="s">
        <v>65</v>
      </c>
      <c r="AX3" s="2" t="s">
        <v>66</v>
      </c>
      <c r="AY3" s="2" t="s">
        <v>67</v>
      </c>
      <c r="AZ3" s="2" t="s">
        <v>68</v>
      </c>
      <c r="BA3" s="2" t="s">
        <v>1882</v>
      </c>
      <c r="BB3" s="2" t="s">
        <v>69</v>
      </c>
    </row>
    <row r="4" spans="1:54" ht="38.25" x14ac:dyDescent="0.25">
      <c r="A4" s="4" t="s">
        <v>70</v>
      </c>
      <c r="B4" s="4" t="s">
        <v>38</v>
      </c>
      <c r="C4" s="4" t="s">
        <v>39</v>
      </c>
      <c r="D4" s="4" t="s">
        <v>71</v>
      </c>
      <c r="E4" s="4" t="s">
        <v>1969</v>
      </c>
      <c r="F4" s="4" t="s">
        <v>41</v>
      </c>
      <c r="G4" s="4" t="s">
        <v>42</v>
      </c>
      <c r="H4" s="4" t="s">
        <v>38</v>
      </c>
      <c r="I4" s="4" t="s">
        <v>43</v>
      </c>
      <c r="J4" s="4" t="s">
        <v>72</v>
      </c>
      <c r="K4" s="4" t="s">
        <v>39</v>
      </c>
      <c r="L4" s="4" t="s">
        <v>73</v>
      </c>
      <c r="M4" s="4" t="s">
        <v>39</v>
      </c>
      <c r="N4" s="4" t="s">
        <v>39</v>
      </c>
      <c r="O4" s="4" t="s">
        <v>39</v>
      </c>
      <c r="P4" s="4" t="s">
        <v>39</v>
      </c>
      <c r="Q4" s="4" t="s">
        <v>39</v>
      </c>
      <c r="R4" s="4" t="s">
        <v>45</v>
      </c>
      <c r="S4" s="4" t="s">
        <v>39</v>
      </c>
      <c r="T4" s="4" t="s">
        <v>46</v>
      </c>
      <c r="U4" s="4" t="s">
        <v>74</v>
      </c>
      <c r="V4" s="4" t="s">
        <v>75</v>
      </c>
      <c r="W4" s="4" t="s">
        <v>49</v>
      </c>
      <c r="X4" s="4" t="s">
        <v>76</v>
      </c>
      <c r="Y4" s="4" t="s">
        <v>76</v>
      </c>
      <c r="Z4" s="4" t="s">
        <v>51</v>
      </c>
      <c r="AA4" s="4" t="s">
        <v>52</v>
      </c>
      <c r="AB4" s="9">
        <v>115000</v>
      </c>
      <c r="AC4" s="4"/>
      <c r="AD4" s="4"/>
      <c r="AE4" s="4"/>
      <c r="AF4" s="4">
        <v>1</v>
      </c>
      <c r="AG4" s="4"/>
      <c r="AH4" s="4"/>
      <c r="AI4" s="9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 t="s">
        <v>39</v>
      </c>
      <c r="AV4" s="4" t="s">
        <v>39</v>
      </c>
      <c r="AW4" s="4" t="s">
        <v>77</v>
      </c>
      <c r="AX4" s="4" t="s">
        <v>78</v>
      </c>
      <c r="AY4" s="4" t="s">
        <v>79</v>
      </c>
      <c r="AZ4" s="4" t="s">
        <v>80</v>
      </c>
      <c r="BA4" s="4" t="s">
        <v>1849</v>
      </c>
      <c r="BB4" s="4" t="s">
        <v>81</v>
      </c>
    </row>
    <row r="5" spans="1:54" ht="38.25" x14ac:dyDescent="0.25">
      <c r="A5" s="2" t="s">
        <v>82</v>
      </c>
      <c r="B5" s="2" t="s">
        <v>38</v>
      </c>
      <c r="C5" s="2" t="s">
        <v>39</v>
      </c>
      <c r="D5" s="2" t="s">
        <v>83</v>
      </c>
      <c r="E5" s="4" t="s">
        <v>1969</v>
      </c>
      <c r="F5" s="2" t="s">
        <v>41</v>
      </c>
      <c r="G5" s="2" t="s">
        <v>42</v>
      </c>
      <c r="H5" s="2" t="s">
        <v>38</v>
      </c>
      <c r="I5" s="2" t="s">
        <v>43</v>
      </c>
      <c r="J5" s="2" t="s">
        <v>84</v>
      </c>
      <c r="K5" s="2" t="s">
        <v>39</v>
      </c>
      <c r="L5" s="2" t="s">
        <v>84</v>
      </c>
      <c r="M5" s="2" t="s">
        <v>39</v>
      </c>
      <c r="N5" s="2" t="s">
        <v>39</v>
      </c>
      <c r="O5" s="2" t="s">
        <v>39</v>
      </c>
      <c r="P5" s="2" t="s">
        <v>39</v>
      </c>
      <c r="Q5" s="2" t="s">
        <v>39</v>
      </c>
      <c r="R5" s="2" t="s">
        <v>45</v>
      </c>
      <c r="S5" s="2" t="s">
        <v>39</v>
      </c>
      <c r="T5" s="2" t="s">
        <v>46</v>
      </c>
      <c r="U5" s="2" t="s">
        <v>74</v>
      </c>
      <c r="V5" s="2" t="s">
        <v>75</v>
      </c>
      <c r="W5" s="2" t="s">
        <v>49</v>
      </c>
      <c r="X5" s="2" t="s">
        <v>76</v>
      </c>
      <c r="Y5" s="2" t="s">
        <v>76</v>
      </c>
      <c r="Z5" s="2" t="s">
        <v>51</v>
      </c>
      <c r="AA5" s="2" t="s">
        <v>52</v>
      </c>
      <c r="AB5" s="9">
        <v>115000</v>
      </c>
      <c r="AC5" s="2"/>
      <c r="AD5" s="2"/>
      <c r="AE5" s="2"/>
      <c r="AF5" s="4">
        <v>1</v>
      </c>
      <c r="AG5" s="2"/>
      <c r="AH5" s="2"/>
      <c r="AI5" s="9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 t="s">
        <v>39</v>
      </c>
      <c r="AV5" s="2" t="s">
        <v>39</v>
      </c>
      <c r="AW5" s="2" t="s">
        <v>85</v>
      </c>
      <c r="AX5" s="2" t="s">
        <v>86</v>
      </c>
      <c r="AY5" s="2" t="s">
        <v>87</v>
      </c>
      <c r="AZ5" s="2" t="s">
        <v>88</v>
      </c>
      <c r="BA5" s="2" t="s">
        <v>1883</v>
      </c>
      <c r="BB5" s="2" t="s">
        <v>89</v>
      </c>
    </row>
    <row r="6" spans="1:54" ht="38.25" x14ac:dyDescent="0.25">
      <c r="A6" s="4" t="s">
        <v>90</v>
      </c>
      <c r="B6" s="4" t="s">
        <v>38</v>
      </c>
      <c r="C6" s="4" t="s">
        <v>39</v>
      </c>
      <c r="D6" s="4" t="s">
        <v>91</v>
      </c>
      <c r="E6" s="4" t="s">
        <v>1969</v>
      </c>
      <c r="F6" s="4" t="s">
        <v>41</v>
      </c>
      <c r="G6" s="4" t="s">
        <v>42</v>
      </c>
      <c r="H6" s="4" t="s">
        <v>38</v>
      </c>
      <c r="I6" s="4" t="s">
        <v>43</v>
      </c>
      <c r="J6" s="4" t="s">
        <v>92</v>
      </c>
      <c r="K6" s="4" t="s">
        <v>39</v>
      </c>
      <c r="L6" s="4" t="s">
        <v>92</v>
      </c>
      <c r="M6" s="4" t="s">
        <v>39</v>
      </c>
      <c r="N6" s="4" t="s">
        <v>39</v>
      </c>
      <c r="O6" s="4" t="s">
        <v>39</v>
      </c>
      <c r="P6" s="4" t="s">
        <v>39</v>
      </c>
      <c r="Q6" s="4" t="s">
        <v>39</v>
      </c>
      <c r="R6" s="4" t="s">
        <v>45</v>
      </c>
      <c r="S6" s="4" t="s">
        <v>39</v>
      </c>
      <c r="T6" s="4" t="s">
        <v>46</v>
      </c>
      <c r="U6" s="4" t="s">
        <v>47</v>
      </c>
      <c r="V6" s="4" t="s">
        <v>48</v>
      </c>
      <c r="W6" s="4" t="s">
        <v>49</v>
      </c>
      <c r="X6" s="4" t="s">
        <v>50</v>
      </c>
      <c r="Y6" s="4" t="s">
        <v>50</v>
      </c>
      <c r="Z6" s="4" t="s">
        <v>51</v>
      </c>
      <c r="AA6" s="4" t="s">
        <v>52</v>
      </c>
      <c r="AB6" s="9">
        <v>97000</v>
      </c>
      <c r="AC6" s="4"/>
      <c r="AD6" s="4"/>
      <c r="AE6" s="4">
        <v>1</v>
      </c>
      <c r="AF6" s="4"/>
      <c r="AG6" s="4"/>
      <c r="AH6" s="4"/>
      <c r="AI6" s="9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 t="s">
        <v>39</v>
      </c>
      <c r="AV6" s="4" t="s">
        <v>39</v>
      </c>
      <c r="AW6" s="4" t="s">
        <v>93</v>
      </c>
      <c r="AX6" s="4" t="s">
        <v>94</v>
      </c>
      <c r="AY6" s="4" t="s">
        <v>95</v>
      </c>
      <c r="AZ6" s="4" t="s">
        <v>96</v>
      </c>
      <c r="BA6" s="4" t="s">
        <v>1850</v>
      </c>
      <c r="BB6" s="4" t="s">
        <v>97</v>
      </c>
    </row>
    <row r="7" spans="1:54" ht="38.25" x14ac:dyDescent="0.25">
      <c r="A7" s="2" t="s">
        <v>98</v>
      </c>
      <c r="B7" s="2" t="s">
        <v>38</v>
      </c>
      <c r="C7" s="2" t="s">
        <v>39</v>
      </c>
      <c r="D7" s="2" t="s">
        <v>99</v>
      </c>
      <c r="E7" s="4" t="s">
        <v>1969</v>
      </c>
      <c r="F7" s="2" t="s">
        <v>41</v>
      </c>
      <c r="G7" s="2" t="s">
        <v>42</v>
      </c>
      <c r="H7" s="2" t="s">
        <v>38</v>
      </c>
      <c r="I7" s="2" t="s">
        <v>43</v>
      </c>
      <c r="J7" s="2" t="s">
        <v>100</v>
      </c>
      <c r="K7" s="2" t="s">
        <v>39</v>
      </c>
      <c r="L7" s="2" t="s">
        <v>101</v>
      </c>
      <c r="M7" s="2" t="s">
        <v>39</v>
      </c>
      <c r="N7" s="2" t="s">
        <v>39</v>
      </c>
      <c r="O7" s="2" t="s">
        <v>39</v>
      </c>
      <c r="P7" s="2" t="s">
        <v>39</v>
      </c>
      <c r="Q7" s="2" t="s">
        <v>39</v>
      </c>
      <c r="R7" s="2" t="s">
        <v>45</v>
      </c>
      <c r="S7" s="2" t="s">
        <v>39</v>
      </c>
      <c r="T7" s="2" t="s">
        <v>102</v>
      </c>
      <c r="U7" s="2" t="s">
        <v>103</v>
      </c>
      <c r="V7" s="2" t="s">
        <v>104</v>
      </c>
      <c r="W7" s="2" t="s">
        <v>49</v>
      </c>
      <c r="X7" s="2" t="s">
        <v>105</v>
      </c>
      <c r="Y7" s="2" t="s">
        <v>105</v>
      </c>
      <c r="Z7" s="2" t="s">
        <v>51</v>
      </c>
      <c r="AA7" s="2" t="s">
        <v>52</v>
      </c>
      <c r="AB7" s="9">
        <v>54000</v>
      </c>
      <c r="AC7" s="2"/>
      <c r="AD7" s="2"/>
      <c r="AE7" s="2"/>
      <c r="AF7" s="2"/>
      <c r="AG7" s="2"/>
      <c r="AH7" s="2"/>
      <c r="AI7" s="9"/>
      <c r="AJ7" s="2"/>
      <c r="AK7" s="2"/>
      <c r="AL7" s="2"/>
      <c r="AM7" s="2"/>
      <c r="AN7" s="2"/>
      <c r="AO7" s="2"/>
      <c r="AP7" s="2"/>
      <c r="AQ7" s="2">
        <v>1</v>
      </c>
      <c r="AR7" s="2"/>
      <c r="AS7" s="2"/>
      <c r="AT7" s="2"/>
      <c r="AU7" s="2" t="s">
        <v>39</v>
      </c>
      <c r="AV7" s="2" t="s">
        <v>39</v>
      </c>
      <c r="AW7" s="2" t="s">
        <v>106</v>
      </c>
      <c r="AX7" s="2" t="s">
        <v>107</v>
      </c>
      <c r="AY7" s="2" t="s">
        <v>108</v>
      </c>
      <c r="AZ7" s="2" t="s">
        <v>109</v>
      </c>
      <c r="BA7" s="2" t="s">
        <v>1851</v>
      </c>
      <c r="BB7" s="2" t="s">
        <v>110</v>
      </c>
    </row>
    <row r="8" spans="1:54" ht="38.25" x14ac:dyDescent="0.25">
      <c r="A8" s="4" t="s">
        <v>111</v>
      </c>
      <c r="B8" s="4" t="s">
        <v>38</v>
      </c>
      <c r="C8" s="4" t="s">
        <v>39</v>
      </c>
      <c r="D8" s="4" t="s">
        <v>112</v>
      </c>
      <c r="E8" s="4" t="s">
        <v>1969</v>
      </c>
      <c r="F8" s="4" t="s">
        <v>41</v>
      </c>
      <c r="G8" s="4" t="s">
        <v>42</v>
      </c>
      <c r="H8" s="4" t="s">
        <v>38</v>
      </c>
      <c r="I8" s="4" t="s">
        <v>43</v>
      </c>
      <c r="J8" s="4" t="s">
        <v>113</v>
      </c>
      <c r="K8" s="4" t="s">
        <v>39</v>
      </c>
      <c r="L8" s="4" t="s">
        <v>113</v>
      </c>
      <c r="M8" s="4" t="s">
        <v>39</v>
      </c>
      <c r="N8" s="4" t="s">
        <v>39</v>
      </c>
      <c r="O8" s="4" t="s">
        <v>39</v>
      </c>
      <c r="P8" s="4" t="s">
        <v>39</v>
      </c>
      <c r="Q8" s="4" t="s">
        <v>39</v>
      </c>
      <c r="R8" s="4" t="s">
        <v>45</v>
      </c>
      <c r="S8" s="4" t="s">
        <v>39</v>
      </c>
      <c r="T8" s="4" t="s">
        <v>114</v>
      </c>
      <c r="U8" s="4" t="s">
        <v>115</v>
      </c>
      <c r="V8" s="4" t="s">
        <v>116</v>
      </c>
      <c r="W8" s="4" t="s">
        <v>49</v>
      </c>
      <c r="X8" s="4" t="s">
        <v>117</v>
      </c>
      <c r="Y8" s="4" t="s">
        <v>117</v>
      </c>
      <c r="Z8" s="4" t="s">
        <v>51</v>
      </c>
      <c r="AA8" s="4" t="s">
        <v>52</v>
      </c>
      <c r="AB8" s="9">
        <v>126000</v>
      </c>
      <c r="AC8" s="4"/>
      <c r="AD8" s="4"/>
      <c r="AE8" s="4">
        <v>1</v>
      </c>
      <c r="AF8" s="4"/>
      <c r="AG8" s="4"/>
      <c r="AH8" s="4"/>
      <c r="AI8" s="9"/>
      <c r="AJ8" s="4"/>
      <c r="AK8" s="4"/>
      <c r="AL8" s="4"/>
      <c r="AM8" s="4">
        <v>1</v>
      </c>
      <c r="AN8" s="4"/>
      <c r="AO8" s="4"/>
      <c r="AP8" s="4"/>
      <c r="AQ8" s="4"/>
      <c r="AR8" s="4"/>
      <c r="AS8" s="4"/>
      <c r="AT8" s="4"/>
      <c r="AU8" s="4" t="s">
        <v>39</v>
      </c>
      <c r="AV8" s="4" t="s">
        <v>39</v>
      </c>
      <c r="AW8" s="4" t="s">
        <v>118</v>
      </c>
      <c r="AX8" s="4" t="s">
        <v>119</v>
      </c>
      <c r="AY8" s="4" t="s">
        <v>120</v>
      </c>
      <c r="AZ8" s="4" t="s">
        <v>121</v>
      </c>
      <c r="BA8" s="4" t="s">
        <v>1873</v>
      </c>
      <c r="BB8" s="4" t="s">
        <v>110</v>
      </c>
    </row>
    <row r="9" spans="1:54" ht="38.25" x14ac:dyDescent="0.25">
      <c r="A9" s="2" t="s">
        <v>122</v>
      </c>
      <c r="B9" s="2" t="s">
        <v>38</v>
      </c>
      <c r="C9" s="2" t="s">
        <v>39</v>
      </c>
      <c r="D9" s="2" t="s">
        <v>123</v>
      </c>
      <c r="E9" s="4" t="s">
        <v>1969</v>
      </c>
      <c r="F9" s="2" t="s">
        <v>41</v>
      </c>
      <c r="G9" s="2" t="s">
        <v>42</v>
      </c>
      <c r="H9" s="2" t="s">
        <v>38</v>
      </c>
      <c r="I9" s="2" t="s">
        <v>43</v>
      </c>
      <c r="J9" s="2" t="s">
        <v>124</v>
      </c>
      <c r="K9" s="2" t="s">
        <v>39</v>
      </c>
      <c r="L9" s="2" t="s">
        <v>124</v>
      </c>
      <c r="M9" s="2" t="s">
        <v>39</v>
      </c>
      <c r="N9" s="2" t="s">
        <v>39</v>
      </c>
      <c r="O9" s="2" t="s">
        <v>39</v>
      </c>
      <c r="P9" s="2" t="s">
        <v>39</v>
      </c>
      <c r="Q9" s="2" t="s">
        <v>39</v>
      </c>
      <c r="R9" s="2" t="s">
        <v>45</v>
      </c>
      <c r="S9" s="2" t="s">
        <v>39</v>
      </c>
      <c r="T9" s="2" t="s">
        <v>46</v>
      </c>
      <c r="U9" s="2" t="s">
        <v>47</v>
      </c>
      <c r="V9" s="2" t="s">
        <v>48</v>
      </c>
      <c r="W9" s="2" t="s">
        <v>49</v>
      </c>
      <c r="X9" s="2" t="s">
        <v>50</v>
      </c>
      <c r="Y9" s="2" t="s">
        <v>50</v>
      </c>
      <c r="Z9" s="2" t="s">
        <v>51</v>
      </c>
      <c r="AA9" s="2" t="s">
        <v>52</v>
      </c>
      <c r="AB9" s="9">
        <v>97000</v>
      </c>
      <c r="AC9" s="2"/>
      <c r="AD9" s="2"/>
      <c r="AE9" s="4">
        <v>1</v>
      </c>
      <c r="AF9" s="2"/>
      <c r="AG9" s="2"/>
      <c r="AH9" s="2"/>
      <c r="AI9" s="9" t="s">
        <v>125</v>
      </c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 t="s">
        <v>39</v>
      </c>
      <c r="AV9" s="2" t="s">
        <v>39</v>
      </c>
      <c r="AW9" s="2" t="s">
        <v>126</v>
      </c>
      <c r="AX9" s="2" t="s">
        <v>127</v>
      </c>
      <c r="AY9" s="2" t="s">
        <v>128</v>
      </c>
      <c r="AZ9" s="2" t="s">
        <v>129</v>
      </c>
      <c r="BA9" s="2" t="s">
        <v>1881</v>
      </c>
      <c r="BB9" s="2" t="s">
        <v>130</v>
      </c>
    </row>
    <row r="10" spans="1:54" ht="38.25" x14ac:dyDescent="0.25">
      <c r="A10" s="4" t="s">
        <v>131</v>
      </c>
      <c r="B10" s="4" t="s">
        <v>38</v>
      </c>
      <c r="C10" s="4" t="s">
        <v>39</v>
      </c>
      <c r="D10" s="4" t="s">
        <v>132</v>
      </c>
      <c r="E10" s="4" t="s">
        <v>1969</v>
      </c>
      <c r="F10" s="4" t="s">
        <v>41</v>
      </c>
      <c r="G10" s="4" t="s">
        <v>42</v>
      </c>
      <c r="H10" s="4" t="s">
        <v>38</v>
      </c>
      <c r="I10" s="4" t="s">
        <v>43</v>
      </c>
      <c r="J10" s="4" t="s">
        <v>133</v>
      </c>
      <c r="K10" s="4" t="s">
        <v>39</v>
      </c>
      <c r="L10" s="4" t="s">
        <v>133</v>
      </c>
      <c r="M10" s="4" t="s">
        <v>39</v>
      </c>
      <c r="N10" s="4" t="s">
        <v>39</v>
      </c>
      <c r="O10" s="4" t="s">
        <v>39</v>
      </c>
      <c r="P10" s="4" t="s">
        <v>39</v>
      </c>
      <c r="Q10" s="4" t="s">
        <v>39</v>
      </c>
      <c r="R10" s="4" t="s">
        <v>45</v>
      </c>
      <c r="S10" s="4" t="s">
        <v>39</v>
      </c>
      <c r="T10" s="4" t="s">
        <v>46</v>
      </c>
      <c r="U10" s="4" t="s">
        <v>74</v>
      </c>
      <c r="V10" s="4" t="s">
        <v>75</v>
      </c>
      <c r="W10" s="4" t="s">
        <v>49</v>
      </c>
      <c r="X10" s="4" t="s">
        <v>76</v>
      </c>
      <c r="Y10" s="4" t="s">
        <v>76</v>
      </c>
      <c r="Z10" s="4" t="s">
        <v>51</v>
      </c>
      <c r="AA10" s="4" t="s">
        <v>52</v>
      </c>
      <c r="AB10" s="9">
        <v>115000</v>
      </c>
      <c r="AC10" s="4"/>
      <c r="AD10" s="4"/>
      <c r="AE10" s="4"/>
      <c r="AF10" s="4">
        <v>1</v>
      </c>
      <c r="AG10" s="4"/>
      <c r="AH10" s="4"/>
      <c r="AI10" s="9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 t="s">
        <v>39</v>
      </c>
      <c r="AV10" s="4" t="s">
        <v>39</v>
      </c>
      <c r="AW10" s="4" t="s">
        <v>134</v>
      </c>
      <c r="AX10" s="4" t="s">
        <v>135</v>
      </c>
      <c r="AY10" s="4" t="s">
        <v>136</v>
      </c>
      <c r="AZ10" s="4" t="s">
        <v>137</v>
      </c>
      <c r="BA10" s="4" t="s">
        <v>1852</v>
      </c>
      <c r="BB10" s="4" t="s">
        <v>110</v>
      </c>
    </row>
    <row r="11" spans="1:54" ht="38.25" x14ac:dyDescent="0.25">
      <c r="A11" s="2" t="s">
        <v>138</v>
      </c>
      <c r="B11" s="2" t="s">
        <v>38</v>
      </c>
      <c r="C11" s="2" t="s">
        <v>39</v>
      </c>
      <c r="D11" s="2" t="s">
        <v>139</v>
      </c>
      <c r="E11" s="4" t="s">
        <v>1969</v>
      </c>
      <c r="F11" s="2" t="s">
        <v>41</v>
      </c>
      <c r="G11" s="2" t="s">
        <v>42</v>
      </c>
      <c r="H11" s="2" t="s">
        <v>38</v>
      </c>
      <c r="I11" s="2" t="s">
        <v>43</v>
      </c>
      <c r="J11" s="2" t="s">
        <v>140</v>
      </c>
      <c r="K11" s="2" t="s">
        <v>39</v>
      </c>
      <c r="L11" s="2" t="s">
        <v>141</v>
      </c>
      <c r="M11" s="2" t="s">
        <v>39</v>
      </c>
      <c r="N11" s="2" t="s">
        <v>39</v>
      </c>
      <c r="O11" s="2" t="s">
        <v>39</v>
      </c>
      <c r="P11" s="2" t="s">
        <v>39</v>
      </c>
      <c r="Q11" s="2" t="s">
        <v>39</v>
      </c>
      <c r="R11" s="2" t="s">
        <v>45</v>
      </c>
      <c r="S11" s="2" t="s">
        <v>39</v>
      </c>
      <c r="T11" s="2" t="s">
        <v>46</v>
      </c>
      <c r="U11" s="2" t="s">
        <v>47</v>
      </c>
      <c r="V11" s="2" t="s">
        <v>48</v>
      </c>
      <c r="W11" s="2" t="s">
        <v>49</v>
      </c>
      <c r="X11" s="2" t="s">
        <v>50</v>
      </c>
      <c r="Y11" s="2" t="s">
        <v>50</v>
      </c>
      <c r="Z11" s="2" t="s">
        <v>51</v>
      </c>
      <c r="AA11" s="2" t="s">
        <v>52</v>
      </c>
      <c r="AB11" s="9">
        <v>97000</v>
      </c>
      <c r="AC11" s="2"/>
      <c r="AD11" s="2"/>
      <c r="AE11" s="4">
        <v>1</v>
      </c>
      <c r="AF11" s="2"/>
      <c r="AG11" s="2"/>
      <c r="AH11" s="2"/>
      <c r="AI11" s="9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 t="s">
        <v>39</v>
      </c>
      <c r="AV11" s="2" t="s">
        <v>39</v>
      </c>
      <c r="AW11" s="2" t="s">
        <v>142</v>
      </c>
      <c r="AX11" s="2" t="s">
        <v>143</v>
      </c>
      <c r="AY11" s="2" t="s">
        <v>144</v>
      </c>
      <c r="AZ11" s="2" t="s">
        <v>145</v>
      </c>
      <c r="BA11" s="2" t="s">
        <v>1884</v>
      </c>
      <c r="BB11" s="2" t="s">
        <v>81</v>
      </c>
    </row>
    <row r="12" spans="1:54" ht="38.25" x14ac:dyDescent="0.25">
      <c r="A12" s="4" t="s">
        <v>146</v>
      </c>
      <c r="B12" s="4" t="s">
        <v>38</v>
      </c>
      <c r="C12" s="4" t="s">
        <v>39</v>
      </c>
      <c r="D12" s="4" t="s">
        <v>147</v>
      </c>
      <c r="E12" s="4" t="s">
        <v>1969</v>
      </c>
      <c r="F12" s="4" t="s">
        <v>41</v>
      </c>
      <c r="G12" s="4" t="s">
        <v>42</v>
      </c>
      <c r="H12" s="4" t="s">
        <v>38</v>
      </c>
      <c r="I12" s="4" t="s">
        <v>43</v>
      </c>
      <c r="J12" s="4" t="s">
        <v>148</v>
      </c>
      <c r="K12" s="4" t="s">
        <v>39</v>
      </c>
      <c r="L12" s="4" t="s">
        <v>149</v>
      </c>
      <c r="M12" s="4" t="s">
        <v>39</v>
      </c>
      <c r="N12" s="4" t="s">
        <v>39</v>
      </c>
      <c r="O12" s="4" t="s">
        <v>39</v>
      </c>
      <c r="P12" s="4" t="s">
        <v>39</v>
      </c>
      <c r="Q12" s="4" t="s">
        <v>39</v>
      </c>
      <c r="R12" s="4" t="s">
        <v>45</v>
      </c>
      <c r="S12" s="4" t="s">
        <v>39</v>
      </c>
      <c r="T12" s="4" t="s">
        <v>46</v>
      </c>
      <c r="U12" s="4" t="s">
        <v>47</v>
      </c>
      <c r="V12" s="4" t="s">
        <v>48</v>
      </c>
      <c r="W12" s="4" t="s">
        <v>49</v>
      </c>
      <c r="X12" s="4" t="s">
        <v>50</v>
      </c>
      <c r="Y12" s="4" t="s">
        <v>50</v>
      </c>
      <c r="Z12" s="4" t="s">
        <v>51</v>
      </c>
      <c r="AA12" s="4" t="s">
        <v>52</v>
      </c>
      <c r="AB12" s="9">
        <v>97000</v>
      </c>
      <c r="AC12" s="4"/>
      <c r="AD12" s="4"/>
      <c r="AE12" s="4">
        <v>1</v>
      </c>
      <c r="AF12" s="4"/>
      <c r="AG12" s="4"/>
      <c r="AH12" s="4"/>
      <c r="AI12" s="9" t="s">
        <v>125</v>
      </c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 t="s">
        <v>39</v>
      </c>
      <c r="AV12" s="4" t="s">
        <v>39</v>
      </c>
      <c r="AW12" s="4" t="s">
        <v>150</v>
      </c>
      <c r="AX12" s="4" t="s">
        <v>151</v>
      </c>
      <c r="AY12" s="4" t="s">
        <v>152</v>
      </c>
      <c r="AZ12" s="4" t="s">
        <v>153</v>
      </c>
      <c r="BA12" s="4" t="s">
        <v>1849</v>
      </c>
      <c r="BB12" s="4" t="s">
        <v>81</v>
      </c>
    </row>
    <row r="13" spans="1:54" ht="38.25" x14ac:dyDescent="0.25">
      <c r="A13" s="2" t="s">
        <v>154</v>
      </c>
      <c r="B13" s="2" t="s">
        <v>38</v>
      </c>
      <c r="C13" s="2" t="s">
        <v>39</v>
      </c>
      <c r="D13" s="2" t="s">
        <v>155</v>
      </c>
      <c r="E13" s="4" t="s">
        <v>1969</v>
      </c>
      <c r="F13" s="2" t="s">
        <v>41</v>
      </c>
      <c r="G13" s="2" t="s">
        <v>42</v>
      </c>
      <c r="H13" s="2" t="s">
        <v>38</v>
      </c>
      <c r="I13" s="2" t="s">
        <v>43</v>
      </c>
      <c r="J13" s="2" t="s">
        <v>156</v>
      </c>
      <c r="K13" s="2" t="s">
        <v>39</v>
      </c>
      <c r="L13" s="2" t="s">
        <v>157</v>
      </c>
      <c r="M13" s="2" t="s">
        <v>39</v>
      </c>
      <c r="N13" s="2" t="s">
        <v>39</v>
      </c>
      <c r="O13" s="2" t="s">
        <v>39</v>
      </c>
      <c r="P13" s="2" t="s">
        <v>39</v>
      </c>
      <c r="Q13" s="2" t="s">
        <v>39</v>
      </c>
      <c r="R13" s="2" t="s">
        <v>45</v>
      </c>
      <c r="S13" s="2" t="s">
        <v>39</v>
      </c>
      <c r="T13" s="2" t="s">
        <v>46</v>
      </c>
      <c r="U13" s="2" t="s">
        <v>47</v>
      </c>
      <c r="V13" s="2" t="s">
        <v>48</v>
      </c>
      <c r="W13" s="2" t="s">
        <v>49</v>
      </c>
      <c r="X13" s="2" t="s">
        <v>50</v>
      </c>
      <c r="Y13" s="2" t="s">
        <v>158</v>
      </c>
      <c r="Z13" s="2" t="s">
        <v>51</v>
      </c>
      <c r="AA13" s="2" t="s">
        <v>52</v>
      </c>
      <c r="AB13" s="9">
        <v>57900</v>
      </c>
      <c r="AC13" s="2"/>
      <c r="AD13" s="2"/>
      <c r="AE13" s="4">
        <v>1</v>
      </c>
      <c r="AF13" s="2"/>
      <c r="AG13" s="2"/>
      <c r="AH13" s="2"/>
      <c r="AI13" s="9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 t="s">
        <v>39</v>
      </c>
      <c r="AV13" s="2" t="s">
        <v>39</v>
      </c>
      <c r="AW13" s="2" t="s">
        <v>159</v>
      </c>
      <c r="AX13" s="2" t="s">
        <v>160</v>
      </c>
      <c r="AY13" s="2" t="s">
        <v>161</v>
      </c>
      <c r="AZ13" s="2" t="s">
        <v>162</v>
      </c>
      <c r="BA13" s="2" t="s">
        <v>1885</v>
      </c>
      <c r="BB13" s="2" t="s">
        <v>130</v>
      </c>
    </row>
    <row r="14" spans="1:54" ht="38.25" x14ac:dyDescent="0.25">
      <c r="A14" s="4" t="s">
        <v>163</v>
      </c>
      <c r="B14" s="4" t="s">
        <v>38</v>
      </c>
      <c r="C14" s="4" t="s">
        <v>39</v>
      </c>
      <c r="D14" s="4" t="s">
        <v>164</v>
      </c>
      <c r="E14" s="4" t="s">
        <v>1969</v>
      </c>
      <c r="F14" s="4" t="s">
        <v>41</v>
      </c>
      <c r="G14" s="4" t="s">
        <v>42</v>
      </c>
      <c r="H14" s="4" t="s">
        <v>38</v>
      </c>
      <c r="I14" s="4" t="s">
        <v>43</v>
      </c>
      <c r="J14" s="4" t="s">
        <v>165</v>
      </c>
      <c r="K14" s="4" t="s">
        <v>39</v>
      </c>
      <c r="L14" s="4" t="s">
        <v>165</v>
      </c>
      <c r="M14" s="4" t="s">
        <v>39</v>
      </c>
      <c r="N14" s="4" t="s">
        <v>39</v>
      </c>
      <c r="O14" s="4" t="s">
        <v>39</v>
      </c>
      <c r="P14" s="4" t="s">
        <v>39</v>
      </c>
      <c r="Q14" s="4" t="s">
        <v>39</v>
      </c>
      <c r="R14" s="4" t="s">
        <v>45</v>
      </c>
      <c r="S14" s="4" t="s">
        <v>39</v>
      </c>
      <c r="T14" s="4" t="s">
        <v>46</v>
      </c>
      <c r="U14" s="4" t="s">
        <v>47</v>
      </c>
      <c r="V14" s="4" t="s">
        <v>48</v>
      </c>
      <c r="W14" s="4" t="s">
        <v>49</v>
      </c>
      <c r="X14" s="4" t="s">
        <v>50</v>
      </c>
      <c r="Y14" s="4" t="s">
        <v>50</v>
      </c>
      <c r="Z14" s="4" t="s">
        <v>51</v>
      </c>
      <c r="AA14" s="4" t="s">
        <v>52</v>
      </c>
      <c r="AB14" s="9">
        <v>97000</v>
      </c>
      <c r="AC14" s="4"/>
      <c r="AD14" s="4"/>
      <c r="AE14" s="4">
        <v>1</v>
      </c>
      <c r="AF14" s="4"/>
      <c r="AG14" s="4"/>
      <c r="AH14" s="4"/>
      <c r="AI14" s="9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 t="s">
        <v>39</v>
      </c>
      <c r="AV14" s="4" t="s">
        <v>39</v>
      </c>
      <c r="AW14" s="4" t="s">
        <v>166</v>
      </c>
      <c r="AX14" s="4" t="s">
        <v>167</v>
      </c>
      <c r="AY14" s="4" t="s">
        <v>168</v>
      </c>
      <c r="AZ14" s="4" t="s">
        <v>169</v>
      </c>
      <c r="BA14" s="4" t="s">
        <v>1853</v>
      </c>
      <c r="BB14" s="4" t="s">
        <v>170</v>
      </c>
    </row>
    <row r="15" spans="1:54" ht="38.25" x14ac:dyDescent="0.25">
      <c r="A15" s="2" t="s">
        <v>171</v>
      </c>
      <c r="B15" s="2" t="s">
        <v>38</v>
      </c>
      <c r="C15" s="2" t="s">
        <v>39</v>
      </c>
      <c r="D15" s="2" t="s">
        <v>172</v>
      </c>
      <c r="E15" s="4" t="s">
        <v>1969</v>
      </c>
      <c r="F15" s="2" t="s">
        <v>41</v>
      </c>
      <c r="G15" s="2" t="s">
        <v>42</v>
      </c>
      <c r="H15" s="2" t="s">
        <v>38</v>
      </c>
      <c r="I15" s="2" t="s">
        <v>43</v>
      </c>
      <c r="J15" s="2" t="s">
        <v>173</v>
      </c>
      <c r="K15" s="2" t="s">
        <v>39</v>
      </c>
      <c r="L15" s="2" t="s">
        <v>173</v>
      </c>
      <c r="M15" s="2" t="s">
        <v>39</v>
      </c>
      <c r="N15" s="2" t="s">
        <v>39</v>
      </c>
      <c r="O15" s="2" t="s">
        <v>39</v>
      </c>
      <c r="P15" s="2" t="s">
        <v>39</v>
      </c>
      <c r="Q15" s="2" t="s">
        <v>39</v>
      </c>
      <c r="R15" s="2" t="s">
        <v>45</v>
      </c>
      <c r="S15" s="2" t="s">
        <v>39</v>
      </c>
      <c r="T15" s="2" t="s">
        <v>46</v>
      </c>
      <c r="U15" s="2" t="s">
        <v>47</v>
      </c>
      <c r="V15" s="2" t="s">
        <v>48</v>
      </c>
      <c r="W15" s="2" t="s">
        <v>49</v>
      </c>
      <c r="X15" s="2" t="s">
        <v>50</v>
      </c>
      <c r="Y15" s="2" t="s">
        <v>50</v>
      </c>
      <c r="Z15" s="2" t="s">
        <v>51</v>
      </c>
      <c r="AA15" s="2" t="s">
        <v>52</v>
      </c>
      <c r="AB15" s="9">
        <v>97000</v>
      </c>
      <c r="AC15" s="2"/>
      <c r="AD15" s="2"/>
      <c r="AE15" s="4">
        <v>1</v>
      </c>
      <c r="AF15" s="2"/>
      <c r="AG15" s="2"/>
      <c r="AH15" s="2"/>
      <c r="AI15" s="9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 t="s">
        <v>39</v>
      </c>
      <c r="AV15" s="2" t="s">
        <v>39</v>
      </c>
      <c r="AW15" s="2" t="s">
        <v>174</v>
      </c>
      <c r="AX15" s="2" t="s">
        <v>175</v>
      </c>
      <c r="AY15" s="2" t="s">
        <v>176</v>
      </c>
      <c r="AZ15" s="2" t="s">
        <v>177</v>
      </c>
      <c r="BA15" s="2" t="s">
        <v>1873</v>
      </c>
      <c r="BB15" s="2" t="s">
        <v>110</v>
      </c>
    </row>
    <row r="16" spans="1:54" ht="38.25" x14ac:dyDescent="0.25">
      <c r="A16" s="4" t="s">
        <v>178</v>
      </c>
      <c r="B16" s="4" t="s">
        <v>38</v>
      </c>
      <c r="C16" s="4" t="s">
        <v>39</v>
      </c>
      <c r="D16" s="4" t="s">
        <v>179</v>
      </c>
      <c r="E16" s="4" t="s">
        <v>1969</v>
      </c>
      <c r="F16" s="4" t="s">
        <v>41</v>
      </c>
      <c r="G16" s="4" t="s">
        <v>42</v>
      </c>
      <c r="H16" s="4" t="s">
        <v>38</v>
      </c>
      <c r="I16" s="4" t="s">
        <v>43</v>
      </c>
      <c r="J16" s="4" t="s">
        <v>180</v>
      </c>
      <c r="K16" s="4" t="s">
        <v>39</v>
      </c>
      <c r="L16" s="4" t="s">
        <v>180</v>
      </c>
      <c r="M16" s="4" t="s">
        <v>39</v>
      </c>
      <c r="N16" s="4" t="s">
        <v>39</v>
      </c>
      <c r="O16" s="4" t="s">
        <v>39</v>
      </c>
      <c r="P16" s="4" t="s">
        <v>39</v>
      </c>
      <c r="Q16" s="4" t="s">
        <v>39</v>
      </c>
      <c r="R16" s="4" t="s">
        <v>45</v>
      </c>
      <c r="S16" s="4" t="s">
        <v>39</v>
      </c>
      <c r="T16" s="4" t="s">
        <v>181</v>
      </c>
      <c r="U16" s="4" t="s">
        <v>62</v>
      </c>
      <c r="V16" s="4" t="s">
        <v>182</v>
      </c>
      <c r="W16" s="4" t="s">
        <v>49</v>
      </c>
      <c r="X16" s="4" t="s">
        <v>183</v>
      </c>
      <c r="Y16" s="4" t="s">
        <v>183</v>
      </c>
      <c r="Z16" s="4" t="s">
        <v>51</v>
      </c>
      <c r="AA16" s="4" t="s">
        <v>52</v>
      </c>
      <c r="AB16" s="9">
        <v>240000</v>
      </c>
      <c r="AC16" s="2">
        <v>2</v>
      </c>
      <c r="AD16" s="4"/>
      <c r="AE16" s="4"/>
      <c r="AF16" s="4"/>
      <c r="AG16" s="4"/>
      <c r="AH16" s="4"/>
      <c r="AI16" s="9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 t="s">
        <v>39</v>
      </c>
      <c r="AV16" s="4" t="s">
        <v>39</v>
      </c>
      <c r="AW16" s="4" t="s">
        <v>184</v>
      </c>
      <c r="AX16" s="4" t="s">
        <v>185</v>
      </c>
      <c r="AY16" s="4" t="s">
        <v>186</v>
      </c>
      <c r="AZ16" s="4" t="s">
        <v>187</v>
      </c>
      <c r="BA16" s="4" t="s">
        <v>1886</v>
      </c>
      <c r="BB16" s="4" t="s">
        <v>188</v>
      </c>
    </row>
    <row r="17" spans="1:54" ht="38.25" x14ac:dyDescent="0.25">
      <c r="A17" s="2" t="s">
        <v>189</v>
      </c>
      <c r="B17" s="2" t="s">
        <v>38</v>
      </c>
      <c r="C17" s="2" t="s">
        <v>39</v>
      </c>
      <c r="D17" s="2" t="s">
        <v>190</v>
      </c>
      <c r="E17" s="4" t="s">
        <v>1969</v>
      </c>
      <c r="F17" s="2" t="s">
        <v>41</v>
      </c>
      <c r="G17" s="2" t="s">
        <v>42</v>
      </c>
      <c r="H17" s="2" t="s">
        <v>38</v>
      </c>
      <c r="I17" s="2" t="s">
        <v>43</v>
      </c>
      <c r="J17" s="2" t="s">
        <v>191</v>
      </c>
      <c r="K17" s="2" t="s">
        <v>39</v>
      </c>
      <c r="L17" s="2" t="s">
        <v>191</v>
      </c>
      <c r="M17" s="2" t="s">
        <v>39</v>
      </c>
      <c r="N17" s="2" t="s">
        <v>39</v>
      </c>
      <c r="O17" s="2" t="s">
        <v>39</v>
      </c>
      <c r="P17" s="2" t="s">
        <v>39</v>
      </c>
      <c r="Q17" s="2" t="s">
        <v>39</v>
      </c>
      <c r="R17" s="2" t="s">
        <v>45</v>
      </c>
      <c r="S17" s="2" t="s">
        <v>39</v>
      </c>
      <c r="T17" s="2" t="s">
        <v>46</v>
      </c>
      <c r="U17" s="2" t="s">
        <v>47</v>
      </c>
      <c r="V17" s="2" t="s">
        <v>48</v>
      </c>
      <c r="W17" s="2" t="s">
        <v>49</v>
      </c>
      <c r="X17" s="2" t="s">
        <v>50</v>
      </c>
      <c r="Y17" s="2" t="s">
        <v>50</v>
      </c>
      <c r="Z17" s="2" t="s">
        <v>51</v>
      </c>
      <c r="AA17" s="2" t="s">
        <v>52</v>
      </c>
      <c r="AB17" s="9">
        <v>97000</v>
      </c>
      <c r="AC17" s="2"/>
      <c r="AD17" s="2"/>
      <c r="AE17" s="4">
        <v>1</v>
      </c>
      <c r="AF17" s="2"/>
      <c r="AG17" s="2"/>
      <c r="AH17" s="2"/>
      <c r="AI17" s="9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 t="s">
        <v>39</v>
      </c>
      <c r="AV17" s="2" t="s">
        <v>39</v>
      </c>
      <c r="AW17" s="2" t="s">
        <v>192</v>
      </c>
      <c r="AX17" s="2" t="s">
        <v>193</v>
      </c>
      <c r="AY17" s="2" t="s">
        <v>194</v>
      </c>
      <c r="AZ17" s="2" t="s">
        <v>195</v>
      </c>
      <c r="BA17" s="2" t="s">
        <v>1854</v>
      </c>
      <c r="BB17" s="2" t="s">
        <v>110</v>
      </c>
    </row>
    <row r="18" spans="1:54" ht="38.25" x14ac:dyDescent="0.25">
      <c r="A18" s="4" t="s">
        <v>196</v>
      </c>
      <c r="B18" s="4" t="s">
        <v>38</v>
      </c>
      <c r="C18" s="4" t="s">
        <v>39</v>
      </c>
      <c r="D18" s="4" t="s">
        <v>197</v>
      </c>
      <c r="E18" s="4" t="s">
        <v>1969</v>
      </c>
      <c r="F18" s="4" t="s">
        <v>41</v>
      </c>
      <c r="G18" s="4" t="s">
        <v>42</v>
      </c>
      <c r="H18" s="4" t="s">
        <v>38</v>
      </c>
      <c r="I18" s="4" t="s">
        <v>43</v>
      </c>
      <c r="J18" s="4" t="s">
        <v>198</v>
      </c>
      <c r="K18" s="4" t="s">
        <v>39</v>
      </c>
      <c r="L18" s="4" t="s">
        <v>198</v>
      </c>
      <c r="M18" s="4" t="s">
        <v>39</v>
      </c>
      <c r="N18" s="4" t="s">
        <v>39</v>
      </c>
      <c r="O18" s="4" t="s">
        <v>39</v>
      </c>
      <c r="P18" s="4" t="s">
        <v>39</v>
      </c>
      <c r="Q18" s="4" t="s">
        <v>39</v>
      </c>
      <c r="R18" s="4" t="s">
        <v>45</v>
      </c>
      <c r="S18" s="4" t="s">
        <v>39</v>
      </c>
      <c r="T18" s="4" t="s">
        <v>61</v>
      </c>
      <c r="U18" s="4" t="s">
        <v>199</v>
      </c>
      <c r="V18" s="4" t="s">
        <v>200</v>
      </c>
      <c r="W18" s="4" t="s">
        <v>49</v>
      </c>
      <c r="X18" s="4" t="s">
        <v>201</v>
      </c>
      <c r="Y18" s="4" t="s">
        <v>201</v>
      </c>
      <c r="Z18" s="4" t="s">
        <v>51</v>
      </c>
      <c r="AA18" s="4" t="s">
        <v>52</v>
      </c>
      <c r="AB18" s="9">
        <v>120000</v>
      </c>
      <c r="AC18" s="4">
        <v>1</v>
      </c>
      <c r="AD18" s="4"/>
      <c r="AE18" s="4"/>
      <c r="AF18" s="4"/>
      <c r="AG18" s="4"/>
      <c r="AH18" s="4"/>
      <c r="AI18" s="9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 t="s">
        <v>39</v>
      </c>
      <c r="AV18" s="4" t="s">
        <v>39</v>
      </c>
      <c r="AW18" s="4" t="s">
        <v>203</v>
      </c>
      <c r="AX18" s="4" t="s">
        <v>204</v>
      </c>
      <c r="AY18" s="4" t="s">
        <v>205</v>
      </c>
      <c r="AZ18" s="4" t="s">
        <v>206</v>
      </c>
      <c r="BA18" s="4" t="s">
        <v>1887</v>
      </c>
      <c r="BB18" s="4" t="s">
        <v>110</v>
      </c>
    </row>
    <row r="19" spans="1:54" ht="38.25" x14ac:dyDescent="0.25">
      <c r="A19" s="2" t="s">
        <v>207</v>
      </c>
      <c r="B19" s="2" t="s">
        <v>38</v>
      </c>
      <c r="C19" s="2" t="s">
        <v>39</v>
      </c>
      <c r="D19" s="2" t="s">
        <v>208</v>
      </c>
      <c r="E19" s="2" t="s">
        <v>1970</v>
      </c>
      <c r="F19" s="2" t="s">
        <v>41</v>
      </c>
      <c r="G19" s="2" t="s">
        <v>42</v>
      </c>
      <c r="H19" s="2" t="s">
        <v>38</v>
      </c>
      <c r="I19" s="2" t="s">
        <v>209</v>
      </c>
      <c r="J19" s="2" t="s">
        <v>210</v>
      </c>
      <c r="K19" s="2" t="s">
        <v>39</v>
      </c>
      <c r="L19" s="2" t="s">
        <v>210</v>
      </c>
      <c r="M19" s="2" t="s">
        <v>39</v>
      </c>
      <c r="N19" s="2" t="s">
        <v>39</v>
      </c>
      <c r="O19" s="2" t="s">
        <v>39</v>
      </c>
      <c r="P19" s="2" t="s">
        <v>39</v>
      </c>
      <c r="Q19" s="2" t="s">
        <v>39</v>
      </c>
      <c r="R19" s="2" t="s">
        <v>45</v>
      </c>
      <c r="S19" s="2" t="s">
        <v>39</v>
      </c>
      <c r="T19" s="2" t="s">
        <v>181</v>
      </c>
      <c r="U19" s="2" t="s">
        <v>211</v>
      </c>
      <c r="V19" s="2" t="s">
        <v>212</v>
      </c>
      <c r="W19" s="2" t="s">
        <v>49</v>
      </c>
      <c r="X19" s="2" t="s">
        <v>213</v>
      </c>
      <c r="Y19" s="2" t="s">
        <v>213</v>
      </c>
      <c r="Z19" s="2" t="s">
        <v>51</v>
      </c>
      <c r="AA19" s="2" t="s">
        <v>52</v>
      </c>
      <c r="AB19" s="9">
        <v>360000</v>
      </c>
      <c r="AC19" s="2">
        <v>3</v>
      </c>
      <c r="AD19" s="2"/>
      <c r="AE19" s="2"/>
      <c r="AF19" s="2"/>
      <c r="AG19" s="2"/>
      <c r="AH19" s="2"/>
      <c r="AI19" s="9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 t="s">
        <v>39</v>
      </c>
      <c r="AV19" s="2" t="s">
        <v>39</v>
      </c>
      <c r="AW19" s="2" t="s">
        <v>214</v>
      </c>
      <c r="AX19" s="2" t="s">
        <v>215</v>
      </c>
      <c r="AY19" s="2" t="s">
        <v>216</v>
      </c>
      <c r="AZ19" s="2" t="s">
        <v>217</v>
      </c>
      <c r="BA19" s="2" t="s">
        <v>1888</v>
      </c>
      <c r="BB19" s="2" t="s">
        <v>218</v>
      </c>
    </row>
    <row r="20" spans="1:54" ht="38.25" x14ac:dyDescent="0.25">
      <c r="A20" s="4" t="s">
        <v>219</v>
      </c>
      <c r="B20" s="4" t="s">
        <v>38</v>
      </c>
      <c r="C20" s="4" t="s">
        <v>39</v>
      </c>
      <c r="D20" s="4" t="s">
        <v>220</v>
      </c>
      <c r="E20" s="4" t="s">
        <v>1969</v>
      </c>
      <c r="F20" s="4" t="s">
        <v>41</v>
      </c>
      <c r="G20" s="4" t="s">
        <v>42</v>
      </c>
      <c r="H20" s="4" t="s">
        <v>38</v>
      </c>
      <c r="I20" s="4" t="s">
        <v>43</v>
      </c>
      <c r="J20" s="4" t="s">
        <v>210</v>
      </c>
      <c r="K20" s="4" t="s">
        <v>39</v>
      </c>
      <c r="L20" s="4" t="s">
        <v>221</v>
      </c>
      <c r="M20" s="4" t="s">
        <v>39</v>
      </c>
      <c r="N20" s="4" t="s">
        <v>39</v>
      </c>
      <c r="O20" s="4" t="s">
        <v>39</v>
      </c>
      <c r="P20" s="4" t="s">
        <v>39</v>
      </c>
      <c r="Q20" s="4" t="s">
        <v>39</v>
      </c>
      <c r="R20" s="4" t="s">
        <v>45</v>
      </c>
      <c r="S20" s="4" t="s">
        <v>39</v>
      </c>
      <c r="T20" s="4" t="s">
        <v>46</v>
      </c>
      <c r="U20" s="4" t="s">
        <v>74</v>
      </c>
      <c r="V20" s="4" t="s">
        <v>75</v>
      </c>
      <c r="W20" s="4" t="s">
        <v>49</v>
      </c>
      <c r="X20" s="4" t="s">
        <v>76</v>
      </c>
      <c r="Y20" s="4" t="s">
        <v>76</v>
      </c>
      <c r="Z20" s="4" t="s">
        <v>51</v>
      </c>
      <c r="AA20" s="4" t="s">
        <v>52</v>
      </c>
      <c r="AB20" s="9">
        <v>115000</v>
      </c>
      <c r="AC20" s="4"/>
      <c r="AD20" s="4"/>
      <c r="AE20" s="4"/>
      <c r="AF20" s="4">
        <v>1</v>
      </c>
      <c r="AG20" s="4"/>
      <c r="AH20" s="4"/>
      <c r="AI20" s="9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 t="s">
        <v>39</v>
      </c>
      <c r="AV20" s="4" t="s">
        <v>39</v>
      </c>
      <c r="AW20" s="4" t="s">
        <v>222</v>
      </c>
      <c r="AX20" s="4" t="s">
        <v>223</v>
      </c>
      <c r="AY20" s="4" t="s">
        <v>224</v>
      </c>
      <c r="AZ20" s="4" t="s">
        <v>225</v>
      </c>
      <c r="BA20" s="4" t="s">
        <v>1889</v>
      </c>
      <c r="BB20" s="4" t="s">
        <v>110</v>
      </c>
    </row>
    <row r="21" spans="1:54" ht="38.25" x14ac:dyDescent="0.25">
      <c r="A21" s="2" t="s">
        <v>226</v>
      </c>
      <c r="B21" s="2" t="s">
        <v>38</v>
      </c>
      <c r="C21" s="2" t="s">
        <v>39</v>
      </c>
      <c r="D21" s="2" t="s">
        <v>227</v>
      </c>
      <c r="E21" s="4" t="s">
        <v>1969</v>
      </c>
      <c r="F21" s="2" t="s">
        <v>41</v>
      </c>
      <c r="G21" s="2" t="s">
        <v>42</v>
      </c>
      <c r="H21" s="2" t="s">
        <v>38</v>
      </c>
      <c r="I21" s="2" t="s">
        <v>43</v>
      </c>
      <c r="J21" s="2" t="s">
        <v>228</v>
      </c>
      <c r="K21" s="2" t="s">
        <v>39</v>
      </c>
      <c r="L21" s="2" t="s">
        <v>228</v>
      </c>
      <c r="M21" s="2" t="s">
        <v>39</v>
      </c>
      <c r="N21" s="2" t="s">
        <v>39</v>
      </c>
      <c r="O21" s="2" t="s">
        <v>39</v>
      </c>
      <c r="P21" s="2" t="s">
        <v>39</v>
      </c>
      <c r="Q21" s="2" t="s">
        <v>39</v>
      </c>
      <c r="R21" s="2" t="s">
        <v>45</v>
      </c>
      <c r="S21" s="2" t="s">
        <v>229</v>
      </c>
      <c r="T21" s="2" t="s">
        <v>230</v>
      </c>
      <c r="U21" s="2" t="s">
        <v>229</v>
      </c>
      <c r="V21" s="2" t="s">
        <v>39</v>
      </c>
      <c r="W21" s="2" t="s">
        <v>49</v>
      </c>
      <c r="X21" s="2" t="s">
        <v>231</v>
      </c>
      <c r="Y21" s="2" t="s">
        <v>231</v>
      </c>
      <c r="Z21" s="2" t="s">
        <v>232</v>
      </c>
      <c r="AA21" s="2" t="s">
        <v>52</v>
      </c>
      <c r="AB21" s="9">
        <v>184000</v>
      </c>
      <c r="AC21" s="2"/>
      <c r="AD21" s="2"/>
      <c r="AE21" s="2"/>
      <c r="AF21" s="2"/>
      <c r="AG21" s="2"/>
      <c r="AH21" s="2"/>
      <c r="AI21" s="9" t="s">
        <v>125</v>
      </c>
      <c r="AJ21" s="2"/>
      <c r="AK21" s="2"/>
      <c r="AL21" s="2"/>
      <c r="AM21" s="2"/>
      <c r="AN21" s="2"/>
      <c r="AO21" s="2"/>
      <c r="AP21" s="2"/>
      <c r="AQ21" s="2"/>
      <c r="AR21" s="2">
        <v>2</v>
      </c>
      <c r="AS21" s="2"/>
      <c r="AT21" s="2"/>
      <c r="AU21" s="2" t="s">
        <v>39</v>
      </c>
      <c r="AV21" s="2" t="s">
        <v>39</v>
      </c>
      <c r="AW21" s="2" t="s">
        <v>233</v>
      </c>
      <c r="AX21" s="2" t="s">
        <v>234</v>
      </c>
      <c r="AY21" s="2" t="s">
        <v>235</v>
      </c>
      <c r="AZ21" s="2" t="s">
        <v>236</v>
      </c>
      <c r="BA21" s="2" t="s">
        <v>1851</v>
      </c>
      <c r="BB21" s="2" t="s">
        <v>110</v>
      </c>
    </row>
    <row r="22" spans="1:54" ht="38.25" x14ac:dyDescent="0.25">
      <c r="A22" s="4" t="s">
        <v>237</v>
      </c>
      <c r="B22" s="4" t="s">
        <v>38</v>
      </c>
      <c r="C22" s="4" t="s">
        <v>39</v>
      </c>
      <c r="D22" s="4" t="s">
        <v>238</v>
      </c>
      <c r="E22" s="4" t="s">
        <v>1969</v>
      </c>
      <c r="F22" s="4" t="s">
        <v>41</v>
      </c>
      <c r="G22" s="4" t="s">
        <v>42</v>
      </c>
      <c r="H22" s="4" t="s">
        <v>38</v>
      </c>
      <c r="I22" s="4" t="s">
        <v>43</v>
      </c>
      <c r="J22" s="4" t="s">
        <v>239</v>
      </c>
      <c r="K22" s="4" t="s">
        <v>39</v>
      </c>
      <c r="L22" s="4" t="s">
        <v>240</v>
      </c>
      <c r="M22" s="4" t="s">
        <v>39</v>
      </c>
      <c r="N22" s="4" t="s">
        <v>39</v>
      </c>
      <c r="O22" s="4" t="s">
        <v>39</v>
      </c>
      <c r="P22" s="4" t="s">
        <v>39</v>
      </c>
      <c r="Q22" s="4" t="s">
        <v>39</v>
      </c>
      <c r="R22" s="4" t="s">
        <v>45</v>
      </c>
      <c r="S22" s="4" t="s">
        <v>39</v>
      </c>
      <c r="T22" s="4" t="s">
        <v>46</v>
      </c>
      <c r="U22" s="4" t="s">
        <v>47</v>
      </c>
      <c r="V22" s="4" t="s">
        <v>48</v>
      </c>
      <c r="W22" s="4" t="s">
        <v>49</v>
      </c>
      <c r="X22" s="4" t="s">
        <v>50</v>
      </c>
      <c r="Y22" s="4" t="s">
        <v>50</v>
      </c>
      <c r="Z22" s="4" t="s">
        <v>51</v>
      </c>
      <c r="AA22" s="4" t="s">
        <v>52</v>
      </c>
      <c r="AB22" s="9">
        <v>97000</v>
      </c>
      <c r="AC22" s="4"/>
      <c r="AD22" s="4"/>
      <c r="AE22" s="4">
        <v>1</v>
      </c>
      <c r="AF22" s="4"/>
      <c r="AG22" s="4"/>
      <c r="AH22" s="4"/>
      <c r="AI22" s="9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 t="s">
        <v>39</v>
      </c>
      <c r="AV22" s="4" t="s">
        <v>39</v>
      </c>
      <c r="AW22" s="4" t="s">
        <v>241</v>
      </c>
      <c r="AX22" s="4" t="s">
        <v>242</v>
      </c>
      <c r="AY22" s="4" t="s">
        <v>243</v>
      </c>
      <c r="AZ22" s="4" t="s">
        <v>244</v>
      </c>
      <c r="BA22" s="4" t="s">
        <v>1890</v>
      </c>
      <c r="BB22" s="4" t="s">
        <v>245</v>
      </c>
    </row>
    <row r="23" spans="1:54" ht="38.25" x14ac:dyDescent="0.25">
      <c r="A23" s="2" t="s">
        <v>246</v>
      </c>
      <c r="B23" s="2" t="s">
        <v>38</v>
      </c>
      <c r="C23" s="2" t="s">
        <v>39</v>
      </c>
      <c r="D23" s="2" t="s">
        <v>247</v>
      </c>
      <c r="E23" s="4" t="s">
        <v>1969</v>
      </c>
      <c r="F23" s="2" t="s">
        <v>41</v>
      </c>
      <c r="G23" s="2" t="s">
        <v>42</v>
      </c>
      <c r="H23" s="2" t="s">
        <v>38</v>
      </c>
      <c r="I23" s="2" t="s">
        <v>43</v>
      </c>
      <c r="J23" s="2" t="s">
        <v>248</v>
      </c>
      <c r="K23" s="2" t="s">
        <v>39</v>
      </c>
      <c r="L23" s="2" t="s">
        <v>248</v>
      </c>
      <c r="M23" s="2" t="s">
        <v>39</v>
      </c>
      <c r="N23" s="2" t="s">
        <v>39</v>
      </c>
      <c r="O23" s="2" t="s">
        <v>39</v>
      </c>
      <c r="P23" s="2" t="s">
        <v>39</v>
      </c>
      <c r="Q23" s="2" t="s">
        <v>39</v>
      </c>
      <c r="R23" s="2" t="s">
        <v>45</v>
      </c>
      <c r="S23" s="2" t="s">
        <v>39</v>
      </c>
      <c r="T23" s="2" t="s">
        <v>46</v>
      </c>
      <c r="U23" s="2" t="s">
        <v>74</v>
      </c>
      <c r="V23" s="2" t="s">
        <v>75</v>
      </c>
      <c r="W23" s="2" t="s">
        <v>49</v>
      </c>
      <c r="X23" s="2" t="s">
        <v>76</v>
      </c>
      <c r="Y23" s="2" t="s">
        <v>76</v>
      </c>
      <c r="Z23" s="2" t="s">
        <v>51</v>
      </c>
      <c r="AA23" s="2" t="s">
        <v>52</v>
      </c>
      <c r="AB23" s="9">
        <v>115000</v>
      </c>
      <c r="AC23" s="2"/>
      <c r="AD23" s="2"/>
      <c r="AE23" s="2"/>
      <c r="AF23" s="4">
        <v>1</v>
      </c>
      <c r="AG23" s="2"/>
      <c r="AH23" s="2"/>
      <c r="AI23" s="9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 t="s">
        <v>39</v>
      </c>
      <c r="AV23" s="2" t="s">
        <v>39</v>
      </c>
      <c r="AW23" s="2" t="s">
        <v>249</v>
      </c>
      <c r="AX23" s="2" t="s">
        <v>250</v>
      </c>
      <c r="AY23" s="2" t="s">
        <v>251</v>
      </c>
      <c r="AZ23" s="2" t="s">
        <v>252</v>
      </c>
      <c r="BA23" s="2" t="s">
        <v>1855</v>
      </c>
      <c r="BB23" s="2" t="s">
        <v>253</v>
      </c>
    </row>
    <row r="24" spans="1:54" ht="38.25" x14ac:dyDescent="0.25">
      <c r="A24" s="4" t="s">
        <v>254</v>
      </c>
      <c r="B24" s="4" t="s">
        <v>38</v>
      </c>
      <c r="C24" s="4" t="s">
        <v>39</v>
      </c>
      <c r="D24" s="4" t="s">
        <v>255</v>
      </c>
      <c r="E24" s="4" t="s">
        <v>1969</v>
      </c>
      <c r="F24" s="4" t="s">
        <v>41</v>
      </c>
      <c r="G24" s="4" t="s">
        <v>42</v>
      </c>
      <c r="H24" s="4" t="s">
        <v>38</v>
      </c>
      <c r="I24" s="4" t="s">
        <v>43</v>
      </c>
      <c r="J24" s="4" t="s">
        <v>256</v>
      </c>
      <c r="K24" s="4" t="s">
        <v>39</v>
      </c>
      <c r="L24" s="4" t="s">
        <v>257</v>
      </c>
      <c r="M24" s="4" t="s">
        <v>39</v>
      </c>
      <c r="N24" s="4" t="s">
        <v>39</v>
      </c>
      <c r="O24" s="4" t="s">
        <v>39</v>
      </c>
      <c r="P24" s="4" t="s">
        <v>39</v>
      </c>
      <c r="Q24" s="4" t="s">
        <v>39</v>
      </c>
      <c r="R24" s="4" t="s">
        <v>45</v>
      </c>
      <c r="S24" s="4" t="s">
        <v>39</v>
      </c>
      <c r="T24" s="4" t="s">
        <v>46</v>
      </c>
      <c r="U24" s="4" t="s">
        <v>74</v>
      </c>
      <c r="V24" s="4" t="s">
        <v>75</v>
      </c>
      <c r="W24" s="4" t="s">
        <v>49</v>
      </c>
      <c r="X24" s="4" t="s">
        <v>76</v>
      </c>
      <c r="Y24" s="4" t="s">
        <v>76</v>
      </c>
      <c r="Z24" s="4" t="s">
        <v>51</v>
      </c>
      <c r="AA24" s="4" t="s">
        <v>52</v>
      </c>
      <c r="AB24" s="9">
        <v>115000</v>
      </c>
      <c r="AC24" s="4"/>
      <c r="AD24" s="4"/>
      <c r="AE24" s="4"/>
      <c r="AF24" s="4">
        <v>1</v>
      </c>
      <c r="AG24" s="4"/>
      <c r="AH24" s="4"/>
      <c r="AI24" s="9" t="s">
        <v>125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 t="s">
        <v>39</v>
      </c>
      <c r="AV24" s="4" t="s">
        <v>39</v>
      </c>
      <c r="AW24" s="4" t="s">
        <v>258</v>
      </c>
      <c r="AX24" s="4" t="s">
        <v>259</v>
      </c>
      <c r="AY24" s="4" t="s">
        <v>260</v>
      </c>
      <c r="AZ24" s="4" t="s">
        <v>261</v>
      </c>
      <c r="BA24" s="4" t="s">
        <v>1856</v>
      </c>
      <c r="BB24" s="4" t="s">
        <v>262</v>
      </c>
    </row>
    <row r="25" spans="1:54" ht="38.25" x14ac:dyDescent="0.25">
      <c r="A25" s="2" t="s">
        <v>263</v>
      </c>
      <c r="B25" s="2" t="s">
        <v>38</v>
      </c>
      <c r="C25" s="2" t="s">
        <v>39</v>
      </c>
      <c r="D25" s="2" t="s">
        <v>264</v>
      </c>
      <c r="E25" s="4" t="s">
        <v>1969</v>
      </c>
      <c r="F25" s="2" t="s">
        <v>41</v>
      </c>
      <c r="G25" s="2" t="s">
        <v>265</v>
      </c>
      <c r="H25" s="2" t="s">
        <v>38</v>
      </c>
      <c r="I25" s="2" t="s">
        <v>43</v>
      </c>
      <c r="J25" s="2" t="s">
        <v>266</v>
      </c>
      <c r="K25" s="2" t="s">
        <v>39</v>
      </c>
      <c r="L25" s="2" t="s">
        <v>267</v>
      </c>
      <c r="M25" s="2" t="s">
        <v>39</v>
      </c>
      <c r="N25" s="2" t="s">
        <v>39</v>
      </c>
      <c r="O25" s="2" t="s">
        <v>39</v>
      </c>
      <c r="P25" s="2" t="s">
        <v>39</v>
      </c>
      <c r="Q25" s="2" t="s">
        <v>39</v>
      </c>
      <c r="R25" s="2" t="s">
        <v>45</v>
      </c>
      <c r="S25" s="2" t="s">
        <v>39</v>
      </c>
      <c r="T25" s="2" t="s">
        <v>46</v>
      </c>
      <c r="U25" s="2" t="s">
        <v>47</v>
      </c>
      <c r="V25" s="2" t="s">
        <v>48</v>
      </c>
      <c r="W25" s="2" t="s">
        <v>49</v>
      </c>
      <c r="X25" s="2" t="s">
        <v>50</v>
      </c>
      <c r="Y25" s="2" t="s">
        <v>158</v>
      </c>
      <c r="Z25" s="2" t="s">
        <v>51</v>
      </c>
      <c r="AA25" s="2" t="s">
        <v>52</v>
      </c>
      <c r="AB25" s="9">
        <v>57900</v>
      </c>
      <c r="AC25" s="2"/>
      <c r="AD25" s="2"/>
      <c r="AE25" s="4">
        <v>1</v>
      </c>
      <c r="AF25" s="2"/>
      <c r="AG25" s="2"/>
      <c r="AH25" s="2"/>
      <c r="AI25" s="9" t="s">
        <v>125</v>
      </c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 t="s">
        <v>39</v>
      </c>
      <c r="AV25" s="2" t="s">
        <v>39</v>
      </c>
      <c r="AW25" s="2" t="s">
        <v>268</v>
      </c>
      <c r="AX25" s="2" t="s">
        <v>269</v>
      </c>
      <c r="AY25" s="2" t="s">
        <v>270</v>
      </c>
      <c r="AZ25" s="2" t="s">
        <v>271</v>
      </c>
      <c r="BA25" s="2" t="s">
        <v>1857</v>
      </c>
      <c r="BB25" s="2" t="s">
        <v>170</v>
      </c>
    </row>
    <row r="26" spans="1:54" ht="38.25" x14ac:dyDescent="0.25">
      <c r="A26" s="4" t="s">
        <v>272</v>
      </c>
      <c r="B26" s="4" t="s">
        <v>38</v>
      </c>
      <c r="C26" s="4" t="s">
        <v>39</v>
      </c>
      <c r="D26" s="4" t="s">
        <v>273</v>
      </c>
      <c r="E26" s="4" t="s">
        <v>1969</v>
      </c>
      <c r="F26" s="4" t="s">
        <v>41</v>
      </c>
      <c r="G26" s="4" t="s">
        <v>42</v>
      </c>
      <c r="H26" s="4" t="s">
        <v>38</v>
      </c>
      <c r="I26" s="4" t="s">
        <v>43</v>
      </c>
      <c r="J26" s="4" t="s">
        <v>274</v>
      </c>
      <c r="K26" s="4" t="s">
        <v>39</v>
      </c>
      <c r="L26" s="4" t="s">
        <v>275</v>
      </c>
      <c r="M26" s="4" t="s">
        <v>39</v>
      </c>
      <c r="N26" s="4" t="s">
        <v>39</v>
      </c>
      <c r="O26" s="4" t="s">
        <v>39</v>
      </c>
      <c r="P26" s="4" t="s">
        <v>39</v>
      </c>
      <c r="Q26" s="4" t="s">
        <v>39</v>
      </c>
      <c r="R26" s="4" t="s">
        <v>45</v>
      </c>
      <c r="S26" s="4" t="s">
        <v>39</v>
      </c>
      <c r="T26" s="4" t="s">
        <v>46</v>
      </c>
      <c r="U26" s="4" t="s">
        <v>47</v>
      </c>
      <c r="V26" s="4" t="s">
        <v>48</v>
      </c>
      <c r="W26" s="4" t="s">
        <v>49</v>
      </c>
      <c r="X26" s="4" t="s">
        <v>50</v>
      </c>
      <c r="Y26" s="4" t="s">
        <v>158</v>
      </c>
      <c r="Z26" s="4" t="s">
        <v>51</v>
      </c>
      <c r="AA26" s="4" t="s">
        <v>52</v>
      </c>
      <c r="AB26" s="9">
        <v>57900</v>
      </c>
      <c r="AC26" s="4"/>
      <c r="AD26" s="4"/>
      <c r="AE26" s="4">
        <v>1</v>
      </c>
      <c r="AF26" s="4"/>
      <c r="AG26" s="4"/>
      <c r="AH26" s="4"/>
      <c r="AI26" s="9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 t="s">
        <v>39</v>
      </c>
      <c r="AV26" s="4" t="s">
        <v>39</v>
      </c>
      <c r="AW26" s="4" t="s">
        <v>276</v>
      </c>
      <c r="AX26" s="4" t="s">
        <v>277</v>
      </c>
      <c r="AY26" s="4" t="s">
        <v>278</v>
      </c>
      <c r="AZ26" s="4" t="s">
        <v>279</v>
      </c>
      <c r="BA26" s="4" t="s">
        <v>1854</v>
      </c>
      <c r="BB26" s="4" t="s">
        <v>110</v>
      </c>
    </row>
    <row r="27" spans="1:54" ht="38.25" x14ac:dyDescent="0.25">
      <c r="A27" s="2" t="s">
        <v>280</v>
      </c>
      <c r="B27" s="2" t="s">
        <v>38</v>
      </c>
      <c r="C27" s="2" t="s">
        <v>39</v>
      </c>
      <c r="D27" s="2" t="s">
        <v>281</v>
      </c>
      <c r="E27" s="4" t="s">
        <v>1969</v>
      </c>
      <c r="F27" s="2" t="s">
        <v>41</v>
      </c>
      <c r="G27" s="2" t="s">
        <v>42</v>
      </c>
      <c r="H27" s="2" t="s">
        <v>38</v>
      </c>
      <c r="I27" s="2" t="s">
        <v>43</v>
      </c>
      <c r="J27" s="2" t="s">
        <v>275</v>
      </c>
      <c r="K27" s="2" t="s">
        <v>39</v>
      </c>
      <c r="L27" s="2" t="s">
        <v>275</v>
      </c>
      <c r="M27" s="2" t="s">
        <v>39</v>
      </c>
      <c r="N27" s="2" t="s">
        <v>39</v>
      </c>
      <c r="O27" s="2" t="s">
        <v>39</v>
      </c>
      <c r="P27" s="2" t="s">
        <v>39</v>
      </c>
      <c r="Q27" s="2" t="s">
        <v>39</v>
      </c>
      <c r="R27" s="2" t="s">
        <v>45</v>
      </c>
      <c r="S27" s="2" t="s">
        <v>39</v>
      </c>
      <c r="T27" s="2" t="s">
        <v>46</v>
      </c>
      <c r="U27" s="2" t="s">
        <v>47</v>
      </c>
      <c r="V27" s="2" t="s">
        <v>48</v>
      </c>
      <c r="W27" s="2" t="s">
        <v>49</v>
      </c>
      <c r="X27" s="2" t="s">
        <v>50</v>
      </c>
      <c r="Y27" s="2" t="s">
        <v>158</v>
      </c>
      <c r="Z27" s="2" t="s">
        <v>51</v>
      </c>
      <c r="AA27" s="2" t="s">
        <v>52</v>
      </c>
      <c r="AB27" s="9">
        <v>57900</v>
      </c>
      <c r="AC27" s="2"/>
      <c r="AD27" s="2"/>
      <c r="AE27" s="4">
        <v>1</v>
      </c>
      <c r="AF27" s="2"/>
      <c r="AG27" s="2"/>
      <c r="AH27" s="2"/>
      <c r="AI27" s="9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 t="s">
        <v>39</v>
      </c>
      <c r="AV27" s="2" t="s">
        <v>39</v>
      </c>
      <c r="AW27" s="2" t="s">
        <v>282</v>
      </c>
      <c r="AX27" s="2" t="s">
        <v>283</v>
      </c>
      <c r="AY27" s="2" t="s">
        <v>284</v>
      </c>
      <c r="AZ27" s="2" t="s">
        <v>285</v>
      </c>
      <c r="BA27" s="2" t="s">
        <v>1891</v>
      </c>
      <c r="BB27" s="2" t="s">
        <v>110</v>
      </c>
    </row>
    <row r="28" spans="1:54" ht="38.25" x14ac:dyDescent="0.25">
      <c r="A28" s="4" t="s">
        <v>286</v>
      </c>
      <c r="B28" s="4" t="s">
        <v>38</v>
      </c>
      <c r="C28" s="4" t="s">
        <v>39</v>
      </c>
      <c r="D28" s="4" t="s">
        <v>287</v>
      </c>
      <c r="E28" s="4" t="s">
        <v>1969</v>
      </c>
      <c r="F28" s="4" t="s">
        <v>41</v>
      </c>
      <c r="G28" s="4" t="s">
        <v>42</v>
      </c>
      <c r="H28" s="4" t="s">
        <v>38</v>
      </c>
      <c r="I28" s="4" t="s">
        <v>43</v>
      </c>
      <c r="J28" s="4" t="s">
        <v>288</v>
      </c>
      <c r="K28" s="4" t="s">
        <v>39</v>
      </c>
      <c r="L28" s="4" t="s">
        <v>288</v>
      </c>
      <c r="M28" s="4" t="s">
        <v>39</v>
      </c>
      <c r="N28" s="4" t="s">
        <v>39</v>
      </c>
      <c r="O28" s="4" t="s">
        <v>39</v>
      </c>
      <c r="P28" s="4" t="s">
        <v>39</v>
      </c>
      <c r="Q28" s="4" t="s">
        <v>39</v>
      </c>
      <c r="R28" s="4" t="s">
        <v>45</v>
      </c>
      <c r="S28" s="4" t="s">
        <v>39</v>
      </c>
      <c r="T28" s="4" t="s">
        <v>46</v>
      </c>
      <c r="U28" s="4" t="s">
        <v>47</v>
      </c>
      <c r="V28" s="4" t="s">
        <v>48</v>
      </c>
      <c r="W28" s="4" t="s">
        <v>49</v>
      </c>
      <c r="X28" s="4" t="s">
        <v>50</v>
      </c>
      <c r="Y28" s="4" t="s">
        <v>50</v>
      </c>
      <c r="Z28" s="4" t="s">
        <v>51</v>
      </c>
      <c r="AA28" s="4" t="s">
        <v>52</v>
      </c>
      <c r="AB28" s="9">
        <v>97000</v>
      </c>
      <c r="AC28" s="4"/>
      <c r="AD28" s="4"/>
      <c r="AE28" s="4">
        <v>1</v>
      </c>
      <c r="AF28" s="4"/>
      <c r="AG28" s="4"/>
      <c r="AH28" s="4"/>
      <c r="AI28" s="9" t="s">
        <v>125</v>
      </c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 t="s">
        <v>39</v>
      </c>
      <c r="AV28" s="4" t="s">
        <v>39</v>
      </c>
      <c r="AW28" s="4" t="s">
        <v>289</v>
      </c>
      <c r="AX28" s="4" t="s">
        <v>290</v>
      </c>
      <c r="AY28" s="4" t="s">
        <v>291</v>
      </c>
      <c r="AZ28" s="4" t="s">
        <v>292</v>
      </c>
      <c r="BA28" s="4" t="s">
        <v>1866</v>
      </c>
      <c r="BB28" s="4" t="s">
        <v>110</v>
      </c>
    </row>
    <row r="29" spans="1:54" ht="38.25" x14ac:dyDescent="0.25">
      <c r="A29" s="2" t="s">
        <v>293</v>
      </c>
      <c r="B29" s="2" t="s">
        <v>38</v>
      </c>
      <c r="C29" s="2" t="s">
        <v>39</v>
      </c>
      <c r="D29" s="2" t="s">
        <v>294</v>
      </c>
      <c r="E29" s="4" t="s">
        <v>1969</v>
      </c>
      <c r="F29" s="2" t="s">
        <v>41</v>
      </c>
      <c r="G29" s="2" t="s">
        <v>42</v>
      </c>
      <c r="H29" s="2" t="s">
        <v>38</v>
      </c>
      <c r="I29" s="2" t="s">
        <v>43</v>
      </c>
      <c r="J29" s="2" t="s">
        <v>295</v>
      </c>
      <c r="K29" s="2" t="s">
        <v>39</v>
      </c>
      <c r="L29" s="2" t="s">
        <v>296</v>
      </c>
      <c r="M29" s="2" t="s">
        <v>39</v>
      </c>
      <c r="N29" s="2" t="s">
        <v>39</v>
      </c>
      <c r="O29" s="2" t="s">
        <v>39</v>
      </c>
      <c r="P29" s="2" t="s">
        <v>39</v>
      </c>
      <c r="Q29" s="2" t="s">
        <v>39</v>
      </c>
      <c r="R29" s="2" t="s">
        <v>45</v>
      </c>
      <c r="S29" s="2" t="s">
        <v>39</v>
      </c>
      <c r="T29" s="2" t="s">
        <v>46</v>
      </c>
      <c r="U29" s="2" t="s">
        <v>74</v>
      </c>
      <c r="V29" s="2" t="s">
        <v>75</v>
      </c>
      <c r="W29" s="2" t="s">
        <v>49</v>
      </c>
      <c r="X29" s="2" t="s">
        <v>76</v>
      </c>
      <c r="Y29" s="2" t="s">
        <v>76</v>
      </c>
      <c r="Z29" s="2" t="s">
        <v>51</v>
      </c>
      <c r="AA29" s="2" t="s">
        <v>52</v>
      </c>
      <c r="AB29" s="9">
        <v>115000</v>
      </c>
      <c r="AC29" s="2"/>
      <c r="AD29" s="2"/>
      <c r="AE29" s="2"/>
      <c r="AF29" s="4">
        <v>1</v>
      </c>
      <c r="AG29" s="2"/>
      <c r="AH29" s="2"/>
      <c r="AI29" s="9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 t="s">
        <v>39</v>
      </c>
      <c r="AV29" s="2" t="s">
        <v>39</v>
      </c>
      <c r="AW29" s="2" t="s">
        <v>297</v>
      </c>
      <c r="AX29" s="2" t="s">
        <v>298</v>
      </c>
      <c r="AY29" s="2" t="s">
        <v>299</v>
      </c>
      <c r="AZ29" s="2" t="s">
        <v>300</v>
      </c>
      <c r="BA29" s="2" t="s">
        <v>1892</v>
      </c>
      <c r="BB29" s="2" t="s">
        <v>110</v>
      </c>
    </row>
    <row r="30" spans="1:54" ht="38.25" x14ac:dyDescent="0.25">
      <c r="A30" s="4" t="s">
        <v>301</v>
      </c>
      <c r="B30" s="4" t="s">
        <v>38</v>
      </c>
      <c r="C30" s="4" t="s">
        <v>39</v>
      </c>
      <c r="D30" s="4" t="s">
        <v>302</v>
      </c>
      <c r="E30" s="4" t="s">
        <v>1969</v>
      </c>
      <c r="F30" s="4" t="s">
        <v>41</v>
      </c>
      <c r="G30" s="4" t="s">
        <v>42</v>
      </c>
      <c r="H30" s="4" t="s">
        <v>38</v>
      </c>
      <c r="I30" s="4" t="s">
        <v>43</v>
      </c>
      <c r="J30" s="4" t="s">
        <v>303</v>
      </c>
      <c r="K30" s="4" t="s">
        <v>39</v>
      </c>
      <c r="L30" s="4" t="s">
        <v>303</v>
      </c>
      <c r="M30" s="4" t="s">
        <v>39</v>
      </c>
      <c r="N30" s="4" t="s">
        <v>39</v>
      </c>
      <c r="O30" s="4" t="s">
        <v>39</v>
      </c>
      <c r="P30" s="4" t="s">
        <v>39</v>
      </c>
      <c r="Q30" s="4" t="s">
        <v>39</v>
      </c>
      <c r="R30" s="4" t="s">
        <v>45</v>
      </c>
      <c r="S30" s="4" t="s">
        <v>39</v>
      </c>
      <c r="T30" s="4" t="s">
        <v>46</v>
      </c>
      <c r="U30" s="4" t="s">
        <v>47</v>
      </c>
      <c r="V30" s="4" t="s">
        <v>48</v>
      </c>
      <c r="W30" s="4" t="s">
        <v>49</v>
      </c>
      <c r="X30" s="4" t="s">
        <v>50</v>
      </c>
      <c r="Y30" s="4" t="s">
        <v>50</v>
      </c>
      <c r="Z30" s="4" t="s">
        <v>51</v>
      </c>
      <c r="AA30" s="4" t="s">
        <v>52</v>
      </c>
      <c r="AB30" s="9">
        <v>97000</v>
      </c>
      <c r="AC30" s="4"/>
      <c r="AD30" s="4"/>
      <c r="AE30" s="4">
        <v>1</v>
      </c>
      <c r="AF30" s="4"/>
      <c r="AG30" s="4"/>
      <c r="AH30" s="4"/>
      <c r="AI30" s="9" t="s">
        <v>125</v>
      </c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 t="s">
        <v>39</v>
      </c>
      <c r="AV30" s="4" t="s">
        <v>39</v>
      </c>
      <c r="AW30" s="4" t="s">
        <v>304</v>
      </c>
      <c r="AX30" s="4" t="s">
        <v>305</v>
      </c>
      <c r="AY30" s="4" t="s">
        <v>306</v>
      </c>
      <c r="AZ30" s="4" t="s">
        <v>307</v>
      </c>
      <c r="BA30" s="4" t="s">
        <v>1863</v>
      </c>
      <c r="BB30" s="4" t="s">
        <v>308</v>
      </c>
    </row>
    <row r="31" spans="1:54" ht="38.25" x14ac:dyDescent="0.25">
      <c r="A31" s="2" t="s">
        <v>309</v>
      </c>
      <c r="B31" s="2" t="s">
        <v>38</v>
      </c>
      <c r="C31" s="2" t="s">
        <v>39</v>
      </c>
      <c r="D31" s="2" t="s">
        <v>310</v>
      </c>
      <c r="E31" s="4" t="s">
        <v>1969</v>
      </c>
      <c r="F31" s="2" t="s">
        <v>41</v>
      </c>
      <c r="G31" s="2" t="s">
        <v>42</v>
      </c>
      <c r="H31" s="2" t="s">
        <v>38</v>
      </c>
      <c r="I31" s="2" t="s">
        <v>43</v>
      </c>
      <c r="J31" s="2" t="s">
        <v>311</v>
      </c>
      <c r="K31" s="2" t="s">
        <v>39</v>
      </c>
      <c r="L31" s="2" t="s">
        <v>312</v>
      </c>
      <c r="M31" s="2" t="s">
        <v>39</v>
      </c>
      <c r="N31" s="2" t="s">
        <v>39</v>
      </c>
      <c r="O31" s="2" t="s">
        <v>39</v>
      </c>
      <c r="P31" s="2" t="s">
        <v>39</v>
      </c>
      <c r="Q31" s="2" t="s">
        <v>39</v>
      </c>
      <c r="R31" s="2" t="s">
        <v>45</v>
      </c>
      <c r="S31" s="2" t="s">
        <v>39</v>
      </c>
      <c r="T31" s="2" t="s">
        <v>46</v>
      </c>
      <c r="U31" s="2" t="s">
        <v>74</v>
      </c>
      <c r="V31" s="2" t="s">
        <v>75</v>
      </c>
      <c r="W31" s="2" t="s">
        <v>49</v>
      </c>
      <c r="X31" s="2" t="s">
        <v>76</v>
      </c>
      <c r="Y31" s="2" t="s">
        <v>76</v>
      </c>
      <c r="Z31" s="2" t="s">
        <v>51</v>
      </c>
      <c r="AA31" s="2" t="s">
        <v>52</v>
      </c>
      <c r="AB31" s="9">
        <v>115000</v>
      </c>
      <c r="AC31" s="2"/>
      <c r="AD31" s="2"/>
      <c r="AE31" s="2"/>
      <c r="AF31" s="4">
        <v>1</v>
      </c>
      <c r="AG31" s="2"/>
      <c r="AH31" s="2"/>
      <c r="AI31" s="9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 t="s">
        <v>39</v>
      </c>
      <c r="AV31" s="2" t="s">
        <v>39</v>
      </c>
      <c r="AW31" s="2" t="s">
        <v>313</v>
      </c>
      <c r="AX31" s="2" t="s">
        <v>314</v>
      </c>
      <c r="AY31" s="2" t="s">
        <v>315</v>
      </c>
      <c r="AZ31" s="2" t="s">
        <v>316</v>
      </c>
      <c r="BA31" s="2" t="s">
        <v>1858</v>
      </c>
      <c r="BB31" s="2" t="s">
        <v>89</v>
      </c>
    </row>
    <row r="32" spans="1:54" ht="38.25" x14ac:dyDescent="0.25">
      <c r="A32" s="4" t="s">
        <v>317</v>
      </c>
      <c r="B32" s="4" t="s">
        <v>38</v>
      </c>
      <c r="C32" s="4" t="s">
        <v>39</v>
      </c>
      <c r="D32" s="4" t="s">
        <v>318</v>
      </c>
      <c r="E32" s="4" t="s">
        <v>1969</v>
      </c>
      <c r="F32" s="4" t="s">
        <v>41</v>
      </c>
      <c r="G32" s="4" t="s">
        <v>42</v>
      </c>
      <c r="H32" s="4" t="s">
        <v>38</v>
      </c>
      <c r="I32" s="4" t="s">
        <v>43</v>
      </c>
      <c r="J32" s="4" t="s">
        <v>319</v>
      </c>
      <c r="K32" s="4" t="s">
        <v>39</v>
      </c>
      <c r="L32" s="4" t="s">
        <v>319</v>
      </c>
      <c r="M32" s="4" t="s">
        <v>39</v>
      </c>
      <c r="N32" s="4" t="s">
        <v>39</v>
      </c>
      <c r="O32" s="4" t="s">
        <v>39</v>
      </c>
      <c r="P32" s="4" t="s">
        <v>39</v>
      </c>
      <c r="Q32" s="4" t="s">
        <v>39</v>
      </c>
      <c r="R32" s="4" t="s">
        <v>45</v>
      </c>
      <c r="S32" s="4" t="s">
        <v>39</v>
      </c>
      <c r="T32" s="4" t="s">
        <v>46</v>
      </c>
      <c r="U32" s="4" t="s">
        <v>47</v>
      </c>
      <c r="V32" s="4" t="s">
        <v>48</v>
      </c>
      <c r="W32" s="4" t="s">
        <v>49</v>
      </c>
      <c r="X32" s="4" t="s">
        <v>50</v>
      </c>
      <c r="Y32" s="4" t="s">
        <v>50</v>
      </c>
      <c r="Z32" s="4" t="s">
        <v>51</v>
      </c>
      <c r="AA32" s="4" t="s">
        <v>52</v>
      </c>
      <c r="AB32" s="9">
        <v>97000</v>
      </c>
      <c r="AC32" s="4"/>
      <c r="AD32" s="4"/>
      <c r="AE32" s="4">
        <v>1</v>
      </c>
      <c r="AF32" s="4"/>
      <c r="AG32" s="4"/>
      <c r="AH32" s="4"/>
      <c r="AI32" s="9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 t="s">
        <v>39</v>
      </c>
      <c r="AV32" s="4" t="s">
        <v>39</v>
      </c>
      <c r="AW32" s="4" t="s">
        <v>320</v>
      </c>
      <c r="AX32" s="4" t="s">
        <v>321</v>
      </c>
      <c r="AY32" s="4" t="s">
        <v>322</v>
      </c>
      <c r="AZ32" s="4" t="s">
        <v>323</v>
      </c>
      <c r="BA32" s="4" t="s">
        <v>1849</v>
      </c>
      <c r="BB32" s="4" t="s">
        <v>81</v>
      </c>
    </row>
    <row r="33" spans="1:54" ht="38.25" x14ac:dyDescent="0.25">
      <c r="A33" s="2" t="s">
        <v>324</v>
      </c>
      <c r="B33" s="2" t="s">
        <v>38</v>
      </c>
      <c r="C33" s="2" t="s">
        <v>39</v>
      </c>
      <c r="D33" s="2" t="s">
        <v>325</v>
      </c>
      <c r="E33" s="4" t="s">
        <v>1969</v>
      </c>
      <c r="F33" s="2" t="s">
        <v>41</v>
      </c>
      <c r="G33" s="2" t="s">
        <v>42</v>
      </c>
      <c r="H33" s="2" t="s">
        <v>38</v>
      </c>
      <c r="I33" s="2" t="s">
        <v>43</v>
      </c>
      <c r="J33" s="2" t="s">
        <v>326</v>
      </c>
      <c r="K33" s="2" t="s">
        <v>39</v>
      </c>
      <c r="L33" s="2" t="s">
        <v>326</v>
      </c>
      <c r="M33" s="2" t="s">
        <v>39</v>
      </c>
      <c r="N33" s="2" t="s">
        <v>39</v>
      </c>
      <c r="O33" s="2" t="s">
        <v>39</v>
      </c>
      <c r="P33" s="2" t="s">
        <v>39</v>
      </c>
      <c r="Q33" s="2" t="s">
        <v>39</v>
      </c>
      <c r="R33" s="2" t="s">
        <v>45</v>
      </c>
      <c r="S33" s="2" t="s">
        <v>39</v>
      </c>
      <c r="T33" s="2" t="s">
        <v>46</v>
      </c>
      <c r="U33" s="2" t="s">
        <v>47</v>
      </c>
      <c r="V33" s="2" t="s">
        <v>48</v>
      </c>
      <c r="W33" s="2" t="s">
        <v>49</v>
      </c>
      <c r="X33" s="2" t="s">
        <v>50</v>
      </c>
      <c r="Y33" s="2" t="s">
        <v>50</v>
      </c>
      <c r="Z33" s="2" t="s">
        <v>51</v>
      </c>
      <c r="AA33" s="2" t="s">
        <v>52</v>
      </c>
      <c r="AB33" s="9">
        <v>97000</v>
      </c>
      <c r="AC33" s="2"/>
      <c r="AD33" s="2"/>
      <c r="AE33" s="4">
        <v>1</v>
      </c>
      <c r="AF33" s="2"/>
      <c r="AG33" s="2"/>
      <c r="AH33" s="2"/>
      <c r="AI33" s="9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 t="s">
        <v>39</v>
      </c>
      <c r="AV33" s="2" t="s">
        <v>39</v>
      </c>
      <c r="AW33" s="2" t="s">
        <v>327</v>
      </c>
      <c r="AX33" s="2" t="s">
        <v>328</v>
      </c>
      <c r="AY33" s="2" t="s">
        <v>329</v>
      </c>
      <c r="AZ33" s="2" t="s">
        <v>330</v>
      </c>
      <c r="BA33" s="2" t="s">
        <v>1893</v>
      </c>
      <c r="BB33" s="2" t="s">
        <v>89</v>
      </c>
    </row>
    <row r="34" spans="1:54" ht="38.25" x14ac:dyDescent="0.25">
      <c r="A34" s="4" t="s">
        <v>331</v>
      </c>
      <c r="B34" s="4" t="s">
        <v>38</v>
      </c>
      <c r="C34" s="4" t="s">
        <v>39</v>
      </c>
      <c r="D34" s="4" t="s">
        <v>332</v>
      </c>
      <c r="E34" s="4" t="s">
        <v>1969</v>
      </c>
      <c r="F34" s="4" t="s">
        <v>41</v>
      </c>
      <c r="G34" s="4" t="s">
        <v>265</v>
      </c>
      <c r="H34" s="4" t="s">
        <v>38</v>
      </c>
      <c r="I34" s="4" t="s">
        <v>43</v>
      </c>
      <c r="J34" s="4" t="s">
        <v>333</v>
      </c>
      <c r="K34" s="4" t="s">
        <v>39</v>
      </c>
      <c r="L34" s="4" t="s">
        <v>333</v>
      </c>
      <c r="M34" s="4" t="s">
        <v>39</v>
      </c>
      <c r="N34" s="4" t="s">
        <v>39</v>
      </c>
      <c r="O34" s="4" t="s">
        <v>39</v>
      </c>
      <c r="P34" s="4" t="s">
        <v>39</v>
      </c>
      <c r="Q34" s="4" t="s">
        <v>39</v>
      </c>
      <c r="R34" s="4" t="s">
        <v>45</v>
      </c>
      <c r="S34" s="4" t="s">
        <v>39</v>
      </c>
      <c r="T34" s="4" t="s">
        <v>46</v>
      </c>
      <c r="U34" s="4" t="s">
        <v>47</v>
      </c>
      <c r="V34" s="4" t="s">
        <v>48</v>
      </c>
      <c r="W34" s="4" t="s">
        <v>49</v>
      </c>
      <c r="X34" s="4" t="s">
        <v>50</v>
      </c>
      <c r="Y34" s="4" t="s">
        <v>158</v>
      </c>
      <c r="Z34" s="4" t="s">
        <v>51</v>
      </c>
      <c r="AA34" s="4" t="s">
        <v>52</v>
      </c>
      <c r="AB34" s="9">
        <v>57900</v>
      </c>
      <c r="AC34" s="4"/>
      <c r="AD34" s="4"/>
      <c r="AE34" s="4">
        <v>1</v>
      </c>
      <c r="AF34" s="4"/>
      <c r="AG34" s="4"/>
      <c r="AH34" s="4"/>
      <c r="AI34" s="9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 t="s">
        <v>39</v>
      </c>
      <c r="AV34" s="4" t="s">
        <v>39</v>
      </c>
      <c r="AW34" s="4" t="s">
        <v>334</v>
      </c>
      <c r="AX34" s="4" t="s">
        <v>335</v>
      </c>
      <c r="AY34" s="4" t="s">
        <v>336</v>
      </c>
      <c r="AZ34" s="4" t="s">
        <v>337</v>
      </c>
      <c r="BA34" s="4" t="s">
        <v>1894</v>
      </c>
      <c r="BB34" s="4" t="s">
        <v>81</v>
      </c>
    </row>
    <row r="35" spans="1:54" ht="38.25" x14ac:dyDescent="0.25">
      <c r="A35" s="2" t="s">
        <v>338</v>
      </c>
      <c r="B35" s="2" t="s">
        <v>38</v>
      </c>
      <c r="C35" s="2" t="s">
        <v>39</v>
      </c>
      <c r="D35" s="2" t="s">
        <v>339</v>
      </c>
      <c r="E35" s="4" t="s">
        <v>1969</v>
      </c>
      <c r="F35" s="2" t="s">
        <v>41</v>
      </c>
      <c r="G35" s="2" t="s">
        <v>265</v>
      </c>
      <c r="H35" s="2" t="s">
        <v>38</v>
      </c>
      <c r="I35" s="2" t="s">
        <v>43</v>
      </c>
      <c r="J35" s="2" t="s">
        <v>333</v>
      </c>
      <c r="K35" s="2" t="s">
        <v>39</v>
      </c>
      <c r="L35" s="2" t="s">
        <v>340</v>
      </c>
      <c r="M35" s="2" t="s">
        <v>39</v>
      </c>
      <c r="N35" s="2" t="s">
        <v>39</v>
      </c>
      <c r="O35" s="2" t="s">
        <v>39</v>
      </c>
      <c r="P35" s="2" t="s">
        <v>39</v>
      </c>
      <c r="Q35" s="2" t="s">
        <v>39</v>
      </c>
      <c r="R35" s="2" t="s">
        <v>45</v>
      </c>
      <c r="S35" s="2" t="s">
        <v>39</v>
      </c>
      <c r="T35" s="2" t="s">
        <v>46</v>
      </c>
      <c r="U35" s="2" t="s">
        <v>47</v>
      </c>
      <c r="V35" s="2" t="s">
        <v>48</v>
      </c>
      <c r="W35" s="2" t="s">
        <v>49</v>
      </c>
      <c r="X35" s="2" t="s">
        <v>50</v>
      </c>
      <c r="Y35" s="2" t="s">
        <v>158</v>
      </c>
      <c r="Z35" s="2" t="s">
        <v>51</v>
      </c>
      <c r="AA35" s="2" t="s">
        <v>52</v>
      </c>
      <c r="AB35" s="9">
        <v>57900</v>
      </c>
      <c r="AC35" s="2"/>
      <c r="AD35" s="2"/>
      <c r="AE35" s="4">
        <v>1</v>
      </c>
      <c r="AF35" s="2"/>
      <c r="AG35" s="2"/>
      <c r="AH35" s="2"/>
      <c r="AI35" s="9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 t="s">
        <v>39</v>
      </c>
      <c r="AV35" s="2" t="s">
        <v>39</v>
      </c>
      <c r="AW35" s="2" t="s">
        <v>341</v>
      </c>
      <c r="AX35" s="2" t="s">
        <v>342</v>
      </c>
      <c r="AY35" s="2" t="s">
        <v>343</v>
      </c>
      <c r="AZ35" s="2" t="s">
        <v>344</v>
      </c>
      <c r="BA35" s="2" t="s">
        <v>1895</v>
      </c>
      <c r="BB35" s="2" t="s">
        <v>81</v>
      </c>
    </row>
    <row r="36" spans="1:54" ht="38.25" x14ac:dyDescent="0.25">
      <c r="A36" s="4" t="s">
        <v>345</v>
      </c>
      <c r="B36" s="4" t="s">
        <v>38</v>
      </c>
      <c r="C36" s="4" t="s">
        <v>39</v>
      </c>
      <c r="D36" s="4" t="s">
        <v>346</v>
      </c>
      <c r="E36" s="4" t="s">
        <v>1969</v>
      </c>
      <c r="F36" s="4" t="s">
        <v>41</v>
      </c>
      <c r="G36" s="4" t="s">
        <v>265</v>
      </c>
      <c r="H36" s="4" t="s">
        <v>38</v>
      </c>
      <c r="I36" s="4" t="s">
        <v>43</v>
      </c>
      <c r="J36" s="4" t="s">
        <v>347</v>
      </c>
      <c r="K36" s="4" t="s">
        <v>39</v>
      </c>
      <c r="L36" s="4" t="s">
        <v>348</v>
      </c>
      <c r="M36" s="4" t="s">
        <v>39</v>
      </c>
      <c r="N36" s="4" t="s">
        <v>39</v>
      </c>
      <c r="O36" s="4" t="s">
        <v>39</v>
      </c>
      <c r="P36" s="4" t="s">
        <v>39</v>
      </c>
      <c r="Q36" s="4" t="s">
        <v>39</v>
      </c>
      <c r="R36" s="4" t="s">
        <v>45</v>
      </c>
      <c r="S36" s="4" t="s">
        <v>39</v>
      </c>
      <c r="T36" s="4" t="s">
        <v>46</v>
      </c>
      <c r="U36" s="4" t="s">
        <v>47</v>
      </c>
      <c r="V36" s="4" t="s">
        <v>48</v>
      </c>
      <c r="W36" s="4" t="s">
        <v>49</v>
      </c>
      <c r="X36" s="4" t="s">
        <v>50</v>
      </c>
      <c r="Y36" s="4" t="s">
        <v>158</v>
      </c>
      <c r="Z36" s="4" t="s">
        <v>51</v>
      </c>
      <c r="AA36" s="4" t="s">
        <v>52</v>
      </c>
      <c r="AB36" s="9">
        <v>57900</v>
      </c>
      <c r="AC36" s="4"/>
      <c r="AD36" s="4"/>
      <c r="AE36" s="4">
        <v>1</v>
      </c>
      <c r="AF36" s="4"/>
      <c r="AG36" s="4"/>
      <c r="AH36" s="4"/>
      <c r="AI36" s="9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 t="s">
        <v>39</v>
      </c>
      <c r="AV36" s="4" t="s">
        <v>39</v>
      </c>
      <c r="AW36" s="4" t="s">
        <v>349</v>
      </c>
      <c r="AX36" s="4" t="s">
        <v>350</v>
      </c>
      <c r="AY36" s="4" t="s">
        <v>351</v>
      </c>
      <c r="AZ36" s="4" t="s">
        <v>352</v>
      </c>
      <c r="BA36" s="4" t="s">
        <v>1896</v>
      </c>
      <c r="BB36" s="4" t="s">
        <v>81</v>
      </c>
    </row>
    <row r="37" spans="1:54" ht="38.25" x14ac:dyDescent="0.25">
      <c r="A37" s="2" t="s">
        <v>353</v>
      </c>
      <c r="B37" s="2" t="s">
        <v>38</v>
      </c>
      <c r="C37" s="2" t="s">
        <v>39</v>
      </c>
      <c r="D37" s="2" t="s">
        <v>354</v>
      </c>
      <c r="E37" s="4" t="s">
        <v>1969</v>
      </c>
      <c r="F37" s="2" t="s">
        <v>41</v>
      </c>
      <c r="G37" s="2" t="s">
        <v>265</v>
      </c>
      <c r="H37" s="2" t="s">
        <v>38</v>
      </c>
      <c r="I37" s="2" t="s">
        <v>43</v>
      </c>
      <c r="J37" s="2" t="s">
        <v>347</v>
      </c>
      <c r="K37" s="2" t="s">
        <v>39</v>
      </c>
      <c r="L37" s="2" t="s">
        <v>347</v>
      </c>
      <c r="M37" s="2" t="s">
        <v>39</v>
      </c>
      <c r="N37" s="2" t="s">
        <v>39</v>
      </c>
      <c r="O37" s="2" t="s">
        <v>39</v>
      </c>
      <c r="P37" s="2" t="s">
        <v>39</v>
      </c>
      <c r="Q37" s="2" t="s">
        <v>39</v>
      </c>
      <c r="R37" s="2" t="s">
        <v>45</v>
      </c>
      <c r="S37" s="2" t="s">
        <v>39</v>
      </c>
      <c r="T37" s="2" t="s">
        <v>181</v>
      </c>
      <c r="U37" s="2" t="s">
        <v>199</v>
      </c>
      <c r="V37" s="2" t="s">
        <v>355</v>
      </c>
      <c r="W37" s="2" t="s">
        <v>49</v>
      </c>
      <c r="X37" s="2" t="s">
        <v>201</v>
      </c>
      <c r="Y37" s="2" t="s">
        <v>356</v>
      </c>
      <c r="Z37" s="2" t="s">
        <v>51</v>
      </c>
      <c r="AA37" s="2" t="s">
        <v>52</v>
      </c>
      <c r="AB37" s="9">
        <v>99999</v>
      </c>
      <c r="AC37" s="4">
        <v>1</v>
      </c>
      <c r="AD37" s="2"/>
      <c r="AE37" s="2"/>
      <c r="AF37" s="2"/>
      <c r="AG37" s="2"/>
      <c r="AH37" s="2"/>
      <c r="AI37" s="9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 t="s">
        <v>39</v>
      </c>
      <c r="AV37" s="2" t="s">
        <v>39</v>
      </c>
      <c r="AW37" s="2" t="s">
        <v>357</v>
      </c>
      <c r="AX37" s="2" t="s">
        <v>358</v>
      </c>
      <c r="AY37" s="2" t="s">
        <v>359</v>
      </c>
      <c r="AZ37" s="2" t="s">
        <v>360</v>
      </c>
      <c r="BA37" s="2" t="s">
        <v>1897</v>
      </c>
      <c r="BB37" s="2" t="s">
        <v>81</v>
      </c>
    </row>
    <row r="38" spans="1:54" ht="38.25" x14ac:dyDescent="0.25">
      <c r="A38" s="4" t="s">
        <v>361</v>
      </c>
      <c r="B38" s="4" t="s">
        <v>38</v>
      </c>
      <c r="C38" s="4" t="s">
        <v>39</v>
      </c>
      <c r="D38" s="4" t="s">
        <v>362</v>
      </c>
      <c r="E38" s="4" t="s">
        <v>1969</v>
      </c>
      <c r="F38" s="4" t="s">
        <v>41</v>
      </c>
      <c r="G38" s="4" t="s">
        <v>265</v>
      </c>
      <c r="H38" s="4" t="s">
        <v>38</v>
      </c>
      <c r="I38" s="4" t="s">
        <v>43</v>
      </c>
      <c r="J38" s="4" t="s">
        <v>347</v>
      </c>
      <c r="K38" s="4" t="s">
        <v>39</v>
      </c>
      <c r="L38" s="4" t="s">
        <v>347</v>
      </c>
      <c r="M38" s="4" t="s">
        <v>39</v>
      </c>
      <c r="N38" s="4" t="s">
        <v>39</v>
      </c>
      <c r="O38" s="4" t="s">
        <v>39</v>
      </c>
      <c r="P38" s="4" t="s">
        <v>39</v>
      </c>
      <c r="Q38" s="4" t="s">
        <v>39</v>
      </c>
      <c r="R38" s="4" t="s">
        <v>45</v>
      </c>
      <c r="S38" s="4" t="s">
        <v>39</v>
      </c>
      <c r="T38" s="4" t="s">
        <v>61</v>
      </c>
      <c r="U38" s="4" t="s">
        <v>199</v>
      </c>
      <c r="V38" s="4" t="s">
        <v>200</v>
      </c>
      <c r="W38" s="4" t="s">
        <v>49</v>
      </c>
      <c r="X38" s="4" t="s">
        <v>201</v>
      </c>
      <c r="Y38" s="4" t="s">
        <v>363</v>
      </c>
      <c r="Z38" s="4" t="s">
        <v>51</v>
      </c>
      <c r="AA38" s="4" t="s">
        <v>52</v>
      </c>
      <c r="AB38" s="9">
        <v>84000</v>
      </c>
      <c r="AC38" s="4">
        <v>1</v>
      </c>
      <c r="AD38" s="4"/>
      <c r="AE38" s="4"/>
      <c r="AF38" s="4"/>
      <c r="AG38" s="4"/>
      <c r="AH38" s="4"/>
      <c r="AI38" s="9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 t="s">
        <v>39</v>
      </c>
      <c r="AV38" s="4" t="s">
        <v>39</v>
      </c>
      <c r="AW38" s="4" t="s">
        <v>365</v>
      </c>
      <c r="AX38" s="4" t="s">
        <v>366</v>
      </c>
      <c r="AY38" s="4" t="s">
        <v>367</v>
      </c>
      <c r="AZ38" s="4" t="s">
        <v>368</v>
      </c>
      <c r="BA38" s="4" t="s">
        <v>1898</v>
      </c>
      <c r="BB38" s="4" t="s">
        <v>130</v>
      </c>
    </row>
    <row r="39" spans="1:54" ht="38.25" x14ac:dyDescent="0.25">
      <c r="A39" s="2" t="s">
        <v>369</v>
      </c>
      <c r="B39" s="2" t="s">
        <v>38</v>
      </c>
      <c r="C39" s="2" t="s">
        <v>39</v>
      </c>
      <c r="D39" s="2" t="s">
        <v>370</v>
      </c>
      <c r="E39" s="4" t="s">
        <v>1969</v>
      </c>
      <c r="F39" s="2" t="s">
        <v>41</v>
      </c>
      <c r="G39" s="2" t="s">
        <v>265</v>
      </c>
      <c r="H39" s="2" t="s">
        <v>38</v>
      </c>
      <c r="I39" s="2" t="s">
        <v>43</v>
      </c>
      <c r="J39" s="2" t="s">
        <v>348</v>
      </c>
      <c r="K39" s="2" t="s">
        <v>39</v>
      </c>
      <c r="L39" s="2" t="s">
        <v>348</v>
      </c>
      <c r="M39" s="2" t="s">
        <v>39</v>
      </c>
      <c r="N39" s="2" t="s">
        <v>39</v>
      </c>
      <c r="O39" s="2" t="s">
        <v>39</v>
      </c>
      <c r="P39" s="2" t="s">
        <v>39</v>
      </c>
      <c r="Q39" s="2" t="s">
        <v>39</v>
      </c>
      <c r="R39" s="2" t="s">
        <v>45</v>
      </c>
      <c r="S39" s="2" t="s">
        <v>39</v>
      </c>
      <c r="T39" s="2" t="s">
        <v>46</v>
      </c>
      <c r="U39" s="2" t="s">
        <v>74</v>
      </c>
      <c r="V39" s="2" t="s">
        <v>75</v>
      </c>
      <c r="W39" s="2" t="s">
        <v>49</v>
      </c>
      <c r="X39" s="2" t="s">
        <v>76</v>
      </c>
      <c r="Y39" s="2" t="s">
        <v>76</v>
      </c>
      <c r="Z39" s="2" t="s">
        <v>51</v>
      </c>
      <c r="AA39" s="2" t="s">
        <v>52</v>
      </c>
      <c r="AB39" s="9">
        <v>115000</v>
      </c>
      <c r="AC39" s="2"/>
      <c r="AD39" s="2"/>
      <c r="AE39" s="2"/>
      <c r="AF39" s="4">
        <v>1</v>
      </c>
      <c r="AG39" s="2"/>
      <c r="AH39" s="2"/>
      <c r="AI39" s="9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 t="s">
        <v>39</v>
      </c>
      <c r="AV39" s="2" t="s">
        <v>39</v>
      </c>
      <c r="AW39" s="2" t="s">
        <v>371</v>
      </c>
      <c r="AX39" s="2" t="s">
        <v>372</v>
      </c>
      <c r="AY39" s="2" t="s">
        <v>373</v>
      </c>
      <c r="AZ39" s="2" t="s">
        <v>374</v>
      </c>
      <c r="BA39" s="2" t="s">
        <v>1890</v>
      </c>
      <c r="BB39" s="2" t="s">
        <v>245</v>
      </c>
    </row>
    <row r="40" spans="1:54" ht="25.5" x14ac:dyDescent="0.25">
      <c r="A40" s="4" t="s">
        <v>375</v>
      </c>
      <c r="B40" s="4" t="s">
        <v>38</v>
      </c>
      <c r="C40" s="4" t="s">
        <v>39</v>
      </c>
      <c r="D40" s="4" t="s">
        <v>376</v>
      </c>
      <c r="E40" s="4" t="s">
        <v>1969</v>
      </c>
      <c r="F40" s="4" t="s">
        <v>41</v>
      </c>
      <c r="G40" s="4" t="s">
        <v>265</v>
      </c>
      <c r="H40" s="4" t="s">
        <v>38</v>
      </c>
      <c r="I40" s="4" t="s">
        <v>43</v>
      </c>
      <c r="J40" s="4" t="s">
        <v>348</v>
      </c>
      <c r="K40" s="4" t="s">
        <v>39</v>
      </c>
      <c r="L40" s="4" t="s">
        <v>377</v>
      </c>
      <c r="M40" s="4" t="s">
        <v>39</v>
      </c>
      <c r="N40" s="4" t="s">
        <v>39</v>
      </c>
      <c r="O40" s="4" t="s">
        <v>39</v>
      </c>
      <c r="P40" s="4" t="s">
        <v>39</v>
      </c>
      <c r="Q40" s="4" t="s">
        <v>39</v>
      </c>
      <c r="R40" s="4" t="s">
        <v>45</v>
      </c>
      <c r="S40" s="4" t="s">
        <v>39</v>
      </c>
      <c r="T40" s="4" t="s">
        <v>378</v>
      </c>
      <c r="U40" s="4" t="s">
        <v>229</v>
      </c>
      <c r="V40" s="4" t="s">
        <v>379</v>
      </c>
      <c r="W40" s="4" t="s">
        <v>49</v>
      </c>
      <c r="X40" s="4" t="s">
        <v>231</v>
      </c>
      <c r="Y40" s="4" t="s">
        <v>380</v>
      </c>
      <c r="Z40" s="4" t="s">
        <v>51</v>
      </c>
      <c r="AA40" s="4" t="s">
        <v>52</v>
      </c>
      <c r="AB40" s="9">
        <v>65899</v>
      </c>
      <c r="AC40" s="4"/>
      <c r="AD40" s="4"/>
      <c r="AE40" s="4"/>
      <c r="AF40" s="4"/>
      <c r="AG40" s="4"/>
      <c r="AH40" s="4"/>
      <c r="AI40" s="9"/>
      <c r="AJ40" s="4"/>
      <c r="AK40" s="4"/>
      <c r="AL40" s="4"/>
      <c r="AM40" s="4"/>
      <c r="AN40" s="4"/>
      <c r="AO40" s="4"/>
      <c r="AP40" s="4"/>
      <c r="AQ40" s="4"/>
      <c r="AR40" s="4">
        <v>1</v>
      </c>
      <c r="AS40" s="4"/>
      <c r="AT40" s="4"/>
      <c r="AU40" s="4" t="s">
        <v>39</v>
      </c>
      <c r="AV40" s="4" t="s">
        <v>39</v>
      </c>
      <c r="AW40" s="4" t="s">
        <v>381</v>
      </c>
      <c r="AX40" s="4" t="s">
        <v>382</v>
      </c>
      <c r="AY40" s="4" t="s">
        <v>383</v>
      </c>
      <c r="AZ40" s="4" t="s">
        <v>384</v>
      </c>
      <c r="BA40" s="4" t="s">
        <v>1859</v>
      </c>
      <c r="BB40" s="4" t="s">
        <v>385</v>
      </c>
    </row>
    <row r="41" spans="1:54" ht="38.25" x14ac:dyDescent="0.25">
      <c r="A41" s="2" t="s">
        <v>386</v>
      </c>
      <c r="B41" s="2" t="s">
        <v>38</v>
      </c>
      <c r="C41" s="2" t="s">
        <v>39</v>
      </c>
      <c r="D41" s="2" t="s">
        <v>387</v>
      </c>
      <c r="E41" s="4" t="s">
        <v>1969</v>
      </c>
      <c r="F41" s="2" t="s">
        <v>41</v>
      </c>
      <c r="G41" s="2" t="s">
        <v>265</v>
      </c>
      <c r="H41" s="2" t="s">
        <v>38</v>
      </c>
      <c r="I41" s="2" t="s">
        <v>43</v>
      </c>
      <c r="J41" s="2" t="s">
        <v>388</v>
      </c>
      <c r="K41" s="2" t="s">
        <v>39</v>
      </c>
      <c r="L41" s="2" t="s">
        <v>388</v>
      </c>
      <c r="M41" s="2" t="s">
        <v>39</v>
      </c>
      <c r="N41" s="2" t="s">
        <v>39</v>
      </c>
      <c r="O41" s="2" t="s">
        <v>39</v>
      </c>
      <c r="P41" s="2" t="s">
        <v>39</v>
      </c>
      <c r="Q41" s="2" t="s">
        <v>39</v>
      </c>
      <c r="R41" s="2" t="s">
        <v>45</v>
      </c>
      <c r="S41" s="2" t="s">
        <v>39</v>
      </c>
      <c r="T41" s="2" t="s">
        <v>46</v>
      </c>
      <c r="U41" s="2" t="s">
        <v>47</v>
      </c>
      <c r="V41" s="2" t="s">
        <v>48</v>
      </c>
      <c r="W41" s="2" t="s">
        <v>49</v>
      </c>
      <c r="X41" s="2" t="s">
        <v>50</v>
      </c>
      <c r="Y41" s="2" t="s">
        <v>50</v>
      </c>
      <c r="Z41" s="2" t="s">
        <v>51</v>
      </c>
      <c r="AA41" s="2" t="s">
        <v>52</v>
      </c>
      <c r="AB41" s="9">
        <v>97000</v>
      </c>
      <c r="AC41" s="2"/>
      <c r="AD41" s="2"/>
      <c r="AE41" s="4">
        <v>1</v>
      </c>
      <c r="AF41" s="2"/>
      <c r="AG41" s="2"/>
      <c r="AH41" s="2"/>
      <c r="AI41" s="9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 t="s">
        <v>39</v>
      </c>
      <c r="AV41" s="2" t="s">
        <v>39</v>
      </c>
      <c r="AW41" s="2" t="s">
        <v>389</v>
      </c>
      <c r="AX41" s="2" t="s">
        <v>390</v>
      </c>
      <c r="AY41" s="2" t="s">
        <v>391</v>
      </c>
      <c r="AZ41" s="2" t="s">
        <v>392</v>
      </c>
      <c r="BA41" s="2" t="s">
        <v>1860</v>
      </c>
      <c r="BB41" s="2" t="s">
        <v>393</v>
      </c>
    </row>
    <row r="42" spans="1:54" ht="38.25" x14ac:dyDescent="0.25">
      <c r="A42" s="4" t="s">
        <v>394</v>
      </c>
      <c r="B42" s="4" t="s">
        <v>38</v>
      </c>
      <c r="C42" s="4" t="s">
        <v>39</v>
      </c>
      <c r="D42" s="4" t="s">
        <v>395</v>
      </c>
      <c r="E42" s="4" t="s">
        <v>1969</v>
      </c>
      <c r="F42" s="4" t="s">
        <v>41</v>
      </c>
      <c r="G42" s="4" t="s">
        <v>265</v>
      </c>
      <c r="H42" s="4" t="s">
        <v>38</v>
      </c>
      <c r="I42" s="4" t="s">
        <v>43</v>
      </c>
      <c r="J42" s="4" t="s">
        <v>388</v>
      </c>
      <c r="K42" s="4" t="s">
        <v>39</v>
      </c>
      <c r="L42" s="4" t="s">
        <v>377</v>
      </c>
      <c r="M42" s="4" t="s">
        <v>39</v>
      </c>
      <c r="N42" s="4" t="s">
        <v>39</v>
      </c>
      <c r="O42" s="4" t="s">
        <v>39</v>
      </c>
      <c r="P42" s="4" t="s">
        <v>39</v>
      </c>
      <c r="Q42" s="4" t="s">
        <v>39</v>
      </c>
      <c r="R42" s="4" t="s">
        <v>45</v>
      </c>
      <c r="S42" s="4" t="s">
        <v>39</v>
      </c>
      <c r="T42" s="4" t="s">
        <v>46</v>
      </c>
      <c r="U42" s="4" t="s">
        <v>74</v>
      </c>
      <c r="V42" s="4" t="s">
        <v>75</v>
      </c>
      <c r="W42" s="4" t="s">
        <v>49</v>
      </c>
      <c r="X42" s="4" t="s">
        <v>76</v>
      </c>
      <c r="Y42" s="4" t="s">
        <v>76</v>
      </c>
      <c r="Z42" s="4" t="s">
        <v>51</v>
      </c>
      <c r="AA42" s="4" t="s">
        <v>52</v>
      </c>
      <c r="AB42" s="9">
        <v>115000</v>
      </c>
      <c r="AC42" s="4"/>
      <c r="AD42" s="4"/>
      <c r="AE42" s="4"/>
      <c r="AF42" s="4">
        <v>1</v>
      </c>
      <c r="AG42" s="4"/>
      <c r="AH42" s="4"/>
      <c r="AI42" s="9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 t="s">
        <v>39</v>
      </c>
      <c r="AV42" s="4" t="s">
        <v>39</v>
      </c>
      <c r="AW42" s="4" t="s">
        <v>396</v>
      </c>
      <c r="AX42" s="4" t="s">
        <v>397</v>
      </c>
      <c r="AY42" s="4" t="s">
        <v>398</v>
      </c>
      <c r="AZ42" s="4" t="s">
        <v>399</v>
      </c>
      <c r="BA42" s="4" t="s">
        <v>1899</v>
      </c>
      <c r="BB42" s="4" t="s">
        <v>130</v>
      </c>
    </row>
    <row r="43" spans="1:54" ht="38.25" x14ac:dyDescent="0.25">
      <c r="A43" s="2" t="s">
        <v>400</v>
      </c>
      <c r="B43" s="2" t="s">
        <v>38</v>
      </c>
      <c r="C43" s="2" t="s">
        <v>39</v>
      </c>
      <c r="D43" s="2" t="s">
        <v>401</v>
      </c>
      <c r="E43" s="4" t="s">
        <v>1969</v>
      </c>
      <c r="F43" s="2" t="s">
        <v>41</v>
      </c>
      <c r="G43" s="2" t="s">
        <v>265</v>
      </c>
      <c r="H43" s="2" t="s">
        <v>38</v>
      </c>
      <c r="I43" s="2" t="s">
        <v>43</v>
      </c>
      <c r="J43" s="2" t="s">
        <v>388</v>
      </c>
      <c r="K43" s="2" t="s">
        <v>39</v>
      </c>
      <c r="L43" s="2" t="s">
        <v>402</v>
      </c>
      <c r="M43" s="2" t="s">
        <v>39</v>
      </c>
      <c r="N43" s="2" t="s">
        <v>39</v>
      </c>
      <c r="O43" s="2" t="s">
        <v>39</v>
      </c>
      <c r="P43" s="2" t="s">
        <v>39</v>
      </c>
      <c r="Q43" s="2" t="s">
        <v>39</v>
      </c>
      <c r="R43" s="2" t="s">
        <v>45</v>
      </c>
      <c r="S43" s="2" t="s">
        <v>39</v>
      </c>
      <c r="T43" s="2" t="s">
        <v>46</v>
      </c>
      <c r="U43" s="2" t="s">
        <v>47</v>
      </c>
      <c r="V43" s="2" t="s">
        <v>48</v>
      </c>
      <c r="W43" s="2" t="s">
        <v>49</v>
      </c>
      <c r="X43" s="2" t="s">
        <v>50</v>
      </c>
      <c r="Y43" s="2" t="s">
        <v>50</v>
      </c>
      <c r="Z43" s="2" t="s">
        <v>51</v>
      </c>
      <c r="AA43" s="2" t="s">
        <v>52</v>
      </c>
      <c r="AB43" s="9">
        <v>97000</v>
      </c>
      <c r="AC43" s="2"/>
      <c r="AD43" s="2"/>
      <c r="AE43" s="4">
        <v>1</v>
      </c>
      <c r="AF43" s="2"/>
      <c r="AG43" s="2"/>
      <c r="AH43" s="2"/>
      <c r="AI43" s="9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 t="s">
        <v>39</v>
      </c>
      <c r="AV43" s="2" t="s">
        <v>39</v>
      </c>
      <c r="AW43" s="2" t="s">
        <v>403</v>
      </c>
      <c r="AX43" s="2" t="s">
        <v>404</v>
      </c>
      <c r="AY43" s="2" t="s">
        <v>405</v>
      </c>
      <c r="AZ43" s="2" t="s">
        <v>406</v>
      </c>
      <c r="BA43" s="2" t="s">
        <v>1858</v>
      </c>
      <c r="BB43" s="2" t="s">
        <v>89</v>
      </c>
    </row>
    <row r="44" spans="1:54" ht="38.25" x14ac:dyDescent="0.25">
      <c r="A44" s="4" t="s">
        <v>407</v>
      </c>
      <c r="B44" s="4" t="s">
        <v>38</v>
      </c>
      <c r="C44" s="4" t="s">
        <v>39</v>
      </c>
      <c r="D44" s="4" t="s">
        <v>408</v>
      </c>
      <c r="E44" s="4" t="s">
        <v>1969</v>
      </c>
      <c r="F44" s="4" t="s">
        <v>41</v>
      </c>
      <c r="G44" s="4" t="s">
        <v>265</v>
      </c>
      <c r="H44" s="4" t="s">
        <v>38</v>
      </c>
      <c r="I44" s="4" t="s">
        <v>43</v>
      </c>
      <c r="J44" s="4" t="s">
        <v>388</v>
      </c>
      <c r="K44" s="4" t="s">
        <v>39</v>
      </c>
      <c r="L44" s="4" t="s">
        <v>409</v>
      </c>
      <c r="M44" s="4" t="s">
        <v>39</v>
      </c>
      <c r="N44" s="4" t="s">
        <v>39</v>
      </c>
      <c r="O44" s="4" t="s">
        <v>39</v>
      </c>
      <c r="P44" s="4" t="s">
        <v>39</v>
      </c>
      <c r="Q44" s="4" t="s">
        <v>39</v>
      </c>
      <c r="R44" s="4" t="s">
        <v>45</v>
      </c>
      <c r="S44" s="4" t="s">
        <v>39</v>
      </c>
      <c r="T44" s="4" t="s">
        <v>61</v>
      </c>
      <c r="U44" s="4" t="s">
        <v>199</v>
      </c>
      <c r="V44" s="4" t="s">
        <v>200</v>
      </c>
      <c r="W44" s="4" t="s">
        <v>49</v>
      </c>
      <c r="X44" s="4" t="s">
        <v>201</v>
      </c>
      <c r="Y44" s="4" t="s">
        <v>363</v>
      </c>
      <c r="Z44" s="4" t="s">
        <v>51</v>
      </c>
      <c r="AA44" s="4" t="s">
        <v>52</v>
      </c>
      <c r="AB44" s="9">
        <v>84000</v>
      </c>
      <c r="AC44" s="4">
        <v>1</v>
      </c>
      <c r="AD44" s="4"/>
      <c r="AE44" s="4"/>
      <c r="AF44" s="4"/>
      <c r="AG44" s="4"/>
      <c r="AH44" s="4"/>
      <c r="AI44" s="9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 t="s">
        <v>39</v>
      </c>
      <c r="AV44" s="4" t="s">
        <v>39</v>
      </c>
      <c r="AW44" s="4" t="s">
        <v>410</v>
      </c>
      <c r="AX44" s="4" t="s">
        <v>411</v>
      </c>
      <c r="AY44" s="4" t="s">
        <v>412</v>
      </c>
      <c r="AZ44" s="4" t="s">
        <v>413</v>
      </c>
      <c r="BA44" s="4" t="s">
        <v>1861</v>
      </c>
      <c r="BB44" s="4" t="s">
        <v>81</v>
      </c>
    </row>
    <row r="45" spans="1:54" ht="38.25" x14ac:dyDescent="0.25">
      <c r="A45" s="2" t="s">
        <v>414</v>
      </c>
      <c r="B45" s="2" t="s">
        <v>38</v>
      </c>
      <c r="C45" s="2" t="s">
        <v>39</v>
      </c>
      <c r="D45" s="2" t="s">
        <v>415</v>
      </c>
      <c r="E45" s="4" t="s">
        <v>1969</v>
      </c>
      <c r="F45" s="2" t="s">
        <v>41</v>
      </c>
      <c r="G45" s="2" t="s">
        <v>265</v>
      </c>
      <c r="H45" s="2" t="s">
        <v>38</v>
      </c>
      <c r="I45" s="2" t="s">
        <v>43</v>
      </c>
      <c r="J45" s="2" t="s">
        <v>402</v>
      </c>
      <c r="K45" s="2" t="s">
        <v>39</v>
      </c>
      <c r="L45" s="2" t="s">
        <v>416</v>
      </c>
      <c r="M45" s="2" t="s">
        <v>39</v>
      </c>
      <c r="N45" s="2" t="s">
        <v>39</v>
      </c>
      <c r="O45" s="2" t="s">
        <v>39</v>
      </c>
      <c r="P45" s="2" t="s">
        <v>39</v>
      </c>
      <c r="Q45" s="2" t="s">
        <v>39</v>
      </c>
      <c r="R45" s="2" t="s">
        <v>45</v>
      </c>
      <c r="S45" s="2" t="s">
        <v>39</v>
      </c>
      <c r="T45" s="2" t="s">
        <v>102</v>
      </c>
      <c r="U45" s="2" t="s">
        <v>417</v>
      </c>
      <c r="V45" s="2" t="s">
        <v>418</v>
      </c>
      <c r="W45" s="2" t="s">
        <v>49</v>
      </c>
      <c r="X45" s="2" t="s">
        <v>105</v>
      </c>
      <c r="Y45" s="2" t="s">
        <v>105</v>
      </c>
      <c r="Z45" s="2" t="s">
        <v>51</v>
      </c>
      <c r="AA45" s="2" t="s">
        <v>52</v>
      </c>
      <c r="AB45" s="9">
        <v>54000</v>
      </c>
      <c r="AC45" s="2"/>
      <c r="AD45" s="2"/>
      <c r="AE45" s="2"/>
      <c r="AF45" s="2"/>
      <c r="AG45" s="2"/>
      <c r="AH45" s="2"/>
      <c r="AI45" s="9"/>
      <c r="AJ45" s="2"/>
      <c r="AK45" s="2"/>
      <c r="AL45" s="2"/>
      <c r="AM45" s="2"/>
      <c r="AN45" s="2">
        <v>1</v>
      </c>
      <c r="AO45" s="2"/>
      <c r="AP45" s="2"/>
      <c r="AQ45" s="2"/>
      <c r="AR45" s="2"/>
      <c r="AS45" s="2"/>
      <c r="AT45" s="2"/>
      <c r="AU45" s="2" t="s">
        <v>39</v>
      </c>
      <c r="AV45" s="2" t="s">
        <v>39</v>
      </c>
      <c r="AW45" s="2" t="s">
        <v>419</v>
      </c>
      <c r="AX45" s="2" t="s">
        <v>420</v>
      </c>
      <c r="AY45" s="2" t="s">
        <v>421</v>
      </c>
      <c r="AZ45" s="2" t="s">
        <v>422</v>
      </c>
      <c r="BA45" s="2" t="s">
        <v>1900</v>
      </c>
      <c r="BB45" s="2" t="s">
        <v>423</v>
      </c>
    </row>
    <row r="46" spans="1:54" ht="38.25" x14ac:dyDescent="0.25">
      <c r="A46" s="4" t="s">
        <v>424</v>
      </c>
      <c r="B46" s="4" t="s">
        <v>38</v>
      </c>
      <c r="C46" s="4" t="s">
        <v>39</v>
      </c>
      <c r="D46" s="4" t="s">
        <v>425</v>
      </c>
      <c r="E46" s="4" t="s">
        <v>1969</v>
      </c>
      <c r="F46" s="4" t="s">
        <v>41</v>
      </c>
      <c r="G46" s="4" t="s">
        <v>265</v>
      </c>
      <c r="H46" s="4" t="s">
        <v>38</v>
      </c>
      <c r="I46" s="4" t="s">
        <v>43</v>
      </c>
      <c r="J46" s="4" t="s">
        <v>409</v>
      </c>
      <c r="K46" s="4" t="s">
        <v>39</v>
      </c>
      <c r="L46" s="4" t="s">
        <v>426</v>
      </c>
      <c r="M46" s="4" t="s">
        <v>39</v>
      </c>
      <c r="N46" s="4" t="s">
        <v>39</v>
      </c>
      <c r="O46" s="4" t="s">
        <v>39</v>
      </c>
      <c r="P46" s="4" t="s">
        <v>39</v>
      </c>
      <c r="Q46" s="4" t="s">
        <v>39</v>
      </c>
      <c r="R46" s="4" t="s">
        <v>45</v>
      </c>
      <c r="S46" s="4" t="s">
        <v>39</v>
      </c>
      <c r="T46" s="4" t="s">
        <v>46</v>
      </c>
      <c r="U46" s="4" t="s">
        <v>47</v>
      </c>
      <c r="V46" s="4" t="s">
        <v>48</v>
      </c>
      <c r="W46" s="4" t="s">
        <v>49</v>
      </c>
      <c r="X46" s="4" t="s">
        <v>50</v>
      </c>
      <c r="Y46" s="4" t="s">
        <v>50</v>
      </c>
      <c r="Z46" s="4" t="s">
        <v>51</v>
      </c>
      <c r="AA46" s="4" t="s">
        <v>52</v>
      </c>
      <c r="AB46" s="9">
        <v>97000</v>
      </c>
      <c r="AC46" s="4"/>
      <c r="AD46" s="4"/>
      <c r="AE46" s="4">
        <v>1</v>
      </c>
      <c r="AF46" s="4"/>
      <c r="AG46" s="4"/>
      <c r="AH46" s="4"/>
      <c r="AI46" s="9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 t="s">
        <v>39</v>
      </c>
      <c r="AV46" s="4" t="s">
        <v>39</v>
      </c>
      <c r="AW46" s="4" t="s">
        <v>427</v>
      </c>
      <c r="AX46" s="4" t="s">
        <v>428</v>
      </c>
      <c r="AY46" s="4" t="s">
        <v>429</v>
      </c>
      <c r="AZ46" s="4" t="s">
        <v>430</v>
      </c>
      <c r="BA46" s="4" t="s">
        <v>1901</v>
      </c>
      <c r="BB46" s="4" t="s">
        <v>130</v>
      </c>
    </row>
    <row r="47" spans="1:54" ht="38.25" x14ac:dyDescent="0.25">
      <c r="A47" s="2" t="s">
        <v>431</v>
      </c>
      <c r="B47" s="2" t="s">
        <v>38</v>
      </c>
      <c r="C47" s="2" t="s">
        <v>39</v>
      </c>
      <c r="D47" s="2" t="s">
        <v>432</v>
      </c>
      <c r="E47" s="4" t="s">
        <v>1969</v>
      </c>
      <c r="F47" s="2" t="s">
        <v>41</v>
      </c>
      <c r="G47" s="2" t="s">
        <v>265</v>
      </c>
      <c r="H47" s="2" t="s">
        <v>38</v>
      </c>
      <c r="I47" s="2" t="s">
        <v>43</v>
      </c>
      <c r="J47" s="2" t="s">
        <v>409</v>
      </c>
      <c r="K47" s="2" t="s">
        <v>39</v>
      </c>
      <c r="L47" s="2" t="s">
        <v>433</v>
      </c>
      <c r="M47" s="2" t="s">
        <v>39</v>
      </c>
      <c r="N47" s="2" t="s">
        <v>39</v>
      </c>
      <c r="O47" s="2" t="s">
        <v>39</v>
      </c>
      <c r="P47" s="2" t="s">
        <v>39</v>
      </c>
      <c r="Q47" s="2" t="s">
        <v>39</v>
      </c>
      <c r="R47" s="2" t="s">
        <v>45</v>
      </c>
      <c r="S47" s="2" t="s">
        <v>39</v>
      </c>
      <c r="T47" s="2" t="s">
        <v>61</v>
      </c>
      <c r="U47" s="2" t="s">
        <v>199</v>
      </c>
      <c r="V47" s="2" t="s">
        <v>200</v>
      </c>
      <c r="W47" s="2" t="s">
        <v>49</v>
      </c>
      <c r="X47" s="2" t="s">
        <v>201</v>
      </c>
      <c r="Y47" s="2" t="s">
        <v>363</v>
      </c>
      <c r="Z47" s="2" t="s">
        <v>51</v>
      </c>
      <c r="AA47" s="2" t="s">
        <v>52</v>
      </c>
      <c r="AB47" s="9">
        <v>84000</v>
      </c>
      <c r="AC47" s="4">
        <v>1</v>
      </c>
      <c r="AD47" s="2"/>
      <c r="AE47" s="2"/>
      <c r="AF47" s="2"/>
      <c r="AG47" s="2"/>
      <c r="AH47" s="2"/>
      <c r="AI47" s="9" t="s">
        <v>434</v>
      </c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 t="s">
        <v>39</v>
      </c>
      <c r="AV47" s="2" t="s">
        <v>39</v>
      </c>
      <c r="AW47" s="2" t="s">
        <v>435</v>
      </c>
      <c r="AX47" s="2" t="s">
        <v>436</v>
      </c>
      <c r="AY47" s="2" t="s">
        <v>437</v>
      </c>
      <c r="AZ47" s="2" t="s">
        <v>438</v>
      </c>
      <c r="BA47" s="2" t="s">
        <v>1851</v>
      </c>
      <c r="BB47" s="2" t="s">
        <v>110</v>
      </c>
    </row>
    <row r="48" spans="1:54" ht="38.25" x14ac:dyDescent="0.25">
      <c r="A48" s="4" t="s">
        <v>439</v>
      </c>
      <c r="B48" s="4" t="s">
        <v>38</v>
      </c>
      <c r="C48" s="4" t="s">
        <v>39</v>
      </c>
      <c r="D48" s="4" t="s">
        <v>440</v>
      </c>
      <c r="E48" s="4" t="s">
        <v>1969</v>
      </c>
      <c r="F48" s="4" t="s">
        <v>41</v>
      </c>
      <c r="G48" s="4" t="s">
        <v>265</v>
      </c>
      <c r="H48" s="4" t="s">
        <v>38</v>
      </c>
      <c r="I48" s="4" t="s">
        <v>43</v>
      </c>
      <c r="J48" s="4" t="s">
        <v>409</v>
      </c>
      <c r="K48" s="4" t="s">
        <v>39</v>
      </c>
      <c r="L48" s="4" t="s">
        <v>441</v>
      </c>
      <c r="M48" s="4" t="s">
        <v>39</v>
      </c>
      <c r="N48" s="4" t="s">
        <v>39</v>
      </c>
      <c r="O48" s="4" t="s">
        <v>39</v>
      </c>
      <c r="P48" s="4" t="s">
        <v>39</v>
      </c>
      <c r="Q48" s="4" t="s">
        <v>39</v>
      </c>
      <c r="R48" s="4" t="s">
        <v>45</v>
      </c>
      <c r="S48" s="4" t="s">
        <v>39</v>
      </c>
      <c r="T48" s="4" t="s">
        <v>181</v>
      </c>
      <c r="U48" s="4" t="s">
        <v>62</v>
      </c>
      <c r="V48" s="4" t="s">
        <v>182</v>
      </c>
      <c r="W48" s="4" t="s">
        <v>49</v>
      </c>
      <c r="X48" s="4" t="s">
        <v>183</v>
      </c>
      <c r="Y48" s="4" t="s">
        <v>183</v>
      </c>
      <c r="Z48" s="4" t="s">
        <v>51</v>
      </c>
      <c r="AA48" s="4" t="s">
        <v>52</v>
      </c>
      <c r="AB48" s="9">
        <v>240000</v>
      </c>
      <c r="AC48" s="2">
        <v>2</v>
      </c>
      <c r="AD48" s="4"/>
      <c r="AE48" s="4"/>
      <c r="AF48" s="4"/>
      <c r="AG48" s="4"/>
      <c r="AH48" s="4"/>
      <c r="AI48" s="9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 t="s">
        <v>39</v>
      </c>
      <c r="AV48" s="4" t="s">
        <v>39</v>
      </c>
      <c r="AW48" s="4" t="s">
        <v>442</v>
      </c>
      <c r="AX48" s="4" t="s">
        <v>443</v>
      </c>
      <c r="AY48" s="4" t="s">
        <v>444</v>
      </c>
      <c r="AZ48" s="4" t="s">
        <v>445</v>
      </c>
      <c r="BA48" s="4" t="s">
        <v>1851</v>
      </c>
      <c r="BB48" s="4" t="s">
        <v>110</v>
      </c>
    </row>
    <row r="49" spans="1:54" ht="38.25" x14ac:dyDescent="0.25">
      <c r="A49" s="2" t="s">
        <v>446</v>
      </c>
      <c r="B49" s="2" t="s">
        <v>38</v>
      </c>
      <c r="C49" s="2" t="s">
        <v>39</v>
      </c>
      <c r="D49" s="2" t="s">
        <v>447</v>
      </c>
      <c r="E49" s="4" t="s">
        <v>1969</v>
      </c>
      <c r="F49" s="2" t="s">
        <v>41</v>
      </c>
      <c r="G49" s="2" t="s">
        <v>265</v>
      </c>
      <c r="H49" s="2" t="s">
        <v>38</v>
      </c>
      <c r="I49" s="2" t="s">
        <v>43</v>
      </c>
      <c r="J49" s="2" t="s">
        <v>409</v>
      </c>
      <c r="K49" s="2" t="s">
        <v>39</v>
      </c>
      <c r="L49" s="2" t="s">
        <v>448</v>
      </c>
      <c r="M49" s="2" t="s">
        <v>39</v>
      </c>
      <c r="N49" s="2" t="s">
        <v>39</v>
      </c>
      <c r="O49" s="2" t="s">
        <v>39</v>
      </c>
      <c r="P49" s="2" t="s">
        <v>39</v>
      </c>
      <c r="Q49" s="2" t="s">
        <v>39</v>
      </c>
      <c r="R49" s="2" t="s">
        <v>45</v>
      </c>
      <c r="S49" s="2" t="s">
        <v>39</v>
      </c>
      <c r="T49" s="2" t="s">
        <v>46</v>
      </c>
      <c r="U49" s="2" t="s">
        <v>47</v>
      </c>
      <c r="V49" s="2" t="s">
        <v>48</v>
      </c>
      <c r="W49" s="2" t="s">
        <v>49</v>
      </c>
      <c r="X49" s="2" t="s">
        <v>50</v>
      </c>
      <c r="Y49" s="2" t="s">
        <v>50</v>
      </c>
      <c r="Z49" s="2" t="s">
        <v>51</v>
      </c>
      <c r="AA49" s="2" t="s">
        <v>52</v>
      </c>
      <c r="AB49" s="9">
        <v>97000</v>
      </c>
      <c r="AC49" s="2"/>
      <c r="AD49" s="2"/>
      <c r="AE49" s="4">
        <v>1</v>
      </c>
      <c r="AF49" s="2"/>
      <c r="AG49" s="2"/>
      <c r="AH49" s="2"/>
      <c r="AI49" s="9" t="s">
        <v>125</v>
      </c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 t="s">
        <v>39</v>
      </c>
      <c r="AV49" s="2" t="s">
        <v>39</v>
      </c>
      <c r="AW49" s="2" t="s">
        <v>449</v>
      </c>
      <c r="AX49" s="2" t="s">
        <v>450</v>
      </c>
      <c r="AY49" s="2" t="s">
        <v>451</v>
      </c>
      <c r="AZ49" s="2" t="s">
        <v>452</v>
      </c>
      <c r="BA49" s="2" t="s">
        <v>1849</v>
      </c>
      <c r="BB49" s="2" t="s">
        <v>81</v>
      </c>
    </row>
    <row r="50" spans="1:54" ht="38.25" x14ac:dyDescent="0.25">
      <c r="A50" s="4" t="s">
        <v>453</v>
      </c>
      <c r="B50" s="4" t="s">
        <v>38</v>
      </c>
      <c r="C50" s="4" t="s">
        <v>39</v>
      </c>
      <c r="D50" s="4" t="s">
        <v>454</v>
      </c>
      <c r="E50" s="4" t="s">
        <v>1969</v>
      </c>
      <c r="F50" s="4" t="s">
        <v>41</v>
      </c>
      <c r="G50" s="4" t="s">
        <v>265</v>
      </c>
      <c r="H50" s="4" t="s">
        <v>38</v>
      </c>
      <c r="I50" s="4" t="s">
        <v>43</v>
      </c>
      <c r="J50" s="4" t="s">
        <v>455</v>
      </c>
      <c r="K50" s="4" t="s">
        <v>39</v>
      </c>
      <c r="L50" s="4" t="s">
        <v>456</v>
      </c>
      <c r="M50" s="4" t="s">
        <v>39</v>
      </c>
      <c r="N50" s="4" t="s">
        <v>39</v>
      </c>
      <c r="O50" s="4" t="s">
        <v>39</v>
      </c>
      <c r="P50" s="4" t="s">
        <v>39</v>
      </c>
      <c r="Q50" s="4" t="s">
        <v>39</v>
      </c>
      <c r="R50" s="4" t="s">
        <v>45</v>
      </c>
      <c r="S50" s="4" t="s">
        <v>39</v>
      </c>
      <c r="T50" s="4" t="s">
        <v>457</v>
      </c>
      <c r="U50" s="4" t="s">
        <v>458</v>
      </c>
      <c r="V50" s="4" t="s">
        <v>459</v>
      </c>
      <c r="W50" s="4" t="s">
        <v>49</v>
      </c>
      <c r="X50" s="4" t="s">
        <v>64</v>
      </c>
      <c r="Y50" s="4" t="s">
        <v>64</v>
      </c>
      <c r="Z50" s="4" t="s">
        <v>51</v>
      </c>
      <c r="AA50" s="4" t="s">
        <v>52</v>
      </c>
      <c r="AB50" s="9">
        <v>230000</v>
      </c>
      <c r="AC50" s="4"/>
      <c r="AD50" s="4"/>
      <c r="AE50" s="4"/>
      <c r="AF50" s="4">
        <v>2</v>
      </c>
      <c r="AG50" s="4"/>
      <c r="AH50" s="4"/>
      <c r="AI50" s="9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 t="s">
        <v>39</v>
      </c>
      <c r="AV50" s="4" t="s">
        <v>39</v>
      </c>
      <c r="AW50" s="4" t="s">
        <v>460</v>
      </c>
      <c r="AX50" s="4" t="s">
        <v>461</v>
      </c>
      <c r="AY50" s="4" t="s">
        <v>462</v>
      </c>
      <c r="AZ50" s="4" t="s">
        <v>463</v>
      </c>
      <c r="BA50" s="4" t="s">
        <v>1862</v>
      </c>
      <c r="BB50" s="4" t="s">
        <v>170</v>
      </c>
    </row>
    <row r="51" spans="1:54" ht="38.25" x14ac:dyDescent="0.25">
      <c r="A51" s="2" t="s">
        <v>464</v>
      </c>
      <c r="B51" s="2" t="s">
        <v>38</v>
      </c>
      <c r="C51" s="2" t="s">
        <v>39</v>
      </c>
      <c r="D51" s="2" t="s">
        <v>465</v>
      </c>
      <c r="E51" s="4" t="s">
        <v>1969</v>
      </c>
      <c r="F51" s="2" t="s">
        <v>41</v>
      </c>
      <c r="G51" s="2" t="s">
        <v>265</v>
      </c>
      <c r="H51" s="2" t="s">
        <v>38</v>
      </c>
      <c r="I51" s="2" t="s">
        <v>43</v>
      </c>
      <c r="J51" s="2" t="s">
        <v>455</v>
      </c>
      <c r="K51" s="2" t="s">
        <v>39</v>
      </c>
      <c r="L51" s="2" t="s">
        <v>466</v>
      </c>
      <c r="M51" s="2" t="s">
        <v>39</v>
      </c>
      <c r="N51" s="2" t="s">
        <v>39</v>
      </c>
      <c r="O51" s="2" t="s">
        <v>39</v>
      </c>
      <c r="P51" s="2" t="s">
        <v>39</v>
      </c>
      <c r="Q51" s="2" t="s">
        <v>39</v>
      </c>
      <c r="R51" s="2" t="s">
        <v>45</v>
      </c>
      <c r="S51" s="2" t="s">
        <v>39</v>
      </c>
      <c r="T51" s="2" t="s">
        <v>46</v>
      </c>
      <c r="U51" s="2" t="s">
        <v>74</v>
      </c>
      <c r="V51" s="2" t="s">
        <v>75</v>
      </c>
      <c r="W51" s="2" t="s">
        <v>49</v>
      </c>
      <c r="X51" s="2" t="s">
        <v>76</v>
      </c>
      <c r="Y51" s="2" t="s">
        <v>76</v>
      </c>
      <c r="Z51" s="2" t="s">
        <v>51</v>
      </c>
      <c r="AA51" s="2" t="s">
        <v>52</v>
      </c>
      <c r="AB51" s="9">
        <v>115000</v>
      </c>
      <c r="AC51" s="2"/>
      <c r="AD51" s="2"/>
      <c r="AE51" s="2"/>
      <c r="AF51" s="4">
        <v>1</v>
      </c>
      <c r="AG51" s="2"/>
      <c r="AH51" s="2"/>
      <c r="AI51" s="9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 t="s">
        <v>39</v>
      </c>
      <c r="AV51" s="2" t="s">
        <v>39</v>
      </c>
      <c r="AW51" s="2" t="s">
        <v>467</v>
      </c>
      <c r="AX51" s="2" t="s">
        <v>468</v>
      </c>
      <c r="AY51" s="2" t="s">
        <v>469</v>
      </c>
      <c r="AZ51" s="2" t="s">
        <v>470</v>
      </c>
      <c r="BA51" s="2" t="s">
        <v>1851</v>
      </c>
      <c r="BB51" s="2" t="s">
        <v>110</v>
      </c>
    </row>
    <row r="52" spans="1:54" ht="38.25" x14ac:dyDescent="0.25">
      <c r="A52" s="4" t="s">
        <v>471</v>
      </c>
      <c r="B52" s="4" t="s">
        <v>38</v>
      </c>
      <c r="C52" s="4" t="s">
        <v>39</v>
      </c>
      <c r="D52" s="4" t="s">
        <v>472</v>
      </c>
      <c r="E52" s="4" t="s">
        <v>1969</v>
      </c>
      <c r="F52" s="4" t="s">
        <v>41</v>
      </c>
      <c r="G52" s="4" t="s">
        <v>265</v>
      </c>
      <c r="H52" s="4" t="s">
        <v>38</v>
      </c>
      <c r="I52" s="4" t="s">
        <v>43</v>
      </c>
      <c r="J52" s="4" t="s">
        <v>455</v>
      </c>
      <c r="K52" s="4" t="s">
        <v>39</v>
      </c>
      <c r="L52" s="4" t="s">
        <v>455</v>
      </c>
      <c r="M52" s="4" t="s">
        <v>39</v>
      </c>
      <c r="N52" s="4" t="s">
        <v>39</v>
      </c>
      <c r="O52" s="4" t="s">
        <v>39</v>
      </c>
      <c r="P52" s="4" t="s">
        <v>39</v>
      </c>
      <c r="Q52" s="4" t="s">
        <v>39</v>
      </c>
      <c r="R52" s="4" t="s">
        <v>45</v>
      </c>
      <c r="S52" s="4" t="s">
        <v>39</v>
      </c>
      <c r="T52" s="4" t="s">
        <v>46</v>
      </c>
      <c r="U52" s="4" t="s">
        <v>74</v>
      </c>
      <c r="V52" s="4" t="s">
        <v>75</v>
      </c>
      <c r="W52" s="4" t="s">
        <v>49</v>
      </c>
      <c r="X52" s="4" t="s">
        <v>76</v>
      </c>
      <c r="Y52" s="4" t="s">
        <v>76</v>
      </c>
      <c r="Z52" s="4" t="s">
        <v>51</v>
      </c>
      <c r="AA52" s="4" t="s">
        <v>52</v>
      </c>
      <c r="AB52" s="9">
        <v>115000</v>
      </c>
      <c r="AC52" s="4"/>
      <c r="AD52" s="4"/>
      <c r="AE52" s="4"/>
      <c r="AF52" s="4">
        <v>1</v>
      </c>
      <c r="AG52" s="4"/>
      <c r="AH52" s="4"/>
      <c r="AI52" s="9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 t="s">
        <v>39</v>
      </c>
      <c r="AV52" s="4" t="s">
        <v>39</v>
      </c>
      <c r="AW52" s="4" t="s">
        <v>473</v>
      </c>
      <c r="AX52" s="4" t="s">
        <v>474</v>
      </c>
      <c r="AY52" s="4" t="s">
        <v>475</v>
      </c>
      <c r="AZ52" s="4" t="s">
        <v>476</v>
      </c>
      <c r="BA52" s="4" t="s">
        <v>1863</v>
      </c>
      <c r="BB52" s="4" t="s">
        <v>308</v>
      </c>
    </row>
    <row r="53" spans="1:54" ht="38.25" x14ac:dyDescent="0.25">
      <c r="A53" s="2" t="s">
        <v>477</v>
      </c>
      <c r="B53" s="2" t="s">
        <v>38</v>
      </c>
      <c r="C53" s="2" t="s">
        <v>39</v>
      </c>
      <c r="D53" s="2" t="s">
        <v>478</v>
      </c>
      <c r="E53" s="4" t="s">
        <v>1969</v>
      </c>
      <c r="F53" s="2" t="s">
        <v>41</v>
      </c>
      <c r="G53" s="2" t="s">
        <v>265</v>
      </c>
      <c r="H53" s="2" t="s">
        <v>38</v>
      </c>
      <c r="I53" s="2" t="s">
        <v>43</v>
      </c>
      <c r="J53" s="2" t="s">
        <v>441</v>
      </c>
      <c r="K53" s="2" t="s">
        <v>39</v>
      </c>
      <c r="L53" s="2" t="s">
        <v>433</v>
      </c>
      <c r="M53" s="2" t="s">
        <v>39</v>
      </c>
      <c r="N53" s="2" t="s">
        <v>39</v>
      </c>
      <c r="O53" s="2" t="s">
        <v>39</v>
      </c>
      <c r="P53" s="2" t="s">
        <v>39</v>
      </c>
      <c r="Q53" s="2" t="s">
        <v>39</v>
      </c>
      <c r="R53" s="2" t="s">
        <v>45</v>
      </c>
      <c r="S53" s="2" t="s">
        <v>39</v>
      </c>
      <c r="T53" s="2" t="s">
        <v>46</v>
      </c>
      <c r="U53" s="2" t="s">
        <v>47</v>
      </c>
      <c r="V53" s="2" t="s">
        <v>48</v>
      </c>
      <c r="W53" s="2" t="s">
        <v>49</v>
      </c>
      <c r="X53" s="2" t="s">
        <v>50</v>
      </c>
      <c r="Y53" s="2" t="s">
        <v>50</v>
      </c>
      <c r="Z53" s="2" t="s">
        <v>51</v>
      </c>
      <c r="AA53" s="2" t="s">
        <v>52</v>
      </c>
      <c r="AB53" s="9">
        <v>97000</v>
      </c>
      <c r="AC53" s="2"/>
      <c r="AD53" s="2"/>
      <c r="AE53" s="4">
        <v>1</v>
      </c>
      <c r="AF53" s="2"/>
      <c r="AG53" s="2"/>
      <c r="AH53" s="2"/>
      <c r="AI53" s="9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 t="s">
        <v>39</v>
      </c>
      <c r="AV53" s="2" t="s">
        <v>39</v>
      </c>
      <c r="AW53" s="2" t="s">
        <v>479</v>
      </c>
      <c r="AX53" s="2" t="s">
        <v>480</v>
      </c>
      <c r="AY53" s="2" t="s">
        <v>481</v>
      </c>
      <c r="AZ53" s="2" t="s">
        <v>482</v>
      </c>
      <c r="BA53" s="2" t="s">
        <v>1902</v>
      </c>
      <c r="BB53" s="2" t="s">
        <v>483</v>
      </c>
    </row>
    <row r="54" spans="1:54" ht="38.25" x14ac:dyDescent="0.25">
      <c r="A54" s="4" t="s">
        <v>484</v>
      </c>
      <c r="B54" s="4" t="s">
        <v>38</v>
      </c>
      <c r="C54" s="4" t="s">
        <v>39</v>
      </c>
      <c r="D54" s="4" t="s">
        <v>485</v>
      </c>
      <c r="E54" s="4" t="s">
        <v>1969</v>
      </c>
      <c r="F54" s="4" t="s">
        <v>41</v>
      </c>
      <c r="G54" s="4" t="s">
        <v>265</v>
      </c>
      <c r="H54" s="4" t="s">
        <v>38</v>
      </c>
      <c r="I54" s="4" t="s">
        <v>43</v>
      </c>
      <c r="J54" s="4" t="s">
        <v>441</v>
      </c>
      <c r="K54" s="4" t="s">
        <v>39</v>
      </c>
      <c r="L54" s="4" t="s">
        <v>486</v>
      </c>
      <c r="M54" s="4" t="s">
        <v>39</v>
      </c>
      <c r="N54" s="4" t="s">
        <v>39</v>
      </c>
      <c r="O54" s="4" t="s">
        <v>39</v>
      </c>
      <c r="P54" s="4" t="s">
        <v>39</v>
      </c>
      <c r="Q54" s="4" t="s">
        <v>39</v>
      </c>
      <c r="R54" s="4" t="s">
        <v>45</v>
      </c>
      <c r="S54" s="4" t="s">
        <v>39</v>
      </c>
      <c r="T54" s="4" t="s">
        <v>181</v>
      </c>
      <c r="U54" s="4" t="s">
        <v>199</v>
      </c>
      <c r="V54" s="4" t="s">
        <v>355</v>
      </c>
      <c r="W54" s="4" t="s">
        <v>49</v>
      </c>
      <c r="X54" s="4" t="s">
        <v>201</v>
      </c>
      <c r="Y54" s="4" t="s">
        <v>356</v>
      </c>
      <c r="Z54" s="4" t="s">
        <v>51</v>
      </c>
      <c r="AA54" s="4" t="s">
        <v>52</v>
      </c>
      <c r="AB54" s="9">
        <v>99999</v>
      </c>
      <c r="AC54" s="4">
        <v>1</v>
      </c>
      <c r="AD54" s="4"/>
      <c r="AE54" s="4"/>
      <c r="AF54" s="4"/>
      <c r="AG54" s="4"/>
      <c r="AH54" s="4"/>
      <c r="AI54" s="9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 t="s">
        <v>39</v>
      </c>
      <c r="AV54" s="4" t="s">
        <v>39</v>
      </c>
      <c r="AW54" s="4" t="s">
        <v>487</v>
      </c>
      <c r="AX54" s="4" t="s">
        <v>488</v>
      </c>
      <c r="AY54" s="4" t="s">
        <v>489</v>
      </c>
      <c r="AZ54" s="4" t="s">
        <v>490</v>
      </c>
      <c r="BA54" s="4" t="s">
        <v>1864</v>
      </c>
      <c r="BB54" s="4" t="s">
        <v>491</v>
      </c>
    </row>
    <row r="55" spans="1:54" ht="51" x14ac:dyDescent="0.25">
      <c r="A55" s="2" t="s">
        <v>492</v>
      </c>
      <c r="B55" s="2" t="s">
        <v>38</v>
      </c>
      <c r="C55" s="2" t="s">
        <v>39</v>
      </c>
      <c r="D55" s="2" t="s">
        <v>493</v>
      </c>
      <c r="E55" s="4" t="s">
        <v>1969</v>
      </c>
      <c r="F55" s="2" t="s">
        <v>41</v>
      </c>
      <c r="G55" s="2" t="s">
        <v>265</v>
      </c>
      <c r="H55" s="2" t="s">
        <v>38</v>
      </c>
      <c r="I55" s="2" t="s">
        <v>43</v>
      </c>
      <c r="J55" s="2" t="s">
        <v>441</v>
      </c>
      <c r="K55" s="2" t="s">
        <v>39</v>
      </c>
      <c r="L55" s="2" t="s">
        <v>494</v>
      </c>
      <c r="M55" s="2" t="s">
        <v>39</v>
      </c>
      <c r="N55" s="2" t="s">
        <v>39</v>
      </c>
      <c r="O55" s="2" t="s">
        <v>39</v>
      </c>
      <c r="P55" s="2" t="s">
        <v>39</v>
      </c>
      <c r="Q55" s="2" t="s">
        <v>39</v>
      </c>
      <c r="R55" s="2" t="s">
        <v>45</v>
      </c>
      <c r="S55" s="2" t="s">
        <v>39</v>
      </c>
      <c r="T55" s="2" t="s">
        <v>46</v>
      </c>
      <c r="U55" s="2" t="s">
        <v>74</v>
      </c>
      <c r="V55" s="2" t="s">
        <v>75</v>
      </c>
      <c r="W55" s="2" t="s">
        <v>49</v>
      </c>
      <c r="X55" s="2" t="s">
        <v>76</v>
      </c>
      <c r="Y55" s="2" t="s">
        <v>76</v>
      </c>
      <c r="Z55" s="2" t="s">
        <v>51</v>
      </c>
      <c r="AA55" s="2" t="s">
        <v>52</v>
      </c>
      <c r="AB55" s="9">
        <v>115000</v>
      </c>
      <c r="AC55" s="2"/>
      <c r="AD55" s="2"/>
      <c r="AE55" s="2"/>
      <c r="AF55" s="4">
        <v>1</v>
      </c>
      <c r="AG55" s="2"/>
      <c r="AH55" s="2"/>
      <c r="AI55" s="9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 t="s">
        <v>39</v>
      </c>
      <c r="AV55" s="2" t="s">
        <v>39</v>
      </c>
      <c r="AW55" s="2" t="s">
        <v>495</v>
      </c>
      <c r="AX55" s="2" t="s">
        <v>496</v>
      </c>
      <c r="AY55" s="2" t="s">
        <v>497</v>
      </c>
      <c r="AZ55" s="2" t="s">
        <v>498</v>
      </c>
      <c r="BA55" s="2" t="s">
        <v>1865</v>
      </c>
      <c r="BB55" s="2" t="s">
        <v>170</v>
      </c>
    </row>
    <row r="56" spans="1:54" ht="38.25" x14ac:dyDescent="0.25">
      <c r="A56" s="4" t="s">
        <v>499</v>
      </c>
      <c r="B56" s="4" t="s">
        <v>38</v>
      </c>
      <c r="C56" s="4" t="s">
        <v>39</v>
      </c>
      <c r="D56" s="4" t="s">
        <v>500</v>
      </c>
      <c r="E56" s="4" t="s">
        <v>1969</v>
      </c>
      <c r="F56" s="4" t="s">
        <v>41</v>
      </c>
      <c r="G56" s="4" t="s">
        <v>265</v>
      </c>
      <c r="H56" s="4" t="s">
        <v>38</v>
      </c>
      <c r="I56" s="4" t="s">
        <v>43</v>
      </c>
      <c r="J56" s="4" t="s">
        <v>448</v>
      </c>
      <c r="K56" s="4" t="s">
        <v>39</v>
      </c>
      <c r="L56" s="4" t="s">
        <v>501</v>
      </c>
      <c r="M56" s="4" t="s">
        <v>39</v>
      </c>
      <c r="N56" s="4" t="s">
        <v>39</v>
      </c>
      <c r="O56" s="4" t="s">
        <v>39</v>
      </c>
      <c r="P56" s="4" t="s">
        <v>39</v>
      </c>
      <c r="Q56" s="4" t="s">
        <v>39</v>
      </c>
      <c r="R56" s="4" t="s">
        <v>45</v>
      </c>
      <c r="S56" s="4" t="s">
        <v>39</v>
      </c>
      <c r="T56" s="4" t="s">
        <v>61</v>
      </c>
      <c r="U56" s="4" t="s">
        <v>199</v>
      </c>
      <c r="V56" s="4" t="s">
        <v>200</v>
      </c>
      <c r="W56" s="4" t="s">
        <v>49</v>
      </c>
      <c r="X56" s="4" t="s">
        <v>201</v>
      </c>
      <c r="Y56" s="4" t="s">
        <v>363</v>
      </c>
      <c r="Z56" s="4" t="s">
        <v>51</v>
      </c>
      <c r="AA56" s="4" t="s">
        <v>52</v>
      </c>
      <c r="AB56" s="9">
        <v>84000</v>
      </c>
      <c r="AC56" s="4">
        <v>1</v>
      </c>
      <c r="AD56" s="4"/>
      <c r="AE56" s="4"/>
      <c r="AF56" s="4"/>
      <c r="AG56" s="4"/>
      <c r="AH56" s="4"/>
      <c r="AI56" s="9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 t="s">
        <v>39</v>
      </c>
      <c r="AV56" s="4" t="s">
        <v>39</v>
      </c>
      <c r="AW56" s="4" t="s">
        <v>502</v>
      </c>
      <c r="AX56" s="4" t="s">
        <v>503</v>
      </c>
      <c r="AY56" s="4" t="s">
        <v>504</v>
      </c>
      <c r="AZ56" s="4" t="s">
        <v>505</v>
      </c>
      <c r="BA56" s="4" t="s">
        <v>1903</v>
      </c>
      <c r="BB56" s="4" t="s">
        <v>506</v>
      </c>
    </row>
    <row r="57" spans="1:54" ht="38.25" x14ac:dyDescent="0.25">
      <c r="A57" s="2" t="s">
        <v>507</v>
      </c>
      <c r="B57" s="2" t="s">
        <v>38</v>
      </c>
      <c r="C57" s="2" t="s">
        <v>39</v>
      </c>
      <c r="D57" s="2" t="s">
        <v>508</v>
      </c>
      <c r="E57" s="4" t="s">
        <v>1969</v>
      </c>
      <c r="F57" s="2" t="s">
        <v>41</v>
      </c>
      <c r="G57" s="2" t="s">
        <v>265</v>
      </c>
      <c r="H57" s="2" t="s">
        <v>38</v>
      </c>
      <c r="I57" s="2" t="s">
        <v>43</v>
      </c>
      <c r="J57" s="2" t="s">
        <v>433</v>
      </c>
      <c r="K57" s="2" t="s">
        <v>39</v>
      </c>
      <c r="L57" s="2" t="s">
        <v>509</v>
      </c>
      <c r="M57" s="2" t="s">
        <v>39</v>
      </c>
      <c r="N57" s="2" t="s">
        <v>39</v>
      </c>
      <c r="O57" s="2" t="s">
        <v>39</v>
      </c>
      <c r="P57" s="2" t="s">
        <v>39</v>
      </c>
      <c r="Q57" s="2" t="s">
        <v>39</v>
      </c>
      <c r="R57" s="2" t="s">
        <v>45</v>
      </c>
      <c r="S57" s="2" t="s">
        <v>39</v>
      </c>
      <c r="T57" s="2" t="s">
        <v>46</v>
      </c>
      <c r="U57" s="2" t="s">
        <v>47</v>
      </c>
      <c r="V57" s="2" t="s">
        <v>48</v>
      </c>
      <c r="W57" s="2" t="s">
        <v>49</v>
      </c>
      <c r="X57" s="2" t="s">
        <v>50</v>
      </c>
      <c r="Y57" s="2" t="s">
        <v>50</v>
      </c>
      <c r="Z57" s="2" t="s">
        <v>51</v>
      </c>
      <c r="AA57" s="2" t="s">
        <v>52</v>
      </c>
      <c r="AB57" s="9">
        <v>97000</v>
      </c>
      <c r="AC57" s="2"/>
      <c r="AD57" s="2"/>
      <c r="AE57" s="4">
        <v>1</v>
      </c>
      <c r="AF57" s="2"/>
      <c r="AG57" s="2"/>
      <c r="AH57" s="2"/>
      <c r="AI57" s="9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 t="s">
        <v>39</v>
      </c>
      <c r="AV57" s="2" t="s">
        <v>39</v>
      </c>
      <c r="AW57" s="2" t="s">
        <v>510</v>
      </c>
      <c r="AX57" s="2" t="s">
        <v>511</v>
      </c>
      <c r="AY57" s="2" t="s">
        <v>512</v>
      </c>
      <c r="AZ57" s="2" t="s">
        <v>513</v>
      </c>
      <c r="BA57" s="2" t="s">
        <v>1904</v>
      </c>
      <c r="BB57" s="2" t="s">
        <v>506</v>
      </c>
    </row>
    <row r="58" spans="1:54" ht="38.25" x14ac:dyDescent="0.25">
      <c r="A58" s="4" t="s">
        <v>514</v>
      </c>
      <c r="B58" s="4" t="s">
        <v>38</v>
      </c>
      <c r="C58" s="4" t="s">
        <v>39</v>
      </c>
      <c r="D58" s="4" t="s">
        <v>515</v>
      </c>
      <c r="E58" s="4" t="s">
        <v>1969</v>
      </c>
      <c r="F58" s="4" t="s">
        <v>41</v>
      </c>
      <c r="G58" s="4" t="s">
        <v>265</v>
      </c>
      <c r="H58" s="4" t="s">
        <v>38</v>
      </c>
      <c r="I58" s="4" t="s">
        <v>43</v>
      </c>
      <c r="J58" s="4" t="s">
        <v>433</v>
      </c>
      <c r="K58" s="4" t="s">
        <v>39</v>
      </c>
      <c r="L58" s="4" t="s">
        <v>433</v>
      </c>
      <c r="M58" s="4" t="s">
        <v>39</v>
      </c>
      <c r="N58" s="4" t="s">
        <v>39</v>
      </c>
      <c r="O58" s="4" t="s">
        <v>39</v>
      </c>
      <c r="P58" s="4" t="s">
        <v>39</v>
      </c>
      <c r="Q58" s="4" t="s">
        <v>39</v>
      </c>
      <c r="R58" s="4" t="s">
        <v>45</v>
      </c>
      <c r="S58" s="4" t="s">
        <v>39</v>
      </c>
      <c r="T58" s="4" t="s">
        <v>61</v>
      </c>
      <c r="U58" s="4" t="s">
        <v>199</v>
      </c>
      <c r="V58" s="4" t="s">
        <v>200</v>
      </c>
      <c r="W58" s="4" t="s">
        <v>49</v>
      </c>
      <c r="X58" s="4" t="s">
        <v>201</v>
      </c>
      <c r="Y58" s="4" t="s">
        <v>363</v>
      </c>
      <c r="Z58" s="4" t="s">
        <v>51</v>
      </c>
      <c r="AA58" s="4" t="s">
        <v>52</v>
      </c>
      <c r="AB58" s="9">
        <v>84000</v>
      </c>
      <c r="AC58" s="4">
        <v>1</v>
      </c>
      <c r="AD58" s="4"/>
      <c r="AE58" s="4"/>
      <c r="AF58" s="4"/>
      <c r="AG58" s="4"/>
      <c r="AH58" s="4"/>
      <c r="AI58" s="9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 t="s">
        <v>39</v>
      </c>
      <c r="AV58" s="4" t="s">
        <v>39</v>
      </c>
      <c r="AW58" s="4" t="s">
        <v>442</v>
      </c>
      <c r="AX58" s="4" t="s">
        <v>443</v>
      </c>
      <c r="AY58" s="4" t="s">
        <v>444</v>
      </c>
      <c r="AZ58" s="4" t="s">
        <v>445</v>
      </c>
      <c r="BA58" s="4" t="s">
        <v>1851</v>
      </c>
      <c r="BB58" s="4" t="s">
        <v>110</v>
      </c>
    </row>
    <row r="59" spans="1:54" ht="38.25" x14ac:dyDescent="0.25">
      <c r="A59" s="2" t="s">
        <v>516</v>
      </c>
      <c r="B59" s="2" t="s">
        <v>38</v>
      </c>
      <c r="C59" s="2" t="s">
        <v>39</v>
      </c>
      <c r="D59" s="2" t="s">
        <v>517</v>
      </c>
      <c r="E59" s="4" t="s">
        <v>1969</v>
      </c>
      <c r="F59" s="2" t="s">
        <v>41</v>
      </c>
      <c r="G59" s="2" t="s">
        <v>265</v>
      </c>
      <c r="H59" s="2" t="s">
        <v>38</v>
      </c>
      <c r="I59" s="2" t="s">
        <v>43</v>
      </c>
      <c r="J59" s="2" t="s">
        <v>433</v>
      </c>
      <c r="K59" s="2" t="s">
        <v>39</v>
      </c>
      <c r="L59" s="2" t="s">
        <v>433</v>
      </c>
      <c r="M59" s="2" t="s">
        <v>39</v>
      </c>
      <c r="N59" s="2" t="s">
        <v>39</v>
      </c>
      <c r="O59" s="2" t="s">
        <v>39</v>
      </c>
      <c r="P59" s="2" t="s">
        <v>39</v>
      </c>
      <c r="Q59" s="2" t="s">
        <v>39</v>
      </c>
      <c r="R59" s="2" t="s">
        <v>45</v>
      </c>
      <c r="S59" s="2" t="s">
        <v>39</v>
      </c>
      <c r="T59" s="2" t="s">
        <v>181</v>
      </c>
      <c r="U59" s="2" t="s">
        <v>199</v>
      </c>
      <c r="V59" s="2" t="s">
        <v>355</v>
      </c>
      <c r="W59" s="2" t="s">
        <v>49</v>
      </c>
      <c r="X59" s="2" t="s">
        <v>201</v>
      </c>
      <c r="Y59" s="2" t="s">
        <v>356</v>
      </c>
      <c r="Z59" s="2" t="s">
        <v>51</v>
      </c>
      <c r="AA59" s="2" t="s">
        <v>52</v>
      </c>
      <c r="AB59" s="9">
        <v>99999</v>
      </c>
      <c r="AC59" s="4">
        <v>1</v>
      </c>
      <c r="AD59" s="2"/>
      <c r="AE59" s="2"/>
      <c r="AF59" s="2"/>
      <c r="AG59" s="2"/>
      <c r="AH59" s="2"/>
      <c r="AI59" s="9" t="s">
        <v>125</v>
      </c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 t="s">
        <v>39</v>
      </c>
      <c r="AV59" s="2" t="s">
        <v>39</v>
      </c>
      <c r="AW59" s="2" t="s">
        <v>518</v>
      </c>
      <c r="AX59" s="2" t="s">
        <v>519</v>
      </c>
      <c r="AY59" s="2" t="s">
        <v>520</v>
      </c>
      <c r="AZ59" s="2" t="s">
        <v>521</v>
      </c>
      <c r="BA59" s="2" t="s">
        <v>1905</v>
      </c>
      <c r="BB59" s="2" t="s">
        <v>423</v>
      </c>
    </row>
    <row r="60" spans="1:54" ht="38.25" x14ac:dyDescent="0.25">
      <c r="A60" s="4" t="s">
        <v>522</v>
      </c>
      <c r="B60" s="4" t="s">
        <v>38</v>
      </c>
      <c r="C60" s="4" t="s">
        <v>39</v>
      </c>
      <c r="D60" s="4" t="s">
        <v>523</v>
      </c>
      <c r="E60" s="4" t="s">
        <v>1969</v>
      </c>
      <c r="F60" s="4" t="s">
        <v>41</v>
      </c>
      <c r="G60" s="4" t="s">
        <v>265</v>
      </c>
      <c r="H60" s="4" t="s">
        <v>38</v>
      </c>
      <c r="I60" s="4" t="s">
        <v>43</v>
      </c>
      <c r="J60" s="4" t="s">
        <v>524</v>
      </c>
      <c r="K60" s="4" t="s">
        <v>39</v>
      </c>
      <c r="L60" s="4" t="s">
        <v>524</v>
      </c>
      <c r="M60" s="4" t="s">
        <v>39</v>
      </c>
      <c r="N60" s="4" t="s">
        <v>39</v>
      </c>
      <c r="O60" s="4" t="s">
        <v>39</v>
      </c>
      <c r="P60" s="4" t="s">
        <v>39</v>
      </c>
      <c r="Q60" s="4" t="s">
        <v>39</v>
      </c>
      <c r="R60" s="4" t="s">
        <v>45</v>
      </c>
      <c r="S60" s="4" t="s">
        <v>39</v>
      </c>
      <c r="T60" s="4" t="s">
        <v>46</v>
      </c>
      <c r="U60" s="4" t="s">
        <v>47</v>
      </c>
      <c r="V60" s="4" t="s">
        <v>48</v>
      </c>
      <c r="W60" s="4" t="s">
        <v>49</v>
      </c>
      <c r="X60" s="4" t="s">
        <v>50</v>
      </c>
      <c r="Y60" s="4" t="s">
        <v>50</v>
      </c>
      <c r="Z60" s="4" t="s">
        <v>51</v>
      </c>
      <c r="AA60" s="4" t="s">
        <v>52</v>
      </c>
      <c r="AB60" s="9">
        <v>97000</v>
      </c>
      <c r="AC60" s="4"/>
      <c r="AD60" s="4"/>
      <c r="AE60" s="4">
        <v>1</v>
      </c>
      <c r="AF60" s="4"/>
      <c r="AG60" s="4"/>
      <c r="AH60" s="4"/>
      <c r="AI60" s="9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 t="s">
        <v>39</v>
      </c>
      <c r="AV60" s="4" t="s">
        <v>39</v>
      </c>
      <c r="AW60" s="4" t="s">
        <v>525</v>
      </c>
      <c r="AX60" s="4" t="s">
        <v>526</v>
      </c>
      <c r="AY60" s="4" t="s">
        <v>527</v>
      </c>
      <c r="AZ60" s="4" t="s">
        <v>528</v>
      </c>
      <c r="BA60" s="4" t="s">
        <v>1906</v>
      </c>
      <c r="BB60" s="4" t="s">
        <v>308</v>
      </c>
    </row>
    <row r="61" spans="1:54" ht="38.25" x14ac:dyDescent="0.25">
      <c r="A61" s="2" t="s">
        <v>529</v>
      </c>
      <c r="B61" s="2" t="s">
        <v>38</v>
      </c>
      <c r="C61" s="2" t="s">
        <v>39</v>
      </c>
      <c r="D61" s="2" t="s">
        <v>530</v>
      </c>
      <c r="E61" s="2" t="s">
        <v>1971</v>
      </c>
      <c r="F61" s="2" t="s">
        <v>41</v>
      </c>
      <c r="G61" s="2" t="s">
        <v>265</v>
      </c>
      <c r="H61" s="2" t="s">
        <v>38</v>
      </c>
      <c r="I61" s="2" t="s">
        <v>209</v>
      </c>
      <c r="J61" s="2" t="s">
        <v>531</v>
      </c>
      <c r="K61" s="2" t="s">
        <v>39</v>
      </c>
      <c r="L61" s="2" t="s">
        <v>532</v>
      </c>
      <c r="M61" s="2" t="s">
        <v>39</v>
      </c>
      <c r="N61" s="2" t="s">
        <v>39</v>
      </c>
      <c r="O61" s="2" t="s">
        <v>39</v>
      </c>
      <c r="P61" s="2" t="s">
        <v>39</v>
      </c>
      <c r="Q61" s="2" t="s">
        <v>39</v>
      </c>
      <c r="R61" s="2" t="s">
        <v>45</v>
      </c>
      <c r="S61" s="2" t="s">
        <v>39</v>
      </c>
      <c r="T61" s="2" t="s">
        <v>61</v>
      </c>
      <c r="U61" s="2" t="s">
        <v>199</v>
      </c>
      <c r="V61" s="2" t="s">
        <v>200</v>
      </c>
      <c r="W61" s="2" t="s">
        <v>49</v>
      </c>
      <c r="X61" s="2" t="s">
        <v>201</v>
      </c>
      <c r="Y61" s="2" t="s">
        <v>363</v>
      </c>
      <c r="Z61" s="2" t="s">
        <v>232</v>
      </c>
      <c r="AA61" s="2" t="s">
        <v>52</v>
      </c>
      <c r="AB61" s="9">
        <v>168000</v>
      </c>
      <c r="AC61" s="2">
        <v>2</v>
      </c>
      <c r="AD61" s="2"/>
      <c r="AE61" s="2"/>
      <c r="AF61" s="2"/>
      <c r="AG61" s="2"/>
      <c r="AH61" s="2"/>
      <c r="AI61" s="9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 t="s">
        <v>39</v>
      </c>
      <c r="AV61" s="2" t="s">
        <v>39</v>
      </c>
      <c r="AW61" s="2" t="s">
        <v>533</v>
      </c>
      <c r="AX61" s="2" t="s">
        <v>534</v>
      </c>
      <c r="AY61" s="2" t="s">
        <v>535</v>
      </c>
      <c r="AZ61" s="2" t="s">
        <v>536</v>
      </c>
      <c r="BA61" s="2" t="s">
        <v>1884</v>
      </c>
      <c r="BB61" s="2" t="s">
        <v>81</v>
      </c>
    </row>
    <row r="62" spans="1:54" ht="38.25" x14ac:dyDescent="0.25">
      <c r="A62" s="4" t="s">
        <v>537</v>
      </c>
      <c r="B62" s="4" t="s">
        <v>38</v>
      </c>
      <c r="C62" s="4" t="s">
        <v>39</v>
      </c>
      <c r="D62" s="4" t="s">
        <v>538</v>
      </c>
      <c r="E62" s="4" t="s">
        <v>1969</v>
      </c>
      <c r="F62" s="4" t="s">
        <v>41</v>
      </c>
      <c r="G62" s="4" t="s">
        <v>265</v>
      </c>
      <c r="H62" s="4" t="s">
        <v>38</v>
      </c>
      <c r="I62" s="4" t="s">
        <v>43</v>
      </c>
      <c r="J62" s="4" t="s">
        <v>494</v>
      </c>
      <c r="K62" s="4" t="s">
        <v>39</v>
      </c>
      <c r="L62" s="4" t="s">
        <v>539</v>
      </c>
      <c r="M62" s="4" t="s">
        <v>39</v>
      </c>
      <c r="N62" s="4" t="s">
        <v>39</v>
      </c>
      <c r="O62" s="4" t="s">
        <v>39</v>
      </c>
      <c r="P62" s="4" t="s">
        <v>39</v>
      </c>
      <c r="Q62" s="4" t="s">
        <v>39</v>
      </c>
      <c r="R62" s="4" t="s">
        <v>45</v>
      </c>
      <c r="S62" s="4" t="s">
        <v>39</v>
      </c>
      <c r="T62" s="4" t="s">
        <v>181</v>
      </c>
      <c r="U62" s="4" t="s">
        <v>199</v>
      </c>
      <c r="V62" s="4" t="s">
        <v>355</v>
      </c>
      <c r="W62" s="4" t="s">
        <v>49</v>
      </c>
      <c r="X62" s="4" t="s">
        <v>201</v>
      </c>
      <c r="Y62" s="4" t="s">
        <v>356</v>
      </c>
      <c r="Z62" s="4" t="s">
        <v>51</v>
      </c>
      <c r="AA62" s="4" t="s">
        <v>52</v>
      </c>
      <c r="AB62" s="9">
        <v>99999</v>
      </c>
      <c r="AC62" s="4">
        <v>1</v>
      </c>
      <c r="AD62" s="4"/>
      <c r="AE62" s="4"/>
      <c r="AF62" s="4"/>
      <c r="AG62" s="4"/>
      <c r="AH62" s="4"/>
      <c r="AI62" s="9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 t="s">
        <v>39</v>
      </c>
      <c r="AV62" s="4" t="s">
        <v>39</v>
      </c>
      <c r="AW62" s="4" t="s">
        <v>540</v>
      </c>
      <c r="AX62" s="4" t="s">
        <v>541</v>
      </c>
      <c r="AY62" s="4" t="s">
        <v>542</v>
      </c>
      <c r="AZ62" s="4" t="s">
        <v>543</v>
      </c>
      <c r="BA62" s="4" t="s">
        <v>1907</v>
      </c>
      <c r="BB62" s="4" t="s">
        <v>81</v>
      </c>
    </row>
    <row r="63" spans="1:54" ht="38.25" x14ac:dyDescent="0.25">
      <c r="A63" s="2" t="s">
        <v>544</v>
      </c>
      <c r="B63" s="2" t="s">
        <v>38</v>
      </c>
      <c r="C63" s="2" t="s">
        <v>39</v>
      </c>
      <c r="D63" s="2" t="s">
        <v>545</v>
      </c>
      <c r="E63" s="4" t="s">
        <v>1969</v>
      </c>
      <c r="F63" s="2" t="s">
        <v>41</v>
      </c>
      <c r="G63" s="2" t="s">
        <v>265</v>
      </c>
      <c r="H63" s="2" t="s">
        <v>38</v>
      </c>
      <c r="I63" s="2" t="s">
        <v>43</v>
      </c>
      <c r="J63" s="2" t="s">
        <v>494</v>
      </c>
      <c r="K63" s="2" t="s">
        <v>39</v>
      </c>
      <c r="L63" s="2" t="s">
        <v>494</v>
      </c>
      <c r="M63" s="2" t="s">
        <v>39</v>
      </c>
      <c r="N63" s="2" t="s">
        <v>39</v>
      </c>
      <c r="O63" s="2" t="s">
        <v>39</v>
      </c>
      <c r="P63" s="2" t="s">
        <v>39</v>
      </c>
      <c r="Q63" s="2" t="s">
        <v>39</v>
      </c>
      <c r="R63" s="2" t="s">
        <v>45</v>
      </c>
      <c r="S63" s="2" t="s">
        <v>39</v>
      </c>
      <c r="T63" s="2" t="s">
        <v>114</v>
      </c>
      <c r="U63" s="2" t="s">
        <v>115</v>
      </c>
      <c r="V63" s="2" t="s">
        <v>116</v>
      </c>
      <c r="W63" s="2" t="s">
        <v>49</v>
      </c>
      <c r="X63" s="2" t="s">
        <v>117</v>
      </c>
      <c r="Y63" s="2" t="s">
        <v>546</v>
      </c>
      <c r="Z63" s="2" t="s">
        <v>51</v>
      </c>
      <c r="AA63" s="2" t="s">
        <v>52</v>
      </c>
      <c r="AB63" s="9">
        <v>93750</v>
      </c>
      <c r="AC63" s="2"/>
      <c r="AD63" s="2"/>
      <c r="AE63" s="2">
        <v>1</v>
      </c>
      <c r="AF63" s="2"/>
      <c r="AG63" s="2"/>
      <c r="AH63" s="2"/>
      <c r="AI63" s="9"/>
      <c r="AJ63" s="2"/>
      <c r="AK63" s="2"/>
      <c r="AL63" s="2"/>
      <c r="AM63" s="2">
        <v>1</v>
      </c>
      <c r="AN63" s="2"/>
      <c r="AO63" s="2"/>
      <c r="AP63" s="2"/>
      <c r="AQ63" s="2"/>
      <c r="AR63" s="2"/>
      <c r="AS63" s="2"/>
      <c r="AT63" s="2"/>
      <c r="AU63" s="2" t="s">
        <v>39</v>
      </c>
      <c r="AV63" s="2" t="s">
        <v>39</v>
      </c>
      <c r="AW63" s="2" t="s">
        <v>547</v>
      </c>
      <c r="AX63" s="2" t="s">
        <v>548</v>
      </c>
      <c r="AY63" s="2" t="s">
        <v>549</v>
      </c>
      <c r="AZ63" s="2" t="s">
        <v>550</v>
      </c>
      <c r="BA63" s="2" t="s">
        <v>1866</v>
      </c>
      <c r="BB63" s="2" t="s">
        <v>110</v>
      </c>
    </row>
    <row r="64" spans="1:54" ht="38.25" x14ac:dyDescent="0.25">
      <c r="A64" s="4" t="s">
        <v>551</v>
      </c>
      <c r="B64" s="4" t="s">
        <v>38</v>
      </c>
      <c r="C64" s="4" t="s">
        <v>39</v>
      </c>
      <c r="D64" s="4" t="s">
        <v>552</v>
      </c>
      <c r="E64" s="4" t="s">
        <v>1969</v>
      </c>
      <c r="F64" s="4" t="s">
        <v>41</v>
      </c>
      <c r="G64" s="4" t="s">
        <v>265</v>
      </c>
      <c r="H64" s="4" t="s">
        <v>38</v>
      </c>
      <c r="I64" s="4" t="s">
        <v>43</v>
      </c>
      <c r="J64" s="4" t="s">
        <v>553</v>
      </c>
      <c r="K64" s="4" t="s">
        <v>39</v>
      </c>
      <c r="L64" s="4" t="s">
        <v>554</v>
      </c>
      <c r="M64" s="4" t="s">
        <v>39</v>
      </c>
      <c r="N64" s="4" t="s">
        <v>39</v>
      </c>
      <c r="O64" s="4" t="s">
        <v>39</v>
      </c>
      <c r="P64" s="4" t="s">
        <v>39</v>
      </c>
      <c r="Q64" s="4" t="s">
        <v>39</v>
      </c>
      <c r="R64" s="4" t="s">
        <v>45</v>
      </c>
      <c r="S64" s="4" t="s">
        <v>39</v>
      </c>
      <c r="T64" s="4" t="s">
        <v>46</v>
      </c>
      <c r="U64" s="4" t="s">
        <v>74</v>
      </c>
      <c r="V64" s="4" t="s">
        <v>75</v>
      </c>
      <c r="W64" s="4" t="s">
        <v>49</v>
      </c>
      <c r="X64" s="4" t="s">
        <v>76</v>
      </c>
      <c r="Y64" s="4" t="s">
        <v>76</v>
      </c>
      <c r="Z64" s="4" t="s">
        <v>51</v>
      </c>
      <c r="AA64" s="4" t="s">
        <v>52</v>
      </c>
      <c r="AB64" s="9">
        <v>115000</v>
      </c>
      <c r="AC64" s="4"/>
      <c r="AD64" s="4"/>
      <c r="AE64" s="4"/>
      <c r="AF64" s="4">
        <v>1</v>
      </c>
      <c r="AG64" s="4"/>
      <c r="AH64" s="4"/>
      <c r="AI64" s="9" t="s">
        <v>125</v>
      </c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 t="s">
        <v>39</v>
      </c>
      <c r="AV64" s="4" t="s">
        <v>39</v>
      </c>
      <c r="AW64" s="4" t="s">
        <v>555</v>
      </c>
      <c r="AX64" s="4" t="s">
        <v>556</v>
      </c>
      <c r="AY64" s="4" t="s">
        <v>557</v>
      </c>
      <c r="AZ64" s="4" t="s">
        <v>558</v>
      </c>
      <c r="BA64" s="4" t="s">
        <v>1908</v>
      </c>
      <c r="BB64" s="4" t="s">
        <v>130</v>
      </c>
    </row>
    <row r="65" spans="1:54" ht="38.25" x14ac:dyDescent="0.25">
      <c r="A65" s="2" t="s">
        <v>559</v>
      </c>
      <c r="B65" s="2" t="s">
        <v>38</v>
      </c>
      <c r="C65" s="2" t="s">
        <v>39</v>
      </c>
      <c r="D65" s="2" t="s">
        <v>560</v>
      </c>
      <c r="E65" s="4" t="s">
        <v>1969</v>
      </c>
      <c r="F65" s="2" t="s">
        <v>41</v>
      </c>
      <c r="G65" s="2" t="s">
        <v>265</v>
      </c>
      <c r="H65" s="2" t="s">
        <v>38</v>
      </c>
      <c r="I65" s="2" t="s">
        <v>43</v>
      </c>
      <c r="J65" s="2" t="s">
        <v>561</v>
      </c>
      <c r="K65" s="2" t="s">
        <v>39</v>
      </c>
      <c r="L65" s="2" t="s">
        <v>561</v>
      </c>
      <c r="M65" s="2" t="s">
        <v>39</v>
      </c>
      <c r="N65" s="2" t="s">
        <v>39</v>
      </c>
      <c r="O65" s="2" t="s">
        <v>39</v>
      </c>
      <c r="P65" s="2" t="s">
        <v>39</v>
      </c>
      <c r="Q65" s="2" t="s">
        <v>39</v>
      </c>
      <c r="R65" s="2" t="s">
        <v>45</v>
      </c>
      <c r="S65" s="2" t="s">
        <v>39</v>
      </c>
      <c r="T65" s="2" t="s">
        <v>46</v>
      </c>
      <c r="U65" s="2" t="s">
        <v>47</v>
      </c>
      <c r="V65" s="2" t="s">
        <v>48</v>
      </c>
      <c r="W65" s="2" t="s">
        <v>49</v>
      </c>
      <c r="X65" s="2" t="s">
        <v>50</v>
      </c>
      <c r="Y65" s="2" t="s">
        <v>50</v>
      </c>
      <c r="Z65" s="2" t="s">
        <v>51</v>
      </c>
      <c r="AA65" s="2" t="s">
        <v>52</v>
      </c>
      <c r="AB65" s="9">
        <v>97000</v>
      </c>
      <c r="AC65" s="2"/>
      <c r="AD65" s="2"/>
      <c r="AE65" s="4">
        <v>1</v>
      </c>
      <c r="AF65" s="2"/>
      <c r="AG65" s="2"/>
      <c r="AH65" s="2"/>
      <c r="AI65" s="9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 t="s">
        <v>39</v>
      </c>
      <c r="AV65" s="2" t="s">
        <v>39</v>
      </c>
      <c r="AW65" s="2" t="s">
        <v>562</v>
      </c>
      <c r="AX65" s="2" t="s">
        <v>563</v>
      </c>
      <c r="AY65" s="2" t="s">
        <v>564</v>
      </c>
      <c r="AZ65" s="2" t="s">
        <v>565</v>
      </c>
      <c r="BA65" s="2" t="s">
        <v>1885</v>
      </c>
      <c r="BB65" s="2" t="s">
        <v>130</v>
      </c>
    </row>
    <row r="66" spans="1:54" ht="38.25" x14ac:dyDescent="0.25">
      <c r="A66" s="4" t="s">
        <v>566</v>
      </c>
      <c r="B66" s="4" t="s">
        <v>38</v>
      </c>
      <c r="C66" s="4" t="s">
        <v>39</v>
      </c>
      <c r="D66" s="4" t="s">
        <v>567</v>
      </c>
      <c r="E66" s="4" t="s">
        <v>1969</v>
      </c>
      <c r="F66" s="4" t="s">
        <v>41</v>
      </c>
      <c r="G66" s="4" t="s">
        <v>265</v>
      </c>
      <c r="H66" s="4" t="s">
        <v>38</v>
      </c>
      <c r="I66" s="4" t="s">
        <v>43</v>
      </c>
      <c r="J66" s="4" t="s">
        <v>539</v>
      </c>
      <c r="K66" s="4" t="s">
        <v>39</v>
      </c>
      <c r="L66" s="4" t="s">
        <v>539</v>
      </c>
      <c r="M66" s="4" t="s">
        <v>39</v>
      </c>
      <c r="N66" s="4" t="s">
        <v>39</v>
      </c>
      <c r="O66" s="4" t="s">
        <v>39</v>
      </c>
      <c r="P66" s="4" t="s">
        <v>39</v>
      </c>
      <c r="Q66" s="4" t="s">
        <v>39</v>
      </c>
      <c r="R66" s="4" t="s">
        <v>45</v>
      </c>
      <c r="S66" s="4" t="s">
        <v>39</v>
      </c>
      <c r="T66" s="4" t="s">
        <v>46</v>
      </c>
      <c r="U66" s="4" t="s">
        <v>47</v>
      </c>
      <c r="V66" s="4" t="s">
        <v>48</v>
      </c>
      <c r="W66" s="4" t="s">
        <v>49</v>
      </c>
      <c r="X66" s="4" t="s">
        <v>50</v>
      </c>
      <c r="Y66" s="4" t="s">
        <v>50</v>
      </c>
      <c r="Z66" s="4" t="s">
        <v>51</v>
      </c>
      <c r="AA66" s="4" t="s">
        <v>52</v>
      </c>
      <c r="AB66" s="9">
        <v>97000</v>
      </c>
      <c r="AC66" s="4"/>
      <c r="AD66" s="4"/>
      <c r="AE66" s="4">
        <v>1</v>
      </c>
      <c r="AF66" s="4"/>
      <c r="AG66" s="4"/>
      <c r="AH66" s="4"/>
      <c r="AI66" s="9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 t="s">
        <v>39</v>
      </c>
      <c r="AV66" s="4" t="s">
        <v>39</v>
      </c>
      <c r="AW66" s="4" t="s">
        <v>568</v>
      </c>
      <c r="AX66" s="4" t="s">
        <v>569</v>
      </c>
      <c r="AY66" s="4" t="s">
        <v>570</v>
      </c>
      <c r="AZ66" s="4" t="s">
        <v>571</v>
      </c>
      <c r="BA66" s="4" t="s">
        <v>1867</v>
      </c>
      <c r="BB66" s="4" t="s">
        <v>69</v>
      </c>
    </row>
    <row r="67" spans="1:54" ht="38.25" x14ac:dyDescent="0.25">
      <c r="A67" s="2" t="s">
        <v>572</v>
      </c>
      <c r="B67" s="2" t="s">
        <v>38</v>
      </c>
      <c r="C67" s="2" t="s">
        <v>39</v>
      </c>
      <c r="D67" s="2" t="s">
        <v>573</v>
      </c>
      <c r="E67" s="4" t="s">
        <v>1969</v>
      </c>
      <c r="F67" s="2" t="s">
        <v>41</v>
      </c>
      <c r="G67" s="2" t="s">
        <v>265</v>
      </c>
      <c r="H67" s="2" t="s">
        <v>38</v>
      </c>
      <c r="I67" s="2" t="s">
        <v>43</v>
      </c>
      <c r="J67" s="2" t="s">
        <v>539</v>
      </c>
      <c r="K67" s="2" t="s">
        <v>39</v>
      </c>
      <c r="L67" s="2" t="s">
        <v>539</v>
      </c>
      <c r="M67" s="2" t="s">
        <v>39</v>
      </c>
      <c r="N67" s="2" t="s">
        <v>39</v>
      </c>
      <c r="O67" s="2" t="s">
        <v>39</v>
      </c>
      <c r="P67" s="2" t="s">
        <v>39</v>
      </c>
      <c r="Q67" s="2" t="s">
        <v>39</v>
      </c>
      <c r="R67" s="2" t="s">
        <v>45</v>
      </c>
      <c r="S67" s="2" t="s">
        <v>39</v>
      </c>
      <c r="T67" s="2" t="s">
        <v>46</v>
      </c>
      <c r="U67" s="2" t="s">
        <v>47</v>
      </c>
      <c r="V67" s="2" t="s">
        <v>48</v>
      </c>
      <c r="W67" s="2" t="s">
        <v>49</v>
      </c>
      <c r="X67" s="2" t="s">
        <v>50</v>
      </c>
      <c r="Y67" s="2" t="s">
        <v>50</v>
      </c>
      <c r="Z67" s="2" t="s">
        <v>51</v>
      </c>
      <c r="AA67" s="2" t="s">
        <v>52</v>
      </c>
      <c r="AB67" s="9">
        <v>97000</v>
      </c>
      <c r="AC67" s="2"/>
      <c r="AD67" s="2"/>
      <c r="AE67" s="4">
        <v>1</v>
      </c>
      <c r="AF67" s="2"/>
      <c r="AG67" s="2"/>
      <c r="AH67" s="2"/>
      <c r="AI67" s="9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 t="s">
        <v>39</v>
      </c>
      <c r="AV67" s="2" t="s">
        <v>39</v>
      </c>
      <c r="AW67" s="2" t="s">
        <v>574</v>
      </c>
      <c r="AX67" s="2" t="s">
        <v>575</v>
      </c>
      <c r="AY67" s="2" t="s">
        <v>576</v>
      </c>
      <c r="AZ67" s="2" t="s">
        <v>577</v>
      </c>
      <c r="BA67" s="2" t="s">
        <v>1851</v>
      </c>
      <c r="BB67" s="2" t="s">
        <v>110</v>
      </c>
    </row>
    <row r="68" spans="1:54" ht="38.25" x14ac:dyDescent="0.25">
      <c r="A68" s="4" t="s">
        <v>578</v>
      </c>
      <c r="B68" s="4" t="s">
        <v>38</v>
      </c>
      <c r="C68" s="4" t="s">
        <v>39</v>
      </c>
      <c r="D68" s="4" t="s">
        <v>579</v>
      </c>
      <c r="E68" s="4" t="s">
        <v>1969</v>
      </c>
      <c r="F68" s="4" t="s">
        <v>41</v>
      </c>
      <c r="G68" s="4" t="s">
        <v>265</v>
      </c>
      <c r="H68" s="4" t="s">
        <v>38</v>
      </c>
      <c r="I68" s="4" t="s">
        <v>43</v>
      </c>
      <c r="J68" s="4" t="s">
        <v>539</v>
      </c>
      <c r="K68" s="4" t="s">
        <v>39</v>
      </c>
      <c r="L68" s="4" t="s">
        <v>466</v>
      </c>
      <c r="M68" s="4" t="s">
        <v>39</v>
      </c>
      <c r="N68" s="4" t="s">
        <v>39</v>
      </c>
      <c r="O68" s="4" t="s">
        <v>39</v>
      </c>
      <c r="P68" s="4" t="s">
        <v>39</v>
      </c>
      <c r="Q68" s="4" t="s">
        <v>39</v>
      </c>
      <c r="R68" s="4" t="s">
        <v>45</v>
      </c>
      <c r="S68" s="4" t="s">
        <v>39</v>
      </c>
      <c r="T68" s="4" t="s">
        <v>114</v>
      </c>
      <c r="U68" s="4" t="s">
        <v>580</v>
      </c>
      <c r="V68" s="4" t="s">
        <v>581</v>
      </c>
      <c r="W68" s="4" t="s">
        <v>49</v>
      </c>
      <c r="X68" s="4" t="s">
        <v>582</v>
      </c>
      <c r="Y68" s="4" t="s">
        <v>356</v>
      </c>
      <c r="Z68" s="4" t="s">
        <v>51</v>
      </c>
      <c r="AA68" s="4" t="s">
        <v>52</v>
      </c>
      <c r="AB68" s="9">
        <v>99999</v>
      </c>
      <c r="AC68" s="4"/>
      <c r="AD68" s="4"/>
      <c r="AE68" s="4"/>
      <c r="AF68" s="4">
        <v>1</v>
      </c>
      <c r="AG68" s="4"/>
      <c r="AH68" s="4"/>
      <c r="AI68" s="9"/>
      <c r="AJ68" s="4"/>
      <c r="AK68" s="4"/>
      <c r="AL68" s="4">
        <v>1</v>
      </c>
      <c r="AM68" s="4"/>
      <c r="AN68" s="4"/>
      <c r="AO68" s="4"/>
      <c r="AP68" s="4"/>
      <c r="AQ68" s="4"/>
      <c r="AR68" s="4"/>
      <c r="AS68" s="4"/>
      <c r="AT68" s="4"/>
      <c r="AU68" s="4" t="s">
        <v>39</v>
      </c>
      <c r="AV68" s="4" t="s">
        <v>39</v>
      </c>
      <c r="AW68" s="4" t="s">
        <v>583</v>
      </c>
      <c r="AX68" s="4" t="s">
        <v>584</v>
      </c>
      <c r="AY68" s="4" t="s">
        <v>585</v>
      </c>
      <c r="AZ68" s="4" t="s">
        <v>586</v>
      </c>
      <c r="BA68" s="4" t="s">
        <v>1866</v>
      </c>
      <c r="BB68" s="4" t="s">
        <v>110</v>
      </c>
    </row>
    <row r="69" spans="1:54" ht="38.25" x14ac:dyDescent="0.25">
      <c r="A69" s="2" t="s">
        <v>587</v>
      </c>
      <c r="B69" s="2" t="s">
        <v>38</v>
      </c>
      <c r="C69" s="2" t="s">
        <v>39</v>
      </c>
      <c r="D69" s="2" t="s">
        <v>588</v>
      </c>
      <c r="E69" s="4" t="s">
        <v>1969</v>
      </c>
      <c r="F69" s="2" t="s">
        <v>41</v>
      </c>
      <c r="G69" s="2" t="s">
        <v>265</v>
      </c>
      <c r="H69" s="2" t="s">
        <v>38</v>
      </c>
      <c r="I69" s="2" t="s">
        <v>43</v>
      </c>
      <c r="J69" s="2" t="s">
        <v>589</v>
      </c>
      <c r="K69" s="2" t="s">
        <v>39</v>
      </c>
      <c r="L69" s="2" t="s">
        <v>590</v>
      </c>
      <c r="M69" s="2" t="s">
        <v>39</v>
      </c>
      <c r="N69" s="2" t="s">
        <v>39</v>
      </c>
      <c r="O69" s="2" t="s">
        <v>39</v>
      </c>
      <c r="P69" s="2" t="s">
        <v>39</v>
      </c>
      <c r="Q69" s="2" t="s">
        <v>39</v>
      </c>
      <c r="R69" s="2" t="s">
        <v>45</v>
      </c>
      <c r="S69" s="2" t="s">
        <v>39</v>
      </c>
      <c r="T69" s="2" t="s">
        <v>46</v>
      </c>
      <c r="U69" s="2" t="s">
        <v>47</v>
      </c>
      <c r="V69" s="2" t="s">
        <v>48</v>
      </c>
      <c r="W69" s="2" t="s">
        <v>49</v>
      </c>
      <c r="X69" s="2" t="s">
        <v>50</v>
      </c>
      <c r="Y69" s="2" t="s">
        <v>50</v>
      </c>
      <c r="Z69" s="2" t="s">
        <v>51</v>
      </c>
      <c r="AA69" s="2" t="s">
        <v>52</v>
      </c>
      <c r="AB69" s="9">
        <v>97000</v>
      </c>
      <c r="AC69" s="2"/>
      <c r="AD69" s="2"/>
      <c r="AE69" s="4">
        <v>1</v>
      </c>
      <c r="AF69" s="2"/>
      <c r="AG69" s="2"/>
      <c r="AH69" s="2"/>
      <c r="AI69" s="9" t="s">
        <v>125</v>
      </c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 t="s">
        <v>39</v>
      </c>
      <c r="AV69" s="2" t="s">
        <v>39</v>
      </c>
      <c r="AW69" s="2" t="s">
        <v>591</v>
      </c>
      <c r="AX69" s="2" t="s">
        <v>592</v>
      </c>
      <c r="AY69" s="2" t="s">
        <v>593</v>
      </c>
      <c r="AZ69" s="2" t="s">
        <v>594</v>
      </c>
      <c r="BA69" s="2" t="s">
        <v>1909</v>
      </c>
      <c r="BB69" s="2" t="s">
        <v>69</v>
      </c>
    </row>
    <row r="70" spans="1:54" ht="38.25" x14ac:dyDescent="0.25">
      <c r="A70" s="4" t="s">
        <v>595</v>
      </c>
      <c r="B70" s="4" t="s">
        <v>38</v>
      </c>
      <c r="C70" s="4" t="s">
        <v>39</v>
      </c>
      <c r="D70" s="4" t="s">
        <v>596</v>
      </c>
      <c r="E70" s="4" t="s">
        <v>1969</v>
      </c>
      <c r="F70" s="4" t="s">
        <v>41</v>
      </c>
      <c r="G70" s="4" t="s">
        <v>265</v>
      </c>
      <c r="H70" s="4" t="s">
        <v>38</v>
      </c>
      <c r="I70" s="4" t="s">
        <v>43</v>
      </c>
      <c r="J70" s="4" t="s">
        <v>589</v>
      </c>
      <c r="K70" s="4" t="s">
        <v>39</v>
      </c>
      <c r="L70" s="4" t="s">
        <v>466</v>
      </c>
      <c r="M70" s="4" t="s">
        <v>39</v>
      </c>
      <c r="N70" s="4" t="s">
        <v>39</v>
      </c>
      <c r="O70" s="4" t="s">
        <v>39</v>
      </c>
      <c r="P70" s="4" t="s">
        <v>39</v>
      </c>
      <c r="Q70" s="4" t="s">
        <v>39</v>
      </c>
      <c r="R70" s="4" t="s">
        <v>45</v>
      </c>
      <c r="S70" s="4" t="s">
        <v>39</v>
      </c>
      <c r="T70" s="4" t="s">
        <v>61</v>
      </c>
      <c r="U70" s="4" t="s">
        <v>199</v>
      </c>
      <c r="V70" s="4" t="s">
        <v>200</v>
      </c>
      <c r="W70" s="4" t="s">
        <v>49</v>
      </c>
      <c r="X70" s="4" t="s">
        <v>201</v>
      </c>
      <c r="Y70" s="4" t="s">
        <v>363</v>
      </c>
      <c r="Z70" s="4" t="s">
        <v>51</v>
      </c>
      <c r="AA70" s="4" t="s">
        <v>52</v>
      </c>
      <c r="AB70" s="9">
        <v>84000</v>
      </c>
      <c r="AC70" s="4">
        <v>1</v>
      </c>
      <c r="AD70" s="4"/>
      <c r="AE70" s="4"/>
      <c r="AF70" s="4"/>
      <c r="AG70" s="4"/>
      <c r="AH70" s="4"/>
      <c r="AI70" s="9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 t="s">
        <v>39</v>
      </c>
      <c r="AV70" s="4" t="s">
        <v>39</v>
      </c>
      <c r="AW70" s="4" t="s">
        <v>597</v>
      </c>
      <c r="AX70" s="4" t="s">
        <v>598</v>
      </c>
      <c r="AY70" s="4" t="s">
        <v>599</v>
      </c>
      <c r="AZ70" s="4" t="s">
        <v>600</v>
      </c>
      <c r="BA70" s="4" t="s">
        <v>1910</v>
      </c>
      <c r="BB70" s="4" t="s">
        <v>81</v>
      </c>
    </row>
    <row r="71" spans="1:54" ht="38.25" x14ac:dyDescent="0.25">
      <c r="A71" s="2" t="s">
        <v>601</v>
      </c>
      <c r="B71" s="2" t="s">
        <v>38</v>
      </c>
      <c r="C71" s="2" t="s">
        <v>39</v>
      </c>
      <c r="D71" s="2" t="s">
        <v>602</v>
      </c>
      <c r="E71" s="4" t="s">
        <v>1969</v>
      </c>
      <c r="F71" s="2" t="s">
        <v>41</v>
      </c>
      <c r="G71" s="2" t="s">
        <v>265</v>
      </c>
      <c r="H71" s="2" t="s">
        <v>38</v>
      </c>
      <c r="I71" s="2" t="s">
        <v>43</v>
      </c>
      <c r="J71" s="2" t="s">
        <v>589</v>
      </c>
      <c r="K71" s="2" t="s">
        <v>39</v>
      </c>
      <c r="L71" s="2" t="s">
        <v>589</v>
      </c>
      <c r="M71" s="2" t="s">
        <v>39</v>
      </c>
      <c r="N71" s="2" t="s">
        <v>39</v>
      </c>
      <c r="O71" s="2" t="s">
        <v>39</v>
      </c>
      <c r="P71" s="2" t="s">
        <v>39</v>
      </c>
      <c r="Q71" s="2" t="s">
        <v>39</v>
      </c>
      <c r="R71" s="2" t="s">
        <v>45</v>
      </c>
      <c r="S71" s="2" t="s">
        <v>39</v>
      </c>
      <c r="T71" s="2" t="s">
        <v>46</v>
      </c>
      <c r="U71" s="2" t="s">
        <v>47</v>
      </c>
      <c r="V71" s="2" t="s">
        <v>48</v>
      </c>
      <c r="W71" s="2" t="s">
        <v>49</v>
      </c>
      <c r="X71" s="2" t="s">
        <v>50</v>
      </c>
      <c r="Y71" s="2" t="s">
        <v>50</v>
      </c>
      <c r="Z71" s="2" t="s">
        <v>51</v>
      </c>
      <c r="AA71" s="2" t="s">
        <v>52</v>
      </c>
      <c r="AB71" s="9">
        <v>97000</v>
      </c>
      <c r="AC71" s="2"/>
      <c r="AD71" s="2"/>
      <c r="AE71" s="4">
        <v>1</v>
      </c>
      <c r="AF71" s="2"/>
      <c r="AG71" s="2"/>
      <c r="AH71" s="2"/>
      <c r="AI71" s="9" t="s">
        <v>125</v>
      </c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 t="s">
        <v>39</v>
      </c>
      <c r="AV71" s="2" t="s">
        <v>39</v>
      </c>
      <c r="AW71" s="2" t="s">
        <v>603</v>
      </c>
      <c r="AX71" s="2" t="s">
        <v>604</v>
      </c>
      <c r="AY71" s="2" t="s">
        <v>605</v>
      </c>
      <c r="AZ71" s="2" t="s">
        <v>606</v>
      </c>
      <c r="BA71" s="2" t="s">
        <v>1911</v>
      </c>
      <c r="BB71" s="2" t="s">
        <v>110</v>
      </c>
    </row>
    <row r="72" spans="1:54" ht="38.25" x14ac:dyDescent="0.25">
      <c r="A72" s="4" t="s">
        <v>607</v>
      </c>
      <c r="B72" s="4" t="s">
        <v>38</v>
      </c>
      <c r="C72" s="4" t="s">
        <v>39</v>
      </c>
      <c r="D72" s="4" t="s">
        <v>608</v>
      </c>
      <c r="E72" s="4" t="s">
        <v>1969</v>
      </c>
      <c r="F72" s="4" t="s">
        <v>41</v>
      </c>
      <c r="G72" s="4" t="s">
        <v>265</v>
      </c>
      <c r="H72" s="4" t="s">
        <v>38</v>
      </c>
      <c r="I72" s="4" t="s">
        <v>43</v>
      </c>
      <c r="J72" s="4" t="s">
        <v>609</v>
      </c>
      <c r="K72" s="4" t="s">
        <v>39</v>
      </c>
      <c r="L72" s="4" t="s">
        <v>610</v>
      </c>
      <c r="M72" s="4" t="s">
        <v>39</v>
      </c>
      <c r="N72" s="4" t="s">
        <v>39</v>
      </c>
      <c r="O72" s="4" t="s">
        <v>39</v>
      </c>
      <c r="P72" s="4" t="s">
        <v>39</v>
      </c>
      <c r="Q72" s="4" t="s">
        <v>39</v>
      </c>
      <c r="R72" s="4" t="s">
        <v>45</v>
      </c>
      <c r="S72" s="4" t="s">
        <v>39</v>
      </c>
      <c r="T72" s="4" t="s">
        <v>61</v>
      </c>
      <c r="U72" s="4" t="s">
        <v>199</v>
      </c>
      <c r="V72" s="4" t="s">
        <v>200</v>
      </c>
      <c r="W72" s="4" t="s">
        <v>49</v>
      </c>
      <c r="X72" s="4" t="s">
        <v>201</v>
      </c>
      <c r="Y72" s="4" t="s">
        <v>363</v>
      </c>
      <c r="Z72" s="4" t="s">
        <v>51</v>
      </c>
      <c r="AA72" s="4" t="s">
        <v>52</v>
      </c>
      <c r="AB72" s="9">
        <v>84000</v>
      </c>
      <c r="AC72" s="4">
        <v>1</v>
      </c>
      <c r="AD72" s="4"/>
      <c r="AE72" s="4"/>
      <c r="AF72" s="4"/>
      <c r="AG72" s="4"/>
      <c r="AH72" s="4"/>
      <c r="AI72" s="9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 t="s">
        <v>39</v>
      </c>
      <c r="AV72" s="4" t="s">
        <v>39</v>
      </c>
      <c r="AW72" s="4" t="s">
        <v>611</v>
      </c>
      <c r="AX72" s="4" t="s">
        <v>612</v>
      </c>
      <c r="AY72" s="4" t="s">
        <v>613</v>
      </c>
      <c r="AZ72" s="4" t="s">
        <v>614</v>
      </c>
      <c r="BA72" s="4" t="s">
        <v>1912</v>
      </c>
      <c r="BB72" s="4" t="s">
        <v>81</v>
      </c>
    </row>
    <row r="73" spans="1:54" ht="38.25" x14ac:dyDescent="0.25">
      <c r="A73" s="2" t="s">
        <v>615</v>
      </c>
      <c r="B73" s="2" t="s">
        <v>38</v>
      </c>
      <c r="C73" s="2" t="s">
        <v>39</v>
      </c>
      <c r="D73" s="2" t="s">
        <v>616</v>
      </c>
      <c r="E73" s="4" t="s">
        <v>1969</v>
      </c>
      <c r="F73" s="2" t="s">
        <v>41</v>
      </c>
      <c r="G73" s="2" t="s">
        <v>265</v>
      </c>
      <c r="H73" s="2" t="s">
        <v>38</v>
      </c>
      <c r="I73" s="2" t="s">
        <v>43</v>
      </c>
      <c r="J73" s="2" t="s">
        <v>610</v>
      </c>
      <c r="K73" s="2" t="s">
        <v>39</v>
      </c>
      <c r="L73" s="2" t="s">
        <v>617</v>
      </c>
      <c r="M73" s="2" t="s">
        <v>39</v>
      </c>
      <c r="N73" s="2" t="s">
        <v>39</v>
      </c>
      <c r="O73" s="2" t="s">
        <v>39</v>
      </c>
      <c r="P73" s="2" t="s">
        <v>39</v>
      </c>
      <c r="Q73" s="2" t="s">
        <v>39</v>
      </c>
      <c r="R73" s="2" t="s">
        <v>45</v>
      </c>
      <c r="S73" s="2" t="s">
        <v>39</v>
      </c>
      <c r="T73" s="2" t="s">
        <v>181</v>
      </c>
      <c r="U73" s="2" t="s">
        <v>199</v>
      </c>
      <c r="V73" s="2" t="s">
        <v>355</v>
      </c>
      <c r="W73" s="2" t="s">
        <v>49</v>
      </c>
      <c r="X73" s="2" t="s">
        <v>201</v>
      </c>
      <c r="Y73" s="2" t="s">
        <v>356</v>
      </c>
      <c r="Z73" s="2" t="s">
        <v>51</v>
      </c>
      <c r="AA73" s="2" t="s">
        <v>52</v>
      </c>
      <c r="AB73" s="9">
        <v>99999</v>
      </c>
      <c r="AC73" s="4">
        <v>1</v>
      </c>
      <c r="AD73" s="2"/>
      <c r="AE73" s="2"/>
      <c r="AF73" s="2"/>
      <c r="AG73" s="2"/>
      <c r="AH73" s="2"/>
      <c r="AI73" s="9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 t="s">
        <v>39</v>
      </c>
      <c r="AV73" s="2" t="s">
        <v>39</v>
      </c>
      <c r="AW73" s="2" t="s">
        <v>487</v>
      </c>
      <c r="AX73" s="2" t="s">
        <v>488</v>
      </c>
      <c r="AY73" s="2" t="s">
        <v>489</v>
      </c>
      <c r="AZ73" s="2" t="s">
        <v>490</v>
      </c>
      <c r="BA73" s="2" t="s">
        <v>1864</v>
      </c>
      <c r="BB73" s="2" t="s">
        <v>491</v>
      </c>
    </row>
    <row r="74" spans="1:54" ht="38.25" x14ac:dyDescent="0.25">
      <c r="A74" s="4" t="s">
        <v>618</v>
      </c>
      <c r="B74" s="4" t="s">
        <v>38</v>
      </c>
      <c r="C74" s="4" t="s">
        <v>39</v>
      </c>
      <c r="D74" s="4" t="s">
        <v>619</v>
      </c>
      <c r="E74" s="4" t="s">
        <v>1969</v>
      </c>
      <c r="F74" s="4" t="s">
        <v>41</v>
      </c>
      <c r="G74" s="4" t="s">
        <v>265</v>
      </c>
      <c r="H74" s="4" t="s">
        <v>38</v>
      </c>
      <c r="I74" s="4" t="s">
        <v>43</v>
      </c>
      <c r="J74" s="4" t="s">
        <v>620</v>
      </c>
      <c r="K74" s="4" t="s">
        <v>39</v>
      </c>
      <c r="L74" s="4" t="s">
        <v>621</v>
      </c>
      <c r="M74" s="4" t="s">
        <v>39</v>
      </c>
      <c r="N74" s="4" t="s">
        <v>39</v>
      </c>
      <c r="O74" s="4" t="s">
        <v>39</v>
      </c>
      <c r="P74" s="4" t="s">
        <v>39</v>
      </c>
      <c r="Q74" s="4" t="s">
        <v>39</v>
      </c>
      <c r="R74" s="4" t="s">
        <v>45</v>
      </c>
      <c r="S74" s="4" t="s">
        <v>39</v>
      </c>
      <c r="T74" s="4" t="s">
        <v>181</v>
      </c>
      <c r="U74" s="4" t="s">
        <v>199</v>
      </c>
      <c r="V74" s="4" t="s">
        <v>355</v>
      </c>
      <c r="W74" s="4" t="s">
        <v>49</v>
      </c>
      <c r="X74" s="4" t="s">
        <v>201</v>
      </c>
      <c r="Y74" s="4" t="s">
        <v>356</v>
      </c>
      <c r="Z74" s="4" t="s">
        <v>232</v>
      </c>
      <c r="AA74" s="4" t="s">
        <v>52</v>
      </c>
      <c r="AB74" s="9">
        <v>199998</v>
      </c>
      <c r="AC74" s="2">
        <v>2</v>
      </c>
      <c r="AD74" s="4"/>
      <c r="AE74" s="4"/>
      <c r="AF74" s="4"/>
      <c r="AG74" s="4"/>
      <c r="AH74" s="4"/>
      <c r="AI74" s="9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 t="s">
        <v>39</v>
      </c>
      <c r="AV74" s="4" t="s">
        <v>39</v>
      </c>
      <c r="AW74" s="4" t="s">
        <v>622</v>
      </c>
      <c r="AX74" s="4" t="s">
        <v>623</v>
      </c>
      <c r="AY74" s="4" t="s">
        <v>624</v>
      </c>
      <c r="AZ74" s="4" t="s">
        <v>625</v>
      </c>
      <c r="BA74" s="4" t="s">
        <v>1853</v>
      </c>
      <c r="BB74" s="4" t="s">
        <v>170</v>
      </c>
    </row>
    <row r="75" spans="1:54" ht="38.25" x14ac:dyDescent="0.25">
      <c r="A75" s="2" t="s">
        <v>626</v>
      </c>
      <c r="B75" s="2" t="s">
        <v>38</v>
      </c>
      <c r="C75" s="2" t="s">
        <v>39</v>
      </c>
      <c r="D75" s="2" t="s">
        <v>627</v>
      </c>
      <c r="E75" s="4" t="s">
        <v>1969</v>
      </c>
      <c r="F75" s="2" t="s">
        <v>41</v>
      </c>
      <c r="G75" s="2" t="s">
        <v>265</v>
      </c>
      <c r="H75" s="2" t="s">
        <v>38</v>
      </c>
      <c r="I75" s="2" t="s">
        <v>43</v>
      </c>
      <c r="J75" s="2" t="s">
        <v>628</v>
      </c>
      <c r="K75" s="2" t="s">
        <v>39</v>
      </c>
      <c r="L75" s="2" t="s">
        <v>629</v>
      </c>
      <c r="M75" s="2" t="s">
        <v>39</v>
      </c>
      <c r="N75" s="2" t="s">
        <v>39</v>
      </c>
      <c r="O75" s="2" t="s">
        <v>39</v>
      </c>
      <c r="P75" s="2" t="s">
        <v>39</v>
      </c>
      <c r="Q75" s="2" t="s">
        <v>39</v>
      </c>
      <c r="R75" s="2" t="s">
        <v>45</v>
      </c>
      <c r="S75" s="2" t="s">
        <v>39</v>
      </c>
      <c r="T75" s="2" t="s">
        <v>46</v>
      </c>
      <c r="U75" s="2" t="s">
        <v>47</v>
      </c>
      <c r="V75" s="2" t="s">
        <v>48</v>
      </c>
      <c r="W75" s="2" t="s">
        <v>49</v>
      </c>
      <c r="X75" s="2" t="s">
        <v>50</v>
      </c>
      <c r="Y75" s="2" t="s">
        <v>50</v>
      </c>
      <c r="Z75" s="2" t="s">
        <v>51</v>
      </c>
      <c r="AA75" s="2" t="s">
        <v>52</v>
      </c>
      <c r="AB75" s="9">
        <v>97000</v>
      </c>
      <c r="AC75" s="2"/>
      <c r="AD75" s="2"/>
      <c r="AE75" s="4">
        <v>1</v>
      </c>
      <c r="AF75" s="2"/>
      <c r="AG75" s="2"/>
      <c r="AH75" s="2"/>
      <c r="AI75" s="9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 t="s">
        <v>39</v>
      </c>
      <c r="AV75" s="2" t="s">
        <v>39</v>
      </c>
      <c r="AW75" s="2" t="s">
        <v>630</v>
      </c>
      <c r="AX75" s="2" t="s">
        <v>631</v>
      </c>
      <c r="AY75" s="2" t="s">
        <v>632</v>
      </c>
      <c r="AZ75" s="2" t="s">
        <v>633</v>
      </c>
      <c r="BA75" s="2" t="s">
        <v>1913</v>
      </c>
      <c r="BB75" s="2" t="s">
        <v>634</v>
      </c>
    </row>
    <row r="76" spans="1:54" ht="38.25" x14ac:dyDescent="0.25">
      <c r="A76" s="4" t="s">
        <v>635</v>
      </c>
      <c r="B76" s="4" t="s">
        <v>38</v>
      </c>
      <c r="C76" s="4" t="s">
        <v>39</v>
      </c>
      <c r="D76" s="4" t="s">
        <v>636</v>
      </c>
      <c r="E76" s="4" t="s">
        <v>1969</v>
      </c>
      <c r="F76" s="4" t="s">
        <v>41</v>
      </c>
      <c r="G76" s="4" t="s">
        <v>265</v>
      </c>
      <c r="H76" s="4" t="s">
        <v>38</v>
      </c>
      <c r="I76" s="4" t="s">
        <v>43</v>
      </c>
      <c r="J76" s="4" t="s">
        <v>637</v>
      </c>
      <c r="K76" s="4" t="s">
        <v>39</v>
      </c>
      <c r="L76" s="4" t="s">
        <v>638</v>
      </c>
      <c r="M76" s="4" t="s">
        <v>39</v>
      </c>
      <c r="N76" s="4" t="s">
        <v>39</v>
      </c>
      <c r="O76" s="4" t="s">
        <v>39</v>
      </c>
      <c r="P76" s="4" t="s">
        <v>39</v>
      </c>
      <c r="Q76" s="4" t="s">
        <v>39</v>
      </c>
      <c r="R76" s="4" t="s">
        <v>45</v>
      </c>
      <c r="S76" s="4" t="s">
        <v>39</v>
      </c>
      <c r="T76" s="4" t="s">
        <v>46</v>
      </c>
      <c r="U76" s="4" t="s">
        <v>74</v>
      </c>
      <c r="V76" s="4" t="s">
        <v>75</v>
      </c>
      <c r="W76" s="4" t="s">
        <v>49</v>
      </c>
      <c r="X76" s="4" t="s">
        <v>76</v>
      </c>
      <c r="Y76" s="4" t="s">
        <v>76</v>
      </c>
      <c r="Z76" s="4" t="s">
        <v>51</v>
      </c>
      <c r="AA76" s="4" t="s">
        <v>52</v>
      </c>
      <c r="AB76" s="9">
        <v>115000</v>
      </c>
      <c r="AC76" s="4"/>
      <c r="AD76" s="4"/>
      <c r="AE76" s="4"/>
      <c r="AF76" s="4">
        <v>1</v>
      </c>
      <c r="AG76" s="4"/>
      <c r="AH76" s="4"/>
      <c r="AI76" s="9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 t="s">
        <v>39</v>
      </c>
      <c r="AV76" s="4" t="s">
        <v>39</v>
      </c>
      <c r="AW76" s="4" t="s">
        <v>639</v>
      </c>
      <c r="AX76" s="4" t="s">
        <v>640</v>
      </c>
      <c r="AY76" s="4" t="s">
        <v>641</v>
      </c>
      <c r="AZ76" s="4" t="s">
        <v>642</v>
      </c>
      <c r="BA76" s="4" t="s">
        <v>1890</v>
      </c>
      <c r="BB76" s="4" t="s">
        <v>245</v>
      </c>
    </row>
    <row r="77" spans="1:54" ht="38.25" x14ac:dyDescent="0.25">
      <c r="A77" s="2" t="s">
        <v>643</v>
      </c>
      <c r="B77" s="2" t="s">
        <v>38</v>
      </c>
      <c r="C77" s="2" t="s">
        <v>39</v>
      </c>
      <c r="D77" s="2" t="s">
        <v>644</v>
      </c>
      <c r="E77" s="4" t="s">
        <v>1969</v>
      </c>
      <c r="F77" s="2" t="s">
        <v>41</v>
      </c>
      <c r="G77" s="2" t="s">
        <v>265</v>
      </c>
      <c r="H77" s="2" t="s">
        <v>38</v>
      </c>
      <c r="I77" s="2" t="s">
        <v>43</v>
      </c>
      <c r="J77" s="2" t="s">
        <v>638</v>
      </c>
      <c r="K77" s="2" t="s">
        <v>39</v>
      </c>
      <c r="L77" s="2" t="s">
        <v>638</v>
      </c>
      <c r="M77" s="2" t="s">
        <v>39</v>
      </c>
      <c r="N77" s="2" t="s">
        <v>39</v>
      </c>
      <c r="O77" s="2" t="s">
        <v>39</v>
      </c>
      <c r="P77" s="2" t="s">
        <v>39</v>
      </c>
      <c r="Q77" s="2" t="s">
        <v>39</v>
      </c>
      <c r="R77" s="2" t="s">
        <v>45</v>
      </c>
      <c r="S77" s="2" t="s">
        <v>39</v>
      </c>
      <c r="T77" s="2" t="s">
        <v>181</v>
      </c>
      <c r="U77" s="2" t="s">
        <v>199</v>
      </c>
      <c r="V77" s="2" t="s">
        <v>355</v>
      </c>
      <c r="W77" s="2" t="s">
        <v>49</v>
      </c>
      <c r="X77" s="2" t="s">
        <v>201</v>
      </c>
      <c r="Y77" s="2" t="s">
        <v>356</v>
      </c>
      <c r="Z77" s="2" t="s">
        <v>51</v>
      </c>
      <c r="AA77" s="2" t="s">
        <v>52</v>
      </c>
      <c r="AB77" s="9">
        <v>99999</v>
      </c>
      <c r="AC77" s="4">
        <v>1</v>
      </c>
      <c r="AD77" s="2"/>
      <c r="AE77" s="2"/>
      <c r="AF77" s="2"/>
      <c r="AG77" s="2"/>
      <c r="AH77" s="2"/>
      <c r="AI77" s="9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 t="s">
        <v>39</v>
      </c>
      <c r="AV77" s="2" t="s">
        <v>39</v>
      </c>
      <c r="AW77" s="2" t="s">
        <v>645</v>
      </c>
      <c r="AX77" s="2" t="s">
        <v>646</v>
      </c>
      <c r="AY77" s="2" t="s">
        <v>647</v>
      </c>
      <c r="AZ77" s="2" t="s">
        <v>648</v>
      </c>
      <c r="BA77" s="2" t="s">
        <v>1914</v>
      </c>
      <c r="BB77" s="2" t="s">
        <v>81</v>
      </c>
    </row>
    <row r="78" spans="1:54" ht="38.25" x14ac:dyDescent="0.25">
      <c r="A78" s="4" t="s">
        <v>649</v>
      </c>
      <c r="B78" s="4" t="s">
        <v>38</v>
      </c>
      <c r="C78" s="4" t="s">
        <v>39</v>
      </c>
      <c r="D78" s="4" t="s">
        <v>650</v>
      </c>
      <c r="E78" s="4" t="s">
        <v>1969</v>
      </c>
      <c r="F78" s="4" t="s">
        <v>41</v>
      </c>
      <c r="G78" s="4" t="s">
        <v>265</v>
      </c>
      <c r="H78" s="4" t="s">
        <v>38</v>
      </c>
      <c r="I78" s="4" t="s">
        <v>43</v>
      </c>
      <c r="J78" s="4" t="s">
        <v>426</v>
      </c>
      <c r="K78" s="4" t="s">
        <v>39</v>
      </c>
      <c r="L78" s="4" t="s">
        <v>426</v>
      </c>
      <c r="M78" s="4" t="s">
        <v>39</v>
      </c>
      <c r="N78" s="4" t="s">
        <v>39</v>
      </c>
      <c r="O78" s="4" t="s">
        <v>39</v>
      </c>
      <c r="P78" s="4" t="s">
        <v>39</v>
      </c>
      <c r="Q78" s="4" t="s">
        <v>39</v>
      </c>
      <c r="R78" s="4" t="s">
        <v>45</v>
      </c>
      <c r="S78" s="4" t="s">
        <v>39</v>
      </c>
      <c r="T78" s="4" t="s">
        <v>181</v>
      </c>
      <c r="U78" s="4" t="s">
        <v>199</v>
      </c>
      <c r="V78" s="4" t="s">
        <v>355</v>
      </c>
      <c r="W78" s="4" t="s">
        <v>49</v>
      </c>
      <c r="X78" s="4" t="s">
        <v>201</v>
      </c>
      <c r="Y78" s="4" t="s">
        <v>356</v>
      </c>
      <c r="Z78" s="4" t="s">
        <v>51</v>
      </c>
      <c r="AA78" s="4" t="s">
        <v>52</v>
      </c>
      <c r="AB78" s="9">
        <v>99999</v>
      </c>
      <c r="AC78" s="4">
        <v>1</v>
      </c>
      <c r="AD78" s="4"/>
      <c r="AE78" s="4"/>
      <c r="AF78" s="4"/>
      <c r="AG78" s="4"/>
      <c r="AH78" s="4"/>
      <c r="AI78" s="9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 t="s">
        <v>39</v>
      </c>
      <c r="AV78" s="4" t="s">
        <v>39</v>
      </c>
      <c r="AW78" s="4" t="s">
        <v>645</v>
      </c>
      <c r="AX78" s="4" t="s">
        <v>646</v>
      </c>
      <c r="AY78" s="4" t="s">
        <v>647</v>
      </c>
      <c r="AZ78" s="4" t="s">
        <v>648</v>
      </c>
      <c r="BA78" s="4" t="s">
        <v>1914</v>
      </c>
      <c r="BB78" s="4" t="s">
        <v>81</v>
      </c>
    </row>
    <row r="79" spans="1:54" ht="38.25" x14ac:dyDescent="0.25">
      <c r="A79" s="2" t="s">
        <v>651</v>
      </c>
      <c r="B79" s="2" t="s">
        <v>38</v>
      </c>
      <c r="C79" s="2" t="s">
        <v>39</v>
      </c>
      <c r="D79" s="2" t="s">
        <v>652</v>
      </c>
      <c r="E79" s="4" t="s">
        <v>1969</v>
      </c>
      <c r="F79" s="2" t="s">
        <v>41</v>
      </c>
      <c r="G79" s="2" t="s">
        <v>265</v>
      </c>
      <c r="H79" s="2" t="s">
        <v>38</v>
      </c>
      <c r="I79" s="2" t="s">
        <v>43</v>
      </c>
      <c r="J79" s="2" t="s">
        <v>653</v>
      </c>
      <c r="K79" s="2" t="s">
        <v>39</v>
      </c>
      <c r="L79" s="2" t="s">
        <v>654</v>
      </c>
      <c r="M79" s="2" t="s">
        <v>39</v>
      </c>
      <c r="N79" s="2" t="s">
        <v>39</v>
      </c>
      <c r="O79" s="2" t="s">
        <v>39</v>
      </c>
      <c r="P79" s="2" t="s">
        <v>39</v>
      </c>
      <c r="Q79" s="2" t="s">
        <v>39</v>
      </c>
      <c r="R79" s="2" t="s">
        <v>45</v>
      </c>
      <c r="S79" s="2" t="s">
        <v>39</v>
      </c>
      <c r="T79" s="2" t="s">
        <v>181</v>
      </c>
      <c r="U79" s="2" t="s">
        <v>199</v>
      </c>
      <c r="V79" s="2" t="s">
        <v>355</v>
      </c>
      <c r="W79" s="2" t="s">
        <v>49</v>
      </c>
      <c r="X79" s="2" t="s">
        <v>201</v>
      </c>
      <c r="Y79" s="2" t="s">
        <v>356</v>
      </c>
      <c r="Z79" s="2" t="s">
        <v>51</v>
      </c>
      <c r="AA79" s="2" t="s">
        <v>52</v>
      </c>
      <c r="AB79" s="9">
        <v>99999</v>
      </c>
      <c r="AC79" s="4">
        <v>1</v>
      </c>
      <c r="AD79" s="2"/>
      <c r="AE79" s="2"/>
      <c r="AF79" s="2"/>
      <c r="AG79" s="2"/>
      <c r="AH79" s="2"/>
      <c r="AI79" s="9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 t="s">
        <v>39</v>
      </c>
      <c r="AV79" s="2" t="s">
        <v>39</v>
      </c>
      <c r="AW79" s="2" t="s">
        <v>655</v>
      </c>
      <c r="AX79" s="2" t="s">
        <v>656</v>
      </c>
      <c r="AY79" s="2" t="s">
        <v>657</v>
      </c>
      <c r="AZ79" s="2" t="s">
        <v>658</v>
      </c>
      <c r="BA79" s="2" t="s">
        <v>1868</v>
      </c>
      <c r="BB79" s="2" t="s">
        <v>170</v>
      </c>
    </row>
    <row r="80" spans="1:54" ht="38.25" x14ac:dyDescent="0.25">
      <c r="A80" s="4" t="s">
        <v>659</v>
      </c>
      <c r="B80" s="4" t="s">
        <v>38</v>
      </c>
      <c r="C80" s="4" t="s">
        <v>39</v>
      </c>
      <c r="D80" s="4" t="s">
        <v>660</v>
      </c>
      <c r="E80" s="4" t="s">
        <v>1969</v>
      </c>
      <c r="F80" s="4" t="s">
        <v>41</v>
      </c>
      <c r="G80" s="4" t="s">
        <v>265</v>
      </c>
      <c r="H80" s="4" t="s">
        <v>38</v>
      </c>
      <c r="I80" s="4" t="s">
        <v>43</v>
      </c>
      <c r="J80" s="4" t="s">
        <v>661</v>
      </c>
      <c r="K80" s="4" t="s">
        <v>39</v>
      </c>
      <c r="L80" s="4" t="s">
        <v>661</v>
      </c>
      <c r="M80" s="4" t="s">
        <v>39</v>
      </c>
      <c r="N80" s="4" t="s">
        <v>39</v>
      </c>
      <c r="O80" s="4" t="s">
        <v>39</v>
      </c>
      <c r="P80" s="4" t="s">
        <v>39</v>
      </c>
      <c r="Q80" s="4" t="s">
        <v>39</v>
      </c>
      <c r="R80" s="4" t="s">
        <v>45</v>
      </c>
      <c r="S80" s="4" t="s">
        <v>39</v>
      </c>
      <c r="T80" s="4" t="s">
        <v>46</v>
      </c>
      <c r="U80" s="4" t="s">
        <v>47</v>
      </c>
      <c r="V80" s="4" t="s">
        <v>48</v>
      </c>
      <c r="W80" s="4" t="s">
        <v>49</v>
      </c>
      <c r="X80" s="4" t="s">
        <v>50</v>
      </c>
      <c r="Y80" s="4" t="s">
        <v>50</v>
      </c>
      <c r="Z80" s="4" t="s">
        <v>51</v>
      </c>
      <c r="AA80" s="4" t="s">
        <v>52</v>
      </c>
      <c r="AB80" s="9">
        <v>97000</v>
      </c>
      <c r="AC80" s="4"/>
      <c r="AD80" s="4"/>
      <c r="AE80" s="4">
        <v>1</v>
      </c>
      <c r="AF80" s="4"/>
      <c r="AG80" s="4"/>
      <c r="AH80" s="4"/>
      <c r="AI80" s="9" t="s">
        <v>125</v>
      </c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 t="s">
        <v>39</v>
      </c>
      <c r="AV80" s="4" t="s">
        <v>39</v>
      </c>
      <c r="AW80" s="4" t="s">
        <v>662</v>
      </c>
      <c r="AX80" s="4" t="s">
        <v>663</v>
      </c>
      <c r="AY80" s="4" t="s">
        <v>664</v>
      </c>
      <c r="AZ80" s="4" t="s">
        <v>665</v>
      </c>
      <c r="BA80" s="4" t="s">
        <v>1869</v>
      </c>
      <c r="BB80" s="4" t="s">
        <v>393</v>
      </c>
    </row>
    <row r="81" spans="1:54" ht="38.25" x14ac:dyDescent="0.25">
      <c r="A81" s="2" t="s">
        <v>666</v>
      </c>
      <c r="B81" s="2" t="s">
        <v>38</v>
      </c>
      <c r="C81" s="2" t="s">
        <v>39</v>
      </c>
      <c r="D81" s="2" t="s">
        <v>667</v>
      </c>
      <c r="E81" s="4" t="s">
        <v>1969</v>
      </c>
      <c r="F81" s="2" t="s">
        <v>41</v>
      </c>
      <c r="G81" s="2" t="s">
        <v>265</v>
      </c>
      <c r="H81" s="2" t="s">
        <v>38</v>
      </c>
      <c r="I81" s="2" t="s">
        <v>43</v>
      </c>
      <c r="J81" s="2" t="s">
        <v>668</v>
      </c>
      <c r="K81" s="2" t="s">
        <v>39</v>
      </c>
      <c r="L81" s="2" t="s">
        <v>668</v>
      </c>
      <c r="M81" s="2" t="s">
        <v>39</v>
      </c>
      <c r="N81" s="2" t="s">
        <v>39</v>
      </c>
      <c r="O81" s="2" t="s">
        <v>39</v>
      </c>
      <c r="P81" s="2" t="s">
        <v>39</v>
      </c>
      <c r="Q81" s="2" t="s">
        <v>39</v>
      </c>
      <c r="R81" s="2" t="s">
        <v>45</v>
      </c>
      <c r="S81" s="2" t="s">
        <v>39</v>
      </c>
      <c r="T81" s="2" t="s">
        <v>46</v>
      </c>
      <c r="U81" s="2" t="s">
        <v>74</v>
      </c>
      <c r="V81" s="2" t="s">
        <v>75</v>
      </c>
      <c r="W81" s="2" t="s">
        <v>49</v>
      </c>
      <c r="X81" s="2" t="s">
        <v>76</v>
      </c>
      <c r="Y81" s="2" t="s">
        <v>76</v>
      </c>
      <c r="Z81" s="2" t="s">
        <v>51</v>
      </c>
      <c r="AA81" s="2" t="s">
        <v>52</v>
      </c>
      <c r="AB81" s="9">
        <v>115000</v>
      </c>
      <c r="AC81" s="2"/>
      <c r="AD81" s="2"/>
      <c r="AE81" s="2"/>
      <c r="AF81" s="4">
        <v>1</v>
      </c>
      <c r="AG81" s="2"/>
      <c r="AH81" s="2"/>
      <c r="AI81" s="9" t="s">
        <v>125</v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 t="s">
        <v>39</v>
      </c>
      <c r="AV81" s="2" t="s">
        <v>39</v>
      </c>
      <c r="AW81" s="2" t="s">
        <v>669</v>
      </c>
      <c r="AX81" s="2" t="s">
        <v>670</v>
      </c>
      <c r="AY81" s="2" t="s">
        <v>671</v>
      </c>
      <c r="AZ81" s="2" t="s">
        <v>672</v>
      </c>
      <c r="BA81" s="2" t="s">
        <v>1899</v>
      </c>
      <c r="BB81" s="2" t="s">
        <v>130</v>
      </c>
    </row>
    <row r="82" spans="1:54" ht="38.25" x14ac:dyDescent="0.25">
      <c r="A82" s="4" t="s">
        <v>673</v>
      </c>
      <c r="B82" s="4" t="s">
        <v>38</v>
      </c>
      <c r="C82" s="4" t="s">
        <v>39</v>
      </c>
      <c r="D82" s="4" t="s">
        <v>674</v>
      </c>
      <c r="E82" s="4" t="s">
        <v>1969</v>
      </c>
      <c r="F82" s="4" t="s">
        <v>41</v>
      </c>
      <c r="G82" s="4" t="s">
        <v>265</v>
      </c>
      <c r="H82" s="4" t="s">
        <v>38</v>
      </c>
      <c r="I82" s="4" t="s">
        <v>43</v>
      </c>
      <c r="J82" s="4" t="s">
        <v>675</v>
      </c>
      <c r="K82" s="4" t="s">
        <v>39</v>
      </c>
      <c r="L82" s="4" t="s">
        <v>675</v>
      </c>
      <c r="M82" s="4" t="s">
        <v>39</v>
      </c>
      <c r="N82" s="4" t="s">
        <v>39</v>
      </c>
      <c r="O82" s="4" t="s">
        <v>39</v>
      </c>
      <c r="P82" s="4" t="s">
        <v>39</v>
      </c>
      <c r="Q82" s="4" t="s">
        <v>39</v>
      </c>
      <c r="R82" s="4" t="s">
        <v>45</v>
      </c>
      <c r="S82" s="4" t="s">
        <v>39</v>
      </c>
      <c r="T82" s="4" t="s">
        <v>46</v>
      </c>
      <c r="U82" s="4" t="s">
        <v>47</v>
      </c>
      <c r="V82" s="4" t="s">
        <v>48</v>
      </c>
      <c r="W82" s="4" t="s">
        <v>49</v>
      </c>
      <c r="X82" s="4" t="s">
        <v>50</v>
      </c>
      <c r="Y82" s="4" t="s">
        <v>50</v>
      </c>
      <c r="Z82" s="4" t="s">
        <v>51</v>
      </c>
      <c r="AA82" s="4" t="s">
        <v>52</v>
      </c>
      <c r="AB82" s="9">
        <v>97000</v>
      </c>
      <c r="AC82" s="4"/>
      <c r="AD82" s="4"/>
      <c r="AE82" s="4">
        <v>1</v>
      </c>
      <c r="AF82" s="4"/>
      <c r="AG82" s="4"/>
      <c r="AH82" s="4"/>
      <c r="AI82" s="9" t="s">
        <v>125</v>
      </c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 t="s">
        <v>39</v>
      </c>
      <c r="AV82" s="4" t="s">
        <v>39</v>
      </c>
      <c r="AW82" s="4" t="s">
        <v>676</v>
      </c>
      <c r="AX82" s="4" t="s">
        <v>677</v>
      </c>
      <c r="AY82" s="4" t="s">
        <v>678</v>
      </c>
      <c r="AZ82" s="4" t="s">
        <v>679</v>
      </c>
      <c r="BA82" s="4" t="s">
        <v>1859</v>
      </c>
      <c r="BB82" s="4" t="s">
        <v>385</v>
      </c>
    </row>
    <row r="83" spans="1:54" ht="38.25" x14ac:dyDescent="0.25">
      <c r="A83" s="2" t="s">
        <v>680</v>
      </c>
      <c r="B83" s="2" t="s">
        <v>38</v>
      </c>
      <c r="C83" s="2" t="s">
        <v>39</v>
      </c>
      <c r="D83" s="2" t="s">
        <v>681</v>
      </c>
      <c r="E83" s="4" t="s">
        <v>1969</v>
      </c>
      <c r="F83" s="2" t="s">
        <v>41</v>
      </c>
      <c r="G83" s="2" t="s">
        <v>265</v>
      </c>
      <c r="H83" s="2" t="s">
        <v>38</v>
      </c>
      <c r="I83" s="2" t="s">
        <v>43</v>
      </c>
      <c r="J83" s="2" t="s">
        <v>682</v>
      </c>
      <c r="K83" s="2" t="s">
        <v>39</v>
      </c>
      <c r="L83" s="2" t="s">
        <v>683</v>
      </c>
      <c r="M83" s="2" t="s">
        <v>39</v>
      </c>
      <c r="N83" s="2" t="s">
        <v>39</v>
      </c>
      <c r="O83" s="2" t="s">
        <v>39</v>
      </c>
      <c r="P83" s="2" t="s">
        <v>39</v>
      </c>
      <c r="Q83" s="2" t="s">
        <v>39</v>
      </c>
      <c r="R83" s="2" t="s">
        <v>45</v>
      </c>
      <c r="S83" s="2" t="s">
        <v>39</v>
      </c>
      <c r="T83" s="2" t="s">
        <v>46</v>
      </c>
      <c r="U83" s="2" t="s">
        <v>74</v>
      </c>
      <c r="V83" s="2" t="s">
        <v>75</v>
      </c>
      <c r="W83" s="2" t="s">
        <v>49</v>
      </c>
      <c r="X83" s="2" t="s">
        <v>76</v>
      </c>
      <c r="Y83" s="2" t="s">
        <v>76</v>
      </c>
      <c r="Z83" s="2" t="s">
        <v>51</v>
      </c>
      <c r="AA83" s="2" t="s">
        <v>52</v>
      </c>
      <c r="AB83" s="9">
        <v>115000</v>
      </c>
      <c r="AC83" s="2"/>
      <c r="AD83" s="2"/>
      <c r="AE83" s="2"/>
      <c r="AF83" s="4">
        <v>1</v>
      </c>
      <c r="AG83" s="2"/>
      <c r="AH83" s="2"/>
      <c r="AI83" s="9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 t="s">
        <v>39</v>
      </c>
      <c r="AV83" s="2" t="s">
        <v>39</v>
      </c>
      <c r="AW83" s="2" t="s">
        <v>684</v>
      </c>
      <c r="AX83" s="2" t="s">
        <v>685</v>
      </c>
      <c r="AY83" s="2" t="s">
        <v>686</v>
      </c>
      <c r="AZ83" s="2" t="s">
        <v>687</v>
      </c>
      <c r="BA83" s="2" t="s">
        <v>1915</v>
      </c>
      <c r="BB83" s="2" t="s">
        <v>130</v>
      </c>
    </row>
    <row r="84" spans="1:54" ht="38.25" x14ac:dyDescent="0.25">
      <c r="A84" s="4" t="s">
        <v>688</v>
      </c>
      <c r="B84" s="4" t="s">
        <v>38</v>
      </c>
      <c r="C84" s="4" t="s">
        <v>39</v>
      </c>
      <c r="D84" s="4" t="s">
        <v>689</v>
      </c>
      <c r="E84" s="4" t="s">
        <v>1969</v>
      </c>
      <c r="F84" s="4" t="s">
        <v>41</v>
      </c>
      <c r="G84" s="4" t="s">
        <v>265</v>
      </c>
      <c r="H84" s="4" t="s">
        <v>38</v>
      </c>
      <c r="I84" s="4" t="s">
        <v>43</v>
      </c>
      <c r="J84" s="4" t="s">
        <v>682</v>
      </c>
      <c r="K84" s="4" t="s">
        <v>39</v>
      </c>
      <c r="L84" s="4" t="s">
        <v>690</v>
      </c>
      <c r="M84" s="4" t="s">
        <v>39</v>
      </c>
      <c r="N84" s="4" t="s">
        <v>39</v>
      </c>
      <c r="O84" s="4" t="s">
        <v>39</v>
      </c>
      <c r="P84" s="4" t="s">
        <v>39</v>
      </c>
      <c r="Q84" s="4" t="s">
        <v>39</v>
      </c>
      <c r="R84" s="4" t="s">
        <v>45</v>
      </c>
      <c r="S84" s="4" t="s">
        <v>39</v>
      </c>
      <c r="T84" s="4" t="s">
        <v>46</v>
      </c>
      <c r="U84" s="4" t="s">
        <v>74</v>
      </c>
      <c r="V84" s="4" t="s">
        <v>75</v>
      </c>
      <c r="W84" s="4" t="s">
        <v>49</v>
      </c>
      <c r="X84" s="4" t="s">
        <v>76</v>
      </c>
      <c r="Y84" s="4" t="s">
        <v>76</v>
      </c>
      <c r="Z84" s="4" t="s">
        <v>51</v>
      </c>
      <c r="AA84" s="4" t="s">
        <v>52</v>
      </c>
      <c r="AB84" s="9">
        <v>115000</v>
      </c>
      <c r="AC84" s="4"/>
      <c r="AD84" s="4"/>
      <c r="AE84" s="4"/>
      <c r="AF84" s="4">
        <v>1</v>
      </c>
      <c r="AG84" s="4"/>
      <c r="AH84" s="4"/>
      <c r="AI84" s="9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 t="s">
        <v>39</v>
      </c>
      <c r="AV84" s="4" t="s">
        <v>39</v>
      </c>
      <c r="AW84" s="4" t="s">
        <v>691</v>
      </c>
      <c r="AX84" s="4" t="s">
        <v>692</v>
      </c>
      <c r="AY84" s="4" t="s">
        <v>693</v>
      </c>
      <c r="AZ84" s="4" t="s">
        <v>694</v>
      </c>
      <c r="BA84" s="4" t="s">
        <v>1856</v>
      </c>
      <c r="BB84" s="4" t="s">
        <v>262</v>
      </c>
    </row>
    <row r="85" spans="1:54" ht="38.25" x14ac:dyDescent="0.25">
      <c r="A85" s="2" t="s">
        <v>695</v>
      </c>
      <c r="B85" s="2" t="s">
        <v>38</v>
      </c>
      <c r="C85" s="2" t="s">
        <v>39</v>
      </c>
      <c r="D85" s="2" t="s">
        <v>696</v>
      </c>
      <c r="E85" s="4" t="s">
        <v>1969</v>
      </c>
      <c r="F85" s="2" t="s">
        <v>41</v>
      </c>
      <c r="G85" s="2" t="s">
        <v>265</v>
      </c>
      <c r="H85" s="2" t="s">
        <v>38</v>
      </c>
      <c r="I85" s="2" t="s">
        <v>43</v>
      </c>
      <c r="J85" s="2" t="s">
        <v>697</v>
      </c>
      <c r="K85" s="2" t="s">
        <v>39</v>
      </c>
      <c r="L85" s="2" t="s">
        <v>697</v>
      </c>
      <c r="M85" s="2" t="s">
        <v>39</v>
      </c>
      <c r="N85" s="2" t="s">
        <v>39</v>
      </c>
      <c r="O85" s="2" t="s">
        <v>39</v>
      </c>
      <c r="P85" s="2" t="s">
        <v>39</v>
      </c>
      <c r="Q85" s="2" t="s">
        <v>39</v>
      </c>
      <c r="R85" s="2" t="s">
        <v>45</v>
      </c>
      <c r="S85" s="2" t="s">
        <v>39</v>
      </c>
      <c r="T85" s="2" t="s">
        <v>46</v>
      </c>
      <c r="U85" s="2" t="s">
        <v>47</v>
      </c>
      <c r="V85" s="2" t="s">
        <v>48</v>
      </c>
      <c r="W85" s="2" t="s">
        <v>49</v>
      </c>
      <c r="X85" s="2" t="s">
        <v>50</v>
      </c>
      <c r="Y85" s="2" t="s">
        <v>50</v>
      </c>
      <c r="Z85" s="2" t="s">
        <v>51</v>
      </c>
      <c r="AA85" s="2" t="s">
        <v>52</v>
      </c>
      <c r="AB85" s="9">
        <v>97000</v>
      </c>
      <c r="AC85" s="2"/>
      <c r="AD85" s="2"/>
      <c r="AE85" s="4">
        <v>1</v>
      </c>
      <c r="AF85" s="2"/>
      <c r="AG85" s="2"/>
      <c r="AH85" s="2"/>
      <c r="AI85" s="9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 t="s">
        <v>39</v>
      </c>
      <c r="AV85" s="2" t="s">
        <v>39</v>
      </c>
      <c r="AW85" s="2" t="s">
        <v>698</v>
      </c>
      <c r="AX85" s="2" t="s">
        <v>699</v>
      </c>
      <c r="AY85" s="2" t="s">
        <v>700</v>
      </c>
      <c r="AZ85" s="2" t="s">
        <v>701</v>
      </c>
      <c r="BA85" s="2" t="s">
        <v>1896</v>
      </c>
      <c r="BB85" s="2" t="s">
        <v>81</v>
      </c>
    </row>
    <row r="86" spans="1:54" ht="38.25" x14ac:dyDescent="0.25">
      <c r="A86" s="4" t="s">
        <v>702</v>
      </c>
      <c r="B86" s="4" t="s">
        <v>38</v>
      </c>
      <c r="C86" s="4" t="s">
        <v>39</v>
      </c>
      <c r="D86" s="4" t="s">
        <v>703</v>
      </c>
      <c r="E86" s="4" t="s">
        <v>1969</v>
      </c>
      <c r="F86" s="4" t="s">
        <v>41</v>
      </c>
      <c r="G86" s="4" t="s">
        <v>265</v>
      </c>
      <c r="H86" s="4" t="s">
        <v>38</v>
      </c>
      <c r="I86" s="4" t="s">
        <v>43</v>
      </c>
      <c r="J86" s="4" t="s">
        <v>704</v>
      </c>
      <c r="K86" s="4" t="s">
        <v>39</v>
      </c>
      <c r="L86" s="4" t="s">
        <v>704</v>
      </c>
      <c r="M86" s="4" t="s">
        <v>39</v>
      </c>
      <c r="N86" s="4" t="s">
        <v>39</v>
      </c>
      <c r="O86" s="4" t="s">
        <v>39</v>
      </c>
      <c r="P86" s="4" t="s">
        <v>39</v>
      </c>
      <c r="Q86" s="4" t="s">
        <v>39</v>
      </c>
      <c r="R86" s="4" t="s">
        <v>45</v>
      </c>
      <c r="S86" s="4" t="s">
        <v>39</v>
      </c>
      <c r="T86" s="4" t="s">
        <v>46</v>
      </c>
      <c r="U86" s="4" t="s">
        <v>47</v>
      </c>
      <c r="V86" s="4" t="s">
        <v>48</v>
      </c>
      <c r="W86" s="4" t="s">
        <v>49</v>
      </c>
      <c r="X86" s="4" t="s">
        <v>50</v>
      </c>
      <c r="Y86" s="4" t="s">
        <v>50</v>
      </c>
      <c r="Z86" s="4" t="s">
        <v>51</v>
      </c>
      <c r="AA86" s="4" t="s">
        <v>52</v>
      </c>
      <c r="AB86" s="9">
        <v>97000</v>
      </c>
      <c r="AC86" s="4"/>
      <c r="AD86" s="4"/>
      <c r="AE86" s="4">
        <v>1</v>
      </c>
      <c r="AF86" s="4"/>
      <c r="AG86" s="4"/>
      <c r="AH86" s="4"/>
      <c r="AI86" s="9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 t="s">
        <v>39</v>
      </c>
      <c r="AV86" s="4" t="s">
        <v>39</v>
      </c>
      <c r="AW86" s="4" t="s">
        <v>705</v>
      </c>
      <c r="AX86" s="4" t="s">
        <v>706</v>
      </c>
      <c r="AY86" s="4" t="s">
        <v>707</v>
      </c>
      <c r="AZ86" s="4" t="s">
        <v>708</v>
      </c>
      <c r="BA86" s="4" t="s">
        <v>1861</v>
      </c>
      <c r="BB86" s="4" t="s">
        <v>81</v>
      </c>
    </row>
    <row r="87" spans="1:54" ht="38.25" x14ac:dyDescent="0.25">
      <c r="A87" s="2" t="s">
        <v>709</v>
      </c>
      <c r="B87" s="2" t="s">
        <v>38</v>
      </c>
      <c r="C87" s="2" t="s">
        <v>39</v>
      </c>
      <c r="D87" s="2" t="s">
        <v>710</v>
      </c>
      <c r="E87" s="4" t="s">
        <v>1969</v>
      </c>
      <c r="F87" s="2" t="s">
        <v>41</v>
      </c>
      <c r="G87" s="2" t="s">
        <v>265</v>
      </c>
      <c r="H87" s="2" t="s">
        <v>38</v>
      </c>
      <c r="I87" s="2" t="s">
        <v>43</v>
      </c>
      <c r="J87" s="2" t="s">
        <v>711</v>
      </c>
      <c r="K87" s="2" t="s">
        <v>39</v>
      </c>
      <c r="L87" s="2" t="s">
        <v>711</v>
      </c>
      <c r="M87" s="2" t="s">
        <v>39</v>
      </c>
      <c r="N87" s="2" t="s">
        <v>39</v>
      </c>
      <c r="O87" s="2" t="s">
        <v>39</v>
      </c>
      <c r="P87" s="2" t="s">
        <v>39</v>
      </c>
      <c r="Q87" s="2" t="s">
        <v>39</v>
      </c>
      <c r="R87" s="2" t="s">
        <v>45</v>
      </c>
      <c r="S87" s="2" t="s">
        <v>39</v>
      </c>
      <c r="T87" s="2" t="s">
        <v>46</v>
      </c>
      <c r="U87" s="2" t="s">
        <v>47</v>
      </c>
      <c r="V87" s="2" t="s">
        <v>48</v>
      </c>
      <c r="W87" s="2" t="s">
        <v>49</v>
      </c>
      <c r="X87" s="2" t="s">
        <v>50</v>
      </c>
      <c r="Y87" s="2" t="s">
        <v>50</v>
      </c>
      <c r="Z87" s="2" t="s">
        <v>51</v>
      </c>
      <c r="AA87" s="2" t="s">
        <v>52</v>
      </c>
      <c r="AB87" s="9">
        <v>97000</v>
      </c>
      <c r="AC87" s="2"/>
      <c r="AD87" s="2"/>
      <c r="AE87" s="4">
        <v>1</v>
      </c>
      <c r="AF87" s="2"/>
      <c r="AG87" s="2"/>
      <c r="AH87" s="2"/>
      <c r="AI87" s="9" t="s">
        <v>125</v>
      </c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 t="s">
        <v>39</v>
      </c>
      <c r="AV87" s="2" t="s">
        <v>39</v>
      </c>
      <c r="AW87" s="2" t="s">
        <v>712</v>
      </c>
      <c r="AX87" s="2" t="s">
        <v>713</v>
      </c>
      <c r="AY87" s="2" t="s">
        <v>714</v>
      </c>
      <c r="AZ87" s="2" t="s">
        <v>715</v>
      </c>
      <c r="BA87" s="2" t="s">
        <v>1885</v>
      </c>
      <c r="BB87" s="2" t="s">
        <v>130</v>
      </c>
    </row>
    <row r="88" spans="1:54" ht="38.25" x14ac:dyDescent="0.25">
      <c r="A88" s="4" t="s">
        <v>716</v>
      </c>
      <c r="B88" s="4" t="s">
        <v>38</v>
      </c>
      <c r="C88" s="4" t="s">
        <v>39</v>
      </c>
      <c r="D88" s="4" t="s">
        <v>717</v>
      </c>
      <c r="E88" s="4" t="s">
        <v>1969</v>
      </c>
      <c r="F88" s="4" t="s">
        <v>41</v>
      </c>
      <c r="G88" s="4" t="s">
        <v>265</v>
      </c>
      <c r="H88" s="4" t="s">
        <v>38</v>
      </c>
      <c r="I88" s="4" t="s">
        <v>43</v>
      </c>
      <c r="J88" s="4" t="s">
        <v>718</v>
      </c>
      <c r="K88" s="4" t="s">
        <v>39</v>
      </c>
      <c r="L88" s="4" t="s">
        <v>718</v>
      </c>
      <c r="M88" s="4" t="s">
        <v>39</v>
      </c>
      <c r="N88" s="4" t="s">
        <v>39</v>
      </c>
      <c r="O88" s="4" t="s">
        <v>39</v>
      </c>
      <c r="P88" s="4" t="s">
        <v>39</v>
      </c>
      <c r="Q88" s="4" t="s">
        <v>39</v>
      </c>
      <c r="R88" s="4" t="s">
        <v>45</v>
      </c>
      <c r="S88" s="4" t="s">
        <v>39</v>
      </c>
      <c r="T88" s="4" t="s">
        <v>46</v>
      </c>
      <c r="U88" s="4" t="s">
        <v>74</v>
      </c>
      <c r="V88" s="4" t="s">
        <v>75</v>
      </c>
      <c r="W88" s="4" t="s">
        <v>49</v>
      </c>
      <c r="X88" s="4" t="s">
        <v>76</v>
      </c>
      <c r="Y88" s="4" t="s">
        <v>76</v>
      </c>
      <c r="Z88" s="4" t="s">
        <v>51</v>
      </c>
      <c r="AA88" s="4" t="s">
        <v>52</v>
      </c>
      <c r="AB88" s="9">
        <v>115000</v>
      </c>
      <c r="AC88" s="4"/>
      <c r="AD88" s="4"/>
      <c r="AE88" s="4"/>
      <c r="AF88" s="4">
        <v>1</v>
      </c>
      <c r="AG88" s="4"/>
      <c r="AH88" s="4"/>
      <c r="AI88" s="9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 t="s">
        <v>39</v>
      </c>
      <c r="AV88" s="4" t="s">
        <v>39</v>
      </c>
      <c r="AW88" s="4" t="s">
        <v>719</v>
      </c>
      <c r="AX88" s="4" t="s">
        <v>720</v>
      </c>
      <c r="AY88" s="4" t="s">
        <v>721</v>
      </c>
      <c r="AZ88" s="4" t="s">
        <v>722</v>
      </c>
      <c r="BA88" s="4" t="s">
        <v>1868</v>
      </c>
      <c r="BB88" s="4" t="s">
        <v>170</v>
      </c>
    </row>
    <row r="89" spans="1:54" ht="38.25" x14ac:dyDescent="0.25">
      <c r="A89" s="2" t="s">
        <v>723</v>
      </c>
      <c r="B89" s="2" t="s">
        <v>38</v>
      </c>
      <c r="C89" s="2" t="s">
        <v>39</v>
      </c>
      <c r="D89" s="2" t="s">
        <v>724</v>
      </c>
      <c r="E89" s="4" t="s">
        <v>1969</v>
      </c>
      <c r="F89" s="2" t="s">
        <v>41</v>
      </c>
      <c r="G89" s="2" t="s">
        <v>265</v>
      </c>
      <c r="H89" s="2" t="s">
        <v>38</v>
      </c>
      <c r="I89" s="2" t="s">
        <v>43</v>
      </c>
      <c r="J89" s="2" t="s">
        <v>725</v>
      </c>
      <c r="K89" s="2" t="s">
        <v>39</v>
      </c>
      <c r="L89" s="2" t="s">
        <v>725</v>
      </c>
      <c r="M89" s="2" t="s">
        <v>39</v>
      </c>
      <c r="N89" s="2" t="s">
        <v>39</v>
      </c>
      <c r="O89" s="2" t="s">
        <v>39</v>
      </c>
      <c r="P89" s="2" t="s">
        <v>39</v>
      </c>
      <c r="Q89" s="2" t="s">
        <v>39</v>
      </c>
      <c r="R89" s="2" t="s">
        <v>45</v>
      </c>
      <c r="S89" s="2" t="s">
        <v>39</v>
      </c>
      <c r="T89" s="2" t="s">
        <v>46</v>
      </c>
      <c r="U89" s="2" t="s">
        <v>47</v>
      </c>
      <c r="V89" s="2" t="s">
        <v>48</v>
      </c>
      <c r="W89" s="2" t="s">
        <v>49</v>
      </c>
      <c r="X89" s="2" t="s">
        <v>50</v>
      </c>
      <c r="Y89" s="2" t="s">
        <v>50</v>
      </c>
      <c r="Z89" s="2" t="s">
        <v>51</v>
      </c>
      <c r="AA89" s="2" t="s">
        <v>52</v>
      </c>
      <c r="AB89" s="9">
        <v>97000</v>
      </c>
      <c r="AC89" s="2"/>
      <c r="AD89" s="2"/>
      <c r="AE89" s="4">
        <v>1</v>
      </c>
      <c r="AF89" s="2"/>
      <c r="AG89" s="2"/>
      <c r="AH89" s="2"/>
      <c r="AI89" s="9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 t="s">
        <v>39</v>
      </c>
      <c r="AV89" s="2" t="s">
        <v>39</v>
      </c>
      <c r="AW89" s="2" t="s">
        <v>726</v>
      </c>
      <c r="AX89" s="2" t="s">
        <v>727</v>
      </c>
      <c r="AY89" s="2" t="s">
        <v>728</v>
      </c>
      <c r="AZ89" s="2" t="s">
        <v>729</v>
      </c>
      <c r="BA89" s="2" t="s">
        <v>1884</v>
      </c>
      <c r="BB89" s="2" t="s">
        <v>81</v>
      </c>
    </row>
    <row r="90" spans="1:54" ht="38.25" x14ac:dyDescent="0.25">
      <c r="A90" s="4" t="s">
        <v>730</v>
      </c>
      <c r="B90" s="4" t="s">
        <v>38</v>
      </c>
      <c r="C90" s="4" t="s">
        <v>39</v>
      </c>
      <c r="D90" s="4" t="s">
        <v>731</v>
      </c>
      <c r="E90" s="4" t="s">
        <v>1969</v>
      </c>
      <c r="F90" s="4" t="s">
        <v>41</v>
      </c>
      <c r="G90" s="4" t="s">
        <v>265</v>
      </c>
      <c r="H90" s="4" t="s">
        <v>38</v>
      </c>
      <c r="I90" s="4" t="s">
        <v>43</v>
      </c>
      <c r="J90" s="4" t="s">
        <v>732</v>
      </c>
      <c r="K90" s="4" t="s">
        <v>39</v>
      </c>
      <c r="L90" s="4" t="s">
        <v>732</v>
      </c>
      <c r="M90" s="4" t="s">
        <v>39</v>
      </c>
      <c r="N90" s="4" t="s">
        <v>39</v>
      </c>
      <c r="O90" s="4" t="s">
        <v>39</v>
      </c>
      <c r="P90" s="4" t="s">
        <v>39</v>
      </c>
      <c r="Q90" s="4" t="s">
        <v>39</v>
      </c>
      <c r="R90" s="4" t="s">
        <v>45</v>
      </c>
      <c r="S90" s="4" t="s">
        <v>39</v>
      </c>
      <c r="T90" s="4" t="s">
        <v>46</v>
      </c>
      <c r="U90" s="4" t="s">
        <v>47</v>
      </c>
      <c r="V90" s="4" t="s">
        <v>48</v>
      </c>
      <c r="W90" s="4" t="s">
        <v>49</v>
      </c>
      <c r="X90" s="4" t="s">
        <v>50</v>
      </c>
      <c r="Y90" s="4" t="s">
        <v>50</v>
      </c>
      <c r="Z90" s="4" t="s">
        <v>51</v>
      </c>
      <c r="AA90" s="4" t="s">
        <v>52</v>
      </c>
      <c r="AB90" s="9">
        <v>97000</v>
      </c>
      <c r="AC90" s="4"/>
      <c r="AD90" s="4"/>
      <c r="AE90" s="4">
        <v>1</v>
      </c>
      <c r="AF90" s="4"/>
      <c r="AG90" s="4"/>
      <c r="AH90" s="4"/>
      <c r="AI90" s="9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 t="s">
        <v>39</v>
      </c>
      <c r="AV90" s="4" t="s">
        <v>39</v>
      </c>
      <c r="AW90" s="4" t="s">
        <v>733</v>
      </c>
      <c r="AX90" s="4" t="s">
        <v>734</v>
      </c>
      <c r="AY90" s="4" t="s">
        <v>735</v>
      </c>
      <c r="AZ90" s="4" t="s">
        <v>736</v>
      </c>
      <c r="BA90" s="4" t="s">
        <v>1849</v>
      </c>
      <c r="BB90" s="4" t="s">
        <v>81</v>
      </c>
    </row>
    <row r="91" spans="1:54" ht="38.25" x14ac:dyDescent="0.25">
      <c r="A91" s="2" t="s">
        <v>737</v>
      </c>
      <c r="B91" s="2" t="s">
        <v>38</v>
      </c>
      <c r="C91" s="2" t="s">
        <v>39</v>
      </c>
      <c r="D91" s="2" t="s">
        <v>738</v>
      </c>
      <c r="E91" s="4" t="s">
        <v>1969</v>
      </c>
      <c r="F91" s="2" t="s">
        <v>41</v>
      </c>
      <c r="G91" s="2" t="s">
        <v>265</v>
      </c>
      <c r="H91" s="2" t="s">
        <v>38</v>
      </c>
      <c r="I91" s="2" t="s">
        <v>43</v>
      </c>
      <c r="J91" s="2" t="s">
        <v>739</v>
      </c>
      <c r="K91" s="2" t="s">
        <v>39</v>
      </c>
      <c r="L91" s="2" t="s">
        <v>739</v>
      </c>
      <c r="M91" s="2" t="s">
        <v>39</v>
      </c>
      <c r="N91" s="2" t="s">
        <v>39</v>
      </c>
      <c r="O91" s="2" t="s">
        <v>39</v>
      </c>
      <c r="P91" s="2" t="s">
        <v>39</v>
      </c>
      <c r="Q91" s="2" t="s">
        <v>39</v>
      </c>
      <c r="R91" s="2" t="s">
        <v>45</v>
      </c>
      <c r="S91" s="2" t="s">
        <v>39</v>
      </c>
      <c r="T91" s="2" t="s">
        <v>46</v>
      </c>
      <c r="U91" s="2" t="s">
        <v>74</v>
      </c>
      <c r="V91" s="2" t="s">
        <v>75</v>
      </c>
      <c r="W91" s="2" t="s">
        <v>49</v>
      </c>
      <c r="X91" s="2" t="s">
        <v>76</v>
      </c>
      <c r="Y91" s="2" t="s">
        <v>76</v>
      </c>
      <c r="Z91" s="2" t="s">
        <v>51</v>
      </c>
      <c r="AA91" s="2" t="s">
        <v>52</v>
      </c>
      <c r="AB91" s="9">
        <v>115000</v>
      </c>
      <c r="AC91" s="2"/>
      <c r="AD91" s="2"/>
      <c r="AE91" s="2"/>
      <c r="AF91" s="4">
        <v>1</v>
      </c>
      <c r="AG91" s="2"/>
      <c r="AH91" s="2"/>
      <c r="AI91" s="9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 t="s">
        <v>39</v>
      </c>
      <c r="AV91" s="2" t="s">
        <v>39</v>
      </c>
      <c r="AW91" s="2" t="s">
        <v>740</v>
      </c>
      <c r="AX91" s="2" t="s">
        <v>741</v>
      </c>
      <c r="AY91" s="2" t="s">
        <v>742</v>
      </c>
      <c r="AZ91" s="2" t="s">
        <v>743</v>
      </c>
      <c r="BA91" s="2" t="s">
        <v>1884</v>
      </c>
      <c r="BB91" s="2" t="s">
        <v>81</v>
      </c>
    </row>
    <row r="92" spans="1:54" ht="38.25" x14ac:dyDescent="0.25">
      <c r="A92" s="4" t="s">
        <v>744</v>
      </c>
      <c r="B92" s="4" t="s">
        <v>38</v>
      </c>
      <c r="C92" s="4" t="s">
        <v>39</v>
      </c>
      <c r="D92" s="4" t="s">
        <v>745</v>
      </c>
      <c r="E92" s="4" t="s">
        <v>1969</v>
      </c>
      <c r="F92" s="4" t="s">
        <v>41</v>
      </c>
      <c r="G92" s="4" t="s">
        <v>265</v>
      </c>
      <c r="H92" s="4" t="s">
        <v>38</v>
      </c>
      <c r="I92" s="4" t="s">
        <v>43</v>
      </c>
      <c r="J92" s="4" t="s">
        <v>746</v>
      </c>
      <c r="K92" s="4" t="s">
        <v>39</v>
      </c>
      <c r="L92" s="4" t="s">
        <v>746</v>
      </c>
      <c r="M92" s="4" t="s">
        <v>39</v>
      </c>
      <c r="N92" s="4" t="s">
        <v>39</v>
      </c>
      <c r="O92" s="4" t="s">
        <v>39</v>
      </c>
      <c r="P92" s="4" t="s">
        <v>39</v>
      </c>
      <c r="Q92" s="4" t="s">
        <v>39</v>
      </c>
      <c r="R92" s="4" t="s">
        <v>45</v>
      </c>
      <c r="S92" s="4" t="s">
        <v>39</v>
      </c>
      <c r="T92" s="4" t="s">
        <v>181</v>
      </c>
      <c r="U92" s="4" t="s">
        <v>199</v>
      </c>
      <c r="V92" s="4" t="s">
        <v>355</v>
      </c>
      <c r="W92" s="4" t="s">
        <v>49</v>
      </c>
      <c r="X92" s="4" t="s">
        <v>201</v>
      </c>
      <c r="Y92" s="4" t="s">
        <v>356</v>
      </c>
      <c r="Z92" s="4" t="s">
        <v>51</v>
      </c>
      <c r="AA92" s="4" t="s">
        <v>52</v>
      </c>
      <c r="AB92" s="9">
        <v>99999</v>
      </c>
      <c r="AC92" s="4">
        <v>1</v>
      </c>
      <c r="AD92" s="4"/>
      <c r="AE92" s="4"/>
      <c r="AF92" s="4"/>
      <c r="AG92" s="4"/>
      <c r="AH92" s="4"/>
      <c r="AI92" s="9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 t="s">
        <v>39</v>
      </c>
      <c r="AV92" s="4" t="s">
        <v>39</v>
      </c>
      <c r="AW92" s="4" t="s">
        <v>747</v>
      </c>
      <c r="AX92" s="4" t="s">
        <v>748</v>
      </c>
      <c r="AY92" s="4" t="s">
        <v>749</v>
      </c>
      <c r="AZ92" s="4" t="s">
        <v>750</v>
      </c>
      <c r="BA92" s="4" t="s">
        <v>1916</v>
      </c>
      <c r="BB92" s="4" t="s">
        <v>89</v>
      </c>
    </row>
    <row r="93" spans="1:54" ht="51" x14ac:dyDescent="0.25">
      <c r="A93" s="2" t="s">
        <v>751</v>
      </c>
      <c r="B93" s="2" t="s">
        <v>38</v>
      </c>
      <c r="C93" s="2" t="s">
        <v>39</v>
      </c>
      <c r="D93" s="2" t="s">
        <v>752</v>
      </c>
      <c r="E93" s="4" t="s">
        <v>1969</v>
      </c>
      <c r="F93" s="2" t="s">
        <v>41</v>
      </c>
      <c r="G93" s="2" t="s">
        <v>265</v>
      </c>
      <c r="H93" s="2" t="s">
        <v>38</v>
      </c>
      <c r="I93" s="2" t="s">
        <v>43</v>
      </c>
      <c r="J93" s="2" t="s">
        <v>753</v>
      </c>
      <c r="K93" s="2" t="s">
        <v>39</v>
      </c>
      <c r="L93" s="2" t="s">
        <v>754</v>
      </c>
      <c r="M93" s="2" t="s">
        <v>39</v>
      </c>
      <c r="N93" s="2" t="s">
        <v>39</v>
      </c>
      <c r="O93" s="2" t="s">
        <v>39</v>
      </c>
      <c r="P93" s="2" t="s">
        <v>39</v>
      </c>
      <c r="Q93" s="2" t="s">
        <v>39</v>
      </c>
      <c r="R93" s="2" t="s">
        <v>45</v>
      </c>
      <c r="S93" s="2" t="s">
        <v>39</v>
      </c>
      <c r="T93" s="2" t="s">
        <v>114</v>
      </c>
      <c r="U93" s="2" t="s">
        <v>755</v>
      </c>
      <c r="V93" s="2" t="s">
        <v>756</v>
      </c>
      <c r="W93" s="2" t="s">
        <v>49</v>
      </c>
      <c r="X93" s="2" t="s">
        <v>117</v>
      </c>
      <c r="Y93" s="2" t="s">
        <v>546</v>
      </c>
      <c r="Z93" s="2" t="s">
        <v>51</v>
      </c>
      <c r="AA93" s="2" t="s">
        <v>52</v>
      </c>
      <c r="AB93" s="9">
        <v>93750</v>
      </c>
      <c r="AC93" s="2"/>
      <c r="AD93" s="2"/>
      <c r="AE93" s="2">
        <v>1</v>
      </c>
      <c r="AF93" s="2"/>
      <c r="AG93" s="2"/>
      <c r="AH93" s="2"/>
      <c r="AI93" s="9"/>
      <c r="AJ93" s="2"/>
      <c r="AK93" s="2">
        <v>1</v>
      </c>
      <c r="AL93" s="2"/>
      <c r="AM93" s="2"/>
      <c r="AN93" s="2"/>
      <c r="AO93" s="2"/>
      <c r="AP93" s="2"/>
      <c r="AQ93" s="2"/>
      <c r="AR93" s="2"/>
      <c r="AS93" s="2"/>
      <c r="AT93" s="2"/>
      <c r="AU93" s="2" t="s">
        <v>39</v>
      </c>
      <c r="AV93" s="2" t="s">
        <v>39</v>
      </c>
      <c r="AW93" s="2" t="s">
        <v>757</v>
      </c>
      <c r="AX93" s="2" t="s">
        <v>758</v>
      </c>
      <c r="AY93" s="2" t="s">
        <v>759</v>
      </c>
      <c r="AZ93" s="2" t="s">
        <v>760</v>
      </c>
      <c r="BA93" s="2" t="s">
        <v>1854</v>
      </c>
      <c r="BB93" s="2" t="s">
        <v>110</v>
      </c>
    </row>
    <row r="94" spans="1:54" ht="38.25" x14ac:dyDescent="0.25">
      <c r="A94" s="4" t="s">
        <v>761</v>
      </c>
      <c r="B94" s="4" t="s">
        <v>38</v>
      </c>
      <c r="C94" s="4" t="s">
        <v>39</v>
      </c>
      <c r="D94" s="4" t="s">
        <v>762</v>
      </c>
      <c r="E94" s="4" t="s">
        <v>1969</v>
      </c>
      <c r="F94" s="4" t="s">
        <v>41</v>
      </c>
      <c r="G94" s="4" t="s">
        <v>265</v>
      </c>
      <c r="H94" s="4" t="s">
        <v>38</v>
      </c>
      <c r="I94" s="4" t="s">
        <v>43</v>
      </c>
      <c r="J94" s="4" t="s">
        <v>763</v>
      </c>
      <c r="K94" s="4" t="s">
        <v>39</v>
      </c>
      <c r="L94" s="4" t="s">
        <v>763</v>
      </c>
      <c r="M94" s="4" t="s">
        <v>39</v>
      </c>
      <c r="N94" s="4" t="s">
        <v>39</v>
      </c>
      <c r="O94" s="4" t="s">
        <v>39</v>
      </c>
      <c r="P94" s="4" t="s">
        <v>39</v>
      </c>
      <c r="Q94" s="4" t="s">
        <v>39</v>
      </c>
      <c r="R94" s="4" t="s">
        <v>45</v>
      </c>
      <c r="S94" s="4" t="s">
        <v>39</v>
      </c>
      <c r="T94" s="4" t="s">
        <v>181</v>
      </c>
      <c r="U94" s="4" t="s">
        <v>199</v>
      </c>
      <c r="V94" s="4" t="s">
        <v>355</v>
      </c>
      <c r="W94" s="4" t="s">
        <v>49</v>
      </c>
      <c r="X94" s="4" t="s">
        <v>201</v>
      </c>
      <c r="Y94" s="4" t="s">
        <v>356</v>
      </c>
      <c r="Z94" s="4" t="s">
        <v>51</v>
      </c>
      <c r="AA94" s="4" t="s">
        <v>52</v>
      </c>
      <c r="AB94" s="9">
        <v>99999</v>
      </c>
      <c r="AC94" s="4">
        <v>1</v>
      </c>
      <c r="AD94" s="4"/>
      <c r="AE94" s="4"/>
      <c r="AF94" s="4"/>
      <c r="AG94" s="4"/>
      <c r="AH94" s="4"/>
      <c r="AI94" s="9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 t="s">
        <v>39</v>
      </c>
      <c r="AV94" s="4" t="s">
        <v>39</v>
      </c>
      <c r="AW94" s="4" t="s">
        <v>764</v>
      </c>
      <c r="AX94" s="4" t="s">
        <v>765</v>
      </c>
      <c r="AY94" s="4" t="s">
        <v>766</v>
      </c>
      <c r="AZ94" s="4" t="s">
        <v>767</v>
      </c>
      <c r="BA94" s="4" t="s">
        <v>1917</v>
      </c>
      <c r="BB94" s="4" t="s">
        <v>81</v>
      </c>
    </row>
    <row r="95" spans="1:54" ht="38.25" x14ac:dyDescent="0.25">
      <c r="A95" s="2" t="s">
        <v>768</v>
      </c>
      <c r="B95" s="2" t="s">
        <v>38</v>
      </c>
      <c r="C95" s="2" t="s">
        <v>39</v>
      </c>
      <c r="D95" s="2" t="s">
        <v>769</v>
      </c>
      <c r="E95" s="4" t="s">
        <v>1969</v>
      </c>
      <c r="F95" s="2" t="s">
        <v>41</v>
      </c>
      <c r="G95" s="2" t="s">
        <v>265</v>
      </c>
      <c r="H95" s="2" t="s">
        <v>38</v>
      </c>
      <c r="I95" s="2" t="s">
        <v>43</v>
      </c>
      <c r="J95" s="2" t="s">
        <v>770</v>
      </c>
      <c r="K95" s="2" t="s">
        <v>39</v>
      </c>
      <c r="L95" s="2" t="s">
        <v>770</v>
      </c>
      <c r="M95" s="2" t="s">
        <v>39</v>
      </c>
      <c r="N95" s="2" t="s">
        <v>39</v>
      </c>
      <c r="O95" s="2" t="s">
        <v>39</v>
      </c>
      <c r="P95" s="2" t="s">
        <v>39</v>
      </c>
      <c r="Q95" s="2" t="s">
        <v>39</v>
      </c>
      <c r="R95" s="2" t="s">
        <v>45</v>
      </c>
      <c r="S95" s="2" t="s">
        <v>39</v>
      </c>
      <c r="T95" s="2" t="s">
        <v>46</v>
      </c>
      <c r="U95" s="2" t="s">
        <v>74</v>
      </c>
      <c r="V95" s="2" t="s">
        <v>75</v>
      </c>
      <c r="W95" s="2" t="s">
        <v>49</v>
      </c>
      <c r="X95" s="2" t="s">
        <v>76</v>
      </c>
      <c r="Y95" s="2" t="s">
        <v>76</v>
      </c>
      <c r="Z95" s="2" t="s">
        <v>51</v>
      </c>
      <c r="AA95" s="2" t="s">
        <v>52</v>
      </c>
      <c r="AB95" s="9">
        <v>115000</v>
      </c>
      <c r="AC95" s="2"/>
      <c r="AD95" s="2"/>
      <c r="AE95" s="2"/>
      <c r="AF95" s="4">
        <v>1</v>
      </c>
      <c r="AG95" s="2"/>
      <c r="AH95" s="2"/>
      <c r="AI95" s="9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 t="s">
        <v>39</v>
      </c>
      <c r="AV95" s="2" t="s">
        <v>39</v>
      </c>
      <c r="AW95" s="2" t="s">
        <v>771</v>
      </c>
      <c r="AX95" s="2" t="s">
        <v>772</v>
      </c>
      <c r="AY95" s="2" t="s">
        <v>773</v>
      </c>
      <c r="AZ95" s="2" t="s">
        <v>774</v>
      </c>
      <c r="BA95" s="2" t="s">
        <v>1918</v>
      </c>
      <c r="BB95" s="2" t="s">
        <v>110</v>
      </c>
    </row>
    <row r="96" spans="1:54" ht="38.25" x14ac:dyDescent="0.25">
      <c r="A96" s="4" t="s">
        <v>775</v>
      </c>
      <c r="B96" s="4" t="s">
        <v>38</v>
      </c>
      <c r="C96" s="4" t="s">
        <v>39</v>
      </c>
      <c r="D96" s="4" t="s">
        <v>776</v>
      </c>
      <c r="E96" s="4" t="s">
        <v>1969</v>
      </c>
      <c r="F96" s="4" t="s">
        <v>41</v>
      </c>
      <c r="G96" s="4" t="s">
        <v>265</v>
      </c>
      <c r="H96" s="4" t="s">
        <v>38</v>
      </c>
      <c r="I96" s="4" t="s">
        <v>43</v>
      </c>
      <c r="J96" s="4" t="s">
        <v>777</v>
      </c>
      <c r="K96" s="4" t="s">
        <v>39</v>
      </c>
      <c r="L96" s="4" t="s">
        <v>777</v>
      </c>
      <c r="M96" s="4" t="s">
        <v>39</v>
      </c>
      <c r="N96" s="4" t="s">
        <v>39</v>
      </c>
      <c r="O96" s="4" t="s">
        <v>39</v>
      </c>
      <c r="P96" s="4" t="s">
        <v>39</v>
      </c>
      <c r="Q96" s="4" t="s">
        <v>39</v>
      </c>
      <c r="R96" s="4" t="s">
        <v>45</v>
      </c>
      <c r="S96" s="4" t="s">
        <v>39</v>
      </c>
      <c r="T96" s="4" t="s">
        <v>46</v>
      </c>
      <c r="U96" s="4" t="s">
        <v>47</v>
      </c>
      <c r="V96" s="4" t="s">
        <v>48</v>
      </c>
      <c r="W96" s="4" t="s">
        <v>49</v>
      </c>
      <c r="X96" s="4" t="s">
        <v>50</v>
      </c>
      <c r="Y96" s="4" t="s">
        <v>50</v>
      </c>
      <c r="Z96" s="4" t="s">
        <v>51</v>
      </c>
      <c r="AA96" s="4" t="s">
        <v>52</v>
      </c>
      <c r="AB96" s="9">
        <v>97000</v>
      </c>
      <c r="AC96" s="4"/>
      <c r="AD96" s="4"/>
      <c r="AE96" s="4">
        <v>1</v>
      </c>
      <c r="AF96" s="4"/>
      <c r="AG96" s="4"/>
      <c r="AH96" s="4"/>
      <c r="AI96" s="9" t="s">
        <v>125</v>
      </c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 t="s">
        <v>39</v>
      </c>
      <c r="AV96" s="4" t="s">
        <v>39</v>
      </c>
      <c r="AW96" s="4" t="s">
        <v>778</v>
      </c>
      <c r="AX96" s="4" t="s">
        <v>779</v>
      </c>
      <c r="AY96" s="4" t="s">
        <v>780</v>
      </c>
      <c r="AZ96" s="4" t="s">
        <v>781</v>
      </c>
      <c r="BA96" s="4" t="s">
        <v>1919</v>
      </c>
      <c r="BB96" s="4" t="s">
        <v>89</v>
      </c>
    </row>
    <row r="97" spans="1:54" ht="38.25" x14ac:dyDescent="0.25">
      <c r="A97" s="2" t="s">
        <v>782</v>
      </c>
      <c r="B97" s="2" t="s">
        <v>38</v>
      </c>
      <c r="C97" s="2" t="s">
        <v>39</v>
      </c>
      <c r="D97" s="2" t="s">
        <v>783</v>
      </c>
      <c r="E97" s="4" t="s">
        <v>1969</v>
      </c>
      <c r="F97" s="2" t="s">
        <v>41</v>
      </c>
      <c r="G97" s="2" t="s">
        <v>265</v>
      </c>
      <c r="H97" s="2" t="s">
        <v>38</v>
      </c>
      <c r="I97" s="2" t="s">
        <v>43</v>
      </c>
      <c r="J97" s="2" t="s">
        <v>784</v>
      </c>
      <c r="K97" s="2" t="s">
        <v>39</v>
      </c>
      <c r="L97" s="2" t="s">
        <v>784</v>
      </c>
      <c r="M97" s="2" t="s">
        <v>39</v>
      </c>
      <c r="N97" s="2" t="s">
        <v>39</v>
      </c>
      <c r="O97" s="2" t="s">
        <v>39</v>
      </c>
      <c r="P97" s="2" t="s">
        <v>39</v>
      </c>
      <c r="Q97" s="2" t="s">
        <v>39</v>
      </c>
      <c r="R97" s="2" t="s">
        <v>45</v>
      </c>
      <c r="S97" s="2" t="s">
        <v>39</v>
      </c>
      <c r="T97" s="2" t="s">
        <v>181</v>
      </c>
      <c r="U97" s="2" t="s">
        <v>199</v>
      </c>
      <c r="V97" s="2" t="s">
        <v>355</v>
      </c>
      <c r="W97" s="2" t="s">
        <v>49</v>
      </c>
      <c r="X97" s="2" t="s">
        <v>201</v>
      </c>
      <c r="Y97" s="2" t="s">
        <v>356</v>
      </c>
      <c r="Z97" s="2" t="s">
        <v>232</v>
      </c>
      <c r="AA97" s="2" t="s">
        <v>52</v>
      </c>
      <c r="AB97" s="9">
        <v>199998</v>
      </c>
      <c r="AC97" s="2">
        <v>2</v>
      </c>
      <c r="AD97" s="2"/>
      <c r="AE97" s="2"/>
      <c r="AF97" s="2"/>
      <c r="AG97" s="2"/>
      <c r="AH97" s="2"/>
      <c r="AI97" s="9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 t="s">
        <v>39</v>
      </c>
      <c r="AV97" s="2" t="s">
        <v>39</v>
      </c>
      <c r="AW97" s="2" t="s">
        <v>785</v>
      </c>
      <c r="AX97" s="2" t="s">
        <v>786</v>
      </c>
      <c r="AY97" s="2" t="s">
        <v>787</v>
      </c>
      <c r="AZ97" s="2" t="s">
        <v>788</v>
      </c>
      <c r="BA97" s="2" t="s">
        <v>1870</v>
      </c>
      <c r="BB97" s="2" t="s">
        <v>789</v>
      </c>
    </row>
    <row r="98" spans="1:54" ht="38.25" x14ac:dyDescent="0.25">
      <c r="A98" s="4" t="s">
        <v>790</v>
      </c>
      <c r="B98" s="4" t="s">
        <v>38</v>
      </c>
      <c r="C98" s="4" t="s">
        <v>39</v>
      </c>
      <c r="D98" s="4" t="s">
        <v>791</v>
      </c>
      <c r="E98" s="2" t="s">
        <v>1971</v>
      </c>
      <c r="F98" s="4" t="s">
        <v>41</v>
      </c>
      <c r="G98" s="4" t="s">
        <v>265</v>
      </c>
      <c r="H98" s="4" t="s">
        <v>38</v>
      </c>
      <c r="I98" s="4" t="s">
        <v>209</v>
      </c>
      <c r="J98" s="4" t="s">
        <v>792</v>
      </c>
      <c r="K98" s="4" t="s">
        <v>39</v>
      </c>
      <c r="L98" s="4" t="s">
        <v>792</v>
      </c>
      <c r="M98" s="4" t="s">
        <v>39</v>
      </c>
      <c r="N98" s="4" t="s">
        <v>39</v>
      </c>
      <c r="O98" s="4" t="s">
        <v>39</v>
      </c>
      <c r="P98" s="4" t="s">
        <v>39</v>
      </c>
      <c r="Q98" s="4" t="s">
        <v>39</v>
      </c>
      <c r="R98" s="4" t="s">
        <v>45</v>
      </c>
      <c r="S98" s="4" t="s">
        <v>39</v>
      </c>
      <c r="T98" s="4" t="s">
        <v>46</v>
      </c>
      <c r="U98" s="4" t="s">
        <v>47</v>
      </c>
      <c r="V98" s="4" t="s">
        <v>48</v>
      </c>
      <c r="W98" s="4" t="s">
        <v>49</v>
      </c>
      <c r="X98" s="4" t="s">
        <v>50</v>
      </c>
      <c r="Y98" s="4" t="s">
        <v>50</v>
      </c>
      <c r="Z98" s="4" t="s">
        <v>51</v>
      </c>
      <c r="AA98" s="4" t="s">
        <v>52</v>
      </c>
      <c r="AB98" s="9">
        <v>97000</v>
      </c>
      <c r="AC98" s="4"/>
      <c r="AD98" s="4"/>
      <c r="AE98" s="4">
        <v>1</v>
      </c>
      <c r="AF98" s="4"/>
      <c r="AG98" s="4"/>
      <c r="AH98" s="4"/>
      <c r="AI98" s="9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 t="s">
        <v>39</v>
      </c>
      <c r="AV98" s="4" t="s">
        <v>39</v>
      </c>
      <c r="AW98" s="4" t="s">
        <v>793</v>
      </c>
      <c r="AX98" s="4" t="s">
        <v>794</v>
      </c>
      <c r="AY98" s="4" t="s">
        <v>795</v>
      </c>
      <c r="AZ98" s="4" t="s">
        <v>796</v>
      </c>
      <c r="BA98" s="4" t="s">
        <v>1920</v>
      </c>
      <c r="BB98" s="4" t="s">
        <v>130</v>
      </c>
    </row>
    <row r="99" spans="1:54" ht="38.25" x14ac:dyDescent="0.25">
      <c r="A99" s="2" t="s">
        <v>797</v>
      </c>
      <c r="B99" s="2" t="s">
        <v>38</v>
      </c>
      <c r="C99" s="2" t="s">
        <v>39</v>
      </c>
      <c r="D99" s="2" t="s">
        <v>798</v>
      </c>
      <c r="E99" s="4" t="s">
        <v>1969</v>
      </c>
      <c r="F99" s="2" t="s">
        <v>41</v>
      </c>
      <c r="G99" s="2" t="s">
        <v>265</v>
      </c>
      <c r="H99" s="2" t="s">
        <v>38</v>
      </c>
      <c r="I99" s="2" t="s">
        <v>43</v>
      </c>
      <c r="J99" s="2" t="s">
        <v>799</v>
      </c>
      <c r="K99" s="2" t="s">
        <v>39</v>
      </c>
      <c r="L99" s="2" t="s">
        <v>799</v>
      </c>
      <c r="M99" s="2" t="s">
        <v>39</v>
      </c>
      <c r="N99" s="2" t="s">
        <v>39</v>
      </c>
      <c r="O99" s="2" t="s">
        <v>39</v>
      </c>
      <c r="P99" s="2" t="s">
        <v>39</v>
      </c>
      <c r="Q99" s="2" t="s">
        <v>39</v>
      </c>
      <c r="R99" s="2" t="s">
        <v>45</v>
      </c>
      <c r="S99" s="2" t="s">
        <v>39</v>
      </c>
      <c r="T99" s="2" t="s">
        <v>46</v>
      </c>
      <c r="U99" s="2" t="s">
        <v>74</v>
      </c>
      <c r="V99" s="2" t="s">
        <v>75</v>
      </c>
      <c r="W99" s="2" t="s">
        <v>49</v>
      </c>
      <c r="X99" s="2" t="s">
        <v>76</v>
      </c>
      <c r="Y99" s="2" t="s">
        <v>76</v>
      </c>
      <c r="Z99" s="2" t="s">
        <v>51</v>
      </c>
      <c r="AA99" s="2" t="s">
        <v>52</v>
      </c>
      <c r="AB99" s="9">
        <v>115000</v>
      </c>
      <c r="AC99" s="2"/>
      <c r="AD99" s="2"/>
      <c r="AE99" s="2"/>
      <c r="AF99" s="4">
        <v>1</v>
      </c>
      <c r="AG99" s="2"/>
      <c r="AH99" s="2"/>
      <c r="AI99" s="9" t="s">
        <v>125</v>
      </c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 t="s">
        <v>39</v>
      </c>
      <c r="AV99" s="2" t="s">
        <v>39</v>
      </c>
      <c r="AW99" s="2" t="s">
        <v>800</v>
      </c>
      <c r="AX99" s="2" t="s">
        <v>801</v>
      </c>
      <c r="AY99" s="2" t="s">
        <v>802</v>
      </c>
      <c r="AZ99" s="2" t="s">
        <v>803</v>
      </c>
      <c r="BA99" s="2" t="s">
        <v>1921</v>
      </c>
      <c r="BB99" s="2" t="s">
        <v>245</v>
      </c>
    </row>
    <row r="100" spans="1:54" ht="38.25" x14ac:dyDescent="0.25">
      <c r="A100" s="4" t="s">
        <v>804</v>
      </c>
      <c r="B100" s="4" t="s">
        <v>38</v>
      </c>
      <c r="C100" s="4" t="s">
        <v>39</v>
      </c>
      <c r="D100" s="4" t="s">
        <v>805</v>
      </c>
      <c r="E100" s="4" t="s">
        <v>1969</v>
      </c>
      <c r="F100" s="4" t="s">
        <v>41</v>
      </c>
      <c r="G100" s="4" t="s">
        <v>265</v>
      </c>
      <c r="H100" s="4" t="s">
        <v>38</v>
      </c>
      <c r="I100" s="4" t="s">
        <v>43</v>
      </c>
      <c r="J100" s="4" t="s">
        <v>806</v>
      </c>
      <c r="K100" s="4" t="s">
        <v>39</v>
      </c>
      <c r="L100" s="4" t="s">
        <v>806</v>
      </c>
      <c r="M100" s="4" t="s">
        <v>39</v>
      </c>
      <c r="N100" s="4" t="s">
        <v>39</v>
      </c>
      <c r="O100" s="4" t="s">
        <v>39</v>
      </c>
      <c r="P100" s="4" t="s">
        <v>39</v>
      </c>
      <c r="Q100" s="4" t="s">
        <v>39</v>
      </c>
      <c r="R100" s="4" t="s">
        <v>45</v>
      </c>
      <c r="S100" s="4" t="s">
        <v>39</v>
      </c>
      <c r="T100" s="4" t="s">
        <v>46</v>
      </c>
      <c r="U100" s="4" t="s">
        <v>47</v>
      </c>
      <c r="V100" s="4" t="s">
        <v>48</v>
      </c>
      <c r="W100" s="4" t="s">
        <v>49</v>
      </c>
      <c r="X100" s="4" t="s">
        <v>50</v>
      </c>
      <c r="Y100" s="4" t="s">
        <v>50</v>
      </c>
      <c r="Z100" s="4" t="s">
        <v>51</v>
      </c>
      <c r="AA100" s="4" t="s">
        <v>52</v>
      </c>
      <c r="AB100" s="9">
        <v>97000</v>
      </c>
      <c r="AC100" s="4"/>
      <c r="AD100" s="4"/>
      <c r="AE100" s="4">
        <v>1</v>
      </c>
      <c r="AF100" s="4"/>
      <c r="AG100" s="4"/>
      <c r="AH100" s="4"/>
      <c r="AI100" s="9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 t="s">
        <v>39</v>
      </c>
      <c r="AV100" s="4" t="s">
        <v>39</v>
      </c>
      <c r="AW100" s="4" t="s">
        <v>807</v>
      </c>
      <c r="AX100" s="4" t="s">
        <v>808</v>
      </c>
      <c r="AY100" s="4" t="s">
        <v>809</v>
      </c>
      <c r="AZ100" s="4" t="s">
        <v>810</v>
      </c>
      <c r="BA100" s="4" t="s">
        <v>1922</v>
      </c>
      <c r="BB100" s="4" t="s">
        <v>130</v>
      </c>
    </row>
    <row r="101" spans="1:54" ht="38.25" x14ac:dyDescent="0.25">
      <c r="A101" s="2" t="s">
        <v>811</v>
      </c>
      <c r="B101" s="2" t="s">
        <v>38</v>
      </c>
      <c r="C101" s="2" t="s">
        <v>39</v>
      </c>
      <c r="D101" s="2" t="s">
        <v>812</v>
      </c>
      <c r="E101" s="4" t="s">
        <v>1969</v>
      </c>
      <c r="F101" s="2" t="s">
        <v>41</v>
      </c>
      <c r="G101" s="2" t="s">
        <v>265</v>
      </c>
      <c r="H101" s="2" t="s">
        <v>38</v>
      </c>
      <c r="I101" s="2" t="s">
        <v>43</v>
      </c>
      <c r="J101" s="2" t="s">
        <v>813</v>
      </c>
      <c r="K101" s="2" t="s">
        <v>39</v>
      </c>
      <c r="L101" s="2" t="s">
        <v>813</v>
      </c>
      <c r="M101" s="2" t="s">
        <v>39</v>
      </c>
      <c r="N101" s="2" t="s">
        <v>39</v>
      </c>
      <c r="O101" s="2" t="s">
        <v>39</v>
      </c>
      <c r="P101" s="2" t="s">
        <v>39</v>
      </c>
      <c r="Q101" s="2" t="s">
        <v>39</v>
      </c>
      <c r="R101" s="2" t="s">
        <v>45</v>
      </c>
      <c r="S101" s="2" t="s">
        <v>39</v>
      </c>
      <c r="T101" s="2" t="s">
        <v>46</v>
      </c>
      <c r="U101" s="2" t="s">
        <v>74</v>
      </c>
      <c r="V101" s="2" t="s">
        <v>75</v>
      </c>
      <c r="W101" s="2" t="s">
        <v>49</v>
      </c>
      <c r="X101" s="2" t="s">
        <v>76</v>
      </c>
      <c r="Y101" s="2" t="s">
        <v>76</v>
      </c>
      <c r="Z101" s="2" t="s">
        <v>51</v>
      </c>
      <c r="AA101" s="2" t="s">
        <v>52</v>
      </c>
      <c r="AB101" s="9">
        <v>115000</v>
      </c>
      <c r="AC101" s="2"/>
      <c r="AD101" s="2"/>
      <c r="AE101" s="2"/>
      <c r="AF101" s="4">
        <v>1</v>
      </c>
      <c r="AG101" s="2"/>
      <c r="AH101" s="2"/>
      <c r="AI101" s="9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 t="s">
        <v>39</v>
      </c>
      <c r="AV101" s="2" t="s">
        <v>39</v>
      </c>
      <c r="AW101" s="2" t="s">
        <v>814</v>
      </c>
      <c r="AX101" s="2" t="s">
        <v>815</v>
      </c>
      <c r="AY101" s="2" t="s">
        <v>816</v>
      </c>
      <c r="AZ101" s="2" t="s">
        <v>817</v>
      </c>
      <c r="BA101" s="2" t="s">
        <v>1920</v>
      </c>
      <c r="BB101" s="2" t="s">
        <v>130</v>
      </c>
    </row>
    <row r="102" spans="1:54" ht="38.25" x14ac:dyDescent="0.25">
      <c r="A102" s="4" t="s">
        <v>818</v>
      </c>
      <c r="B102" s="4" t="s">
        <v>38</v>
      </c>
      <c r="C102" s="4" t="s">
        <v>39</v>
      </c>
      <c r="D102" s="4" t="s">
        <v>819</v>
      </c>
      <c r="E102" s="4" t="s">
        <v>1969</v>
      </c>
      <c r="F102" s="4" t="s">
        <v>41</v>
      </c>
      <c r="G102" s="4" t="s">
        <v>265</v>
      </c>
      <c r="H102" s="4" t="s">
        <v>38</v>
      </c>
      <c r="I102" s="4" t="s">
        <v>43</v>
      </c>
      <c r="J102" s="4" t="s">
        <v>820</v>
      </c>
      <c r="K102" s="4" t="s">
        <v>39</v>
      </c>
      <c r="L102" s="4" t="s">
        <v>820</v>
      </c>
      <c r="M102" s="4" t="s">
        <v>39</v>
      </c>
      <c r="N102" s="4" t="s">
        <v>39</v>
      </c>
      <c r="O102" s="4" t="s">
        <v>39</v>
      </c>
      <c r="P102" s="4" t="s">
        <v>39</v>
      </c>
      <c r="Q102" s="4" t="s">
        <v>39</v>
      </c>
      <c r="R102" s="4" t="s">
        <v>45</v>
      </c>
      <c r="S102" s="4" t="s">
        <v>39</v>
      </c>
      <c r="T102" s="4" t="s">
        <v>46</v>
      </c>
      <c r="U102" s="4" t="s">
        <v>47</v>
      </c>
      <c r="V102" s="4" t="s">
        <v>48</v>
      </c>
      <c r="W102" s="4" t="s">
        <v>49</v>
      </c>
      <c r="X102" s="4" t="s">
        <v>50</v>
      </c>
      <c r="Y102" s="4" t="s">
        <v>50</v>
      </c>
      <c r="Z102" s="4" t="s">
        <v>51</v>
      </c>
      <c r="AA102" s="4" t="s">
        <v>52</v>
      </c>
      <c r="AB102" s="9">
        <v>97000</v>
      </c>
      <c r="AC102" s="4"/>
      <c r="AD102" s="4"/>
      <c r="AE102" s="4">
        <v>1</v>
      </c>
      <c r="AF102" s="4"/>
      <c r="AG102" s="4"/>
      <c r="AH102" s="4"/>
      <c r="AI102" s="9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 t="s">
        <v>39</v>
      </c>
      <c r="AV102" s="4" t="s">
        <v>39</v>
      </c>
      <c r="AW102" s="4" t="s">
        <v>821</v>
      </c>
      <c r="AX102" s="4" t="s">
        <v>822</v>
      </c>
      <c r="AY102" s="4" t="s">
        <v>823</v>
      </c>
      <c r="AZ102" s="4" t="s">
        <v>824</v>
      </c>
      <c r="BA102" s="4" t="s">
        <v>1923</v>
      </c>
      <c r="BB102" s="4" t="s">
        <v>130</v>
      </c>
    </row>
    <row r="103" spans="1:54" ht="38.25" x14ac:dyDescent="0.25">
      <c r="A103" s="2" t="s">
        <v>825</v>
      </c>
      <c r="B103" s="2" t="s">
        <v>38</v>
      </c>
      <c r="C103" s="2" t="s">
        <v>39</v>
      </c>
      <c r="D103" s="2" t="s">
        <v>826</v>
      </c>
      <c r="E103" s="4" t="s">
        <v>1969</v>
      </c>
      <c r="F103" s="2" t="s">
        <v>41</v>
      </c>
      <c r="G103" s="2" t="s">
        <v>265</v>
      </c>
      <c r="H103" s="2" t="s">
        <v>38</v>
      </c>
      <c r="I103" s="2" t="s">
        <v>43</v>
      </c>
      <c r="J103" s="2" t="s">
        <v>827</v>
      </c>
      <c r="K103" s="2" t="s">
        <v>39</v>
      </c>
      <c r="L103" s="2" t="s">
        <v>827</v>
      </c>
      <c r="M103" s="2" t="s">
        <v>39</v>
      </c>
      <c r="N103" s="2" t="s">
        <v>39</v>
      </c>
      <c r="O103" s="2" t="s">
        <v>39</v>
      </c>
      <c r="P103" s="2" t="s">
        <v>39</v>
      </c>
      <c r="Q103" s="2" t="s">
        <v>39</v>
      </c>
      <c r="R103" s="2" t="s">
        <v>45</v>
      </c>
      <c r="S103" s="2" t="s">
        <v>39</v>
      </c>
      <c r="T103" s="2" t="s">
        <v>46</v>
      </c>
      <c r="U103" s="2" t="s">
        <v>74</v>
      </c>
      <c r="V103" s="2" t="s">
        <v>75</v>
      </c>
      <c r="W103" s="2" t="s">
        <v>49</v>
      </c>
      <c r="X103" s="2" t="s">
        <v>76</v>
      </c>
      <c r="Y103" s="2" t="s">
        <v>76</v>
      </c>
      <c r="Z103" s="2" t="s">
        <v>51</v>
      </c>
      <c r="AA103" s="2" t="s">
        <v>52</v>
      </c>
      <c r="AB103" s="9">
        <v>115000</v>
      </c>
      <c r="AC103" s="2"/>
      <c r="AD103" s="2"/>
      <c r="AE103" s="2"/>
      <c r="AF103" s="4">
        <v>1</v>
      </c>
      <c r="AG103" s="2"/>
      <c r="AH103" s="2"/>
      <c r="AI103" s="9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 t="s">
        <v>39</v>
      </c>
      <c r="AV103" s="2" t="s">
        <v>39</v>
      </c>
      <c r="AW103" s="2" t="s">
        <v>828</v>
      </c>
      <c r="AX103" s="2" t="s">
        <v>829</v>
      </c>
      <c r="AY103" s="2" t="s">
        <v>830</v>
      </c>
      <c r="AZ103" s="2" t="s">
        <v>831</v>
      </c>
      <c r="BA103" s="2" t="s">
        <v>1917</v>
      </c>
      <c r="BB103" s="2" t="s">
        <v>81</v>
      </c>
    </row>
    <row r="104" spans="1:54" ht="38.25" x14ac:dyDescent="0.25">
      <c r="A104" s="4" t="s">
        <v>832</v>
      </c>
      <c r="B104" s="4" t="s">
        <v>38</v>
      </c>
      <c r="C104" s="4" t="s">
        <v>39</v>
      </c>
      <c r="D104" s="4" t="s">
        <v>833</v>
      </c>
      <c r="E104" s="4" t="s">
        <v>1969</v>
      </c>
      <c r="F104" s="4" t="s">
        <v>41</v>
      </c>
      <c r="G104" s="4" t="s">
        <v>265</v>
      </c>
      <c r="H104" s="4" t="s">
        <v>38</v>
      </c>
      <c r="I104" s="4" t="s">
        <v>43</v>
      </c>
      <c r="J104" s="4" t="s">
        <v>834</v>
      </c>
      <c r="K104" s="4" t="s">
        <v>39</v>
      </c>
      <c r="L104" s="4" t="s">
        <v>834</v>
      </c>
      <c r="M104" s="4" t="s">
        <v>39</v>
      </c>
      <c r="N104" s="4" t="s">
        <v>39</v>
      </c>
      <c r="O104" s="4" t="s">
        <v>39</v>
      </c>
      <c r="P104" s="4" t="s">
        <v>39</v>
      </c>
      <c r="Q104" s="4" t="s">
        <v>39</v>
      </c>
      <c r="R104" s="4" t="s">
        <v>45</v>
      </c>
      <c r="S104" s="4" t="s">
        <v>39</v>
      </c>
      <c r="T104" s="4" t="s">
        <v>46</v>
      </c>
      <c r="U104" s="4" t="s">
        <v>74</v>
      </c>
      <c r="V104" s="4" t="s">
        <v>75</v>
      </c>
      <c r="W104" s="4" t="s">
        <v>49</v>
      </c>
      <c r="X104" s="4" t="s">
        <v>76</v>
      </c>
      <c r="Y104" s="4" t="s">
        <v>76</v>
      </c>
      <c r="Z104" s="4" t="s">
        <v>51</v>
      </c>
      <c r="AA104" s="4" t="s">
        <v>52</v>
      </c>
      <c r="AB104" s="9">
        <v>115000</v>
      </c>
      <c r="AC104" s="4"/>
      <c r="AD104" s="4"/>
      <c r="AE104" s="4"/>
      <c r="AF104" s="4">
        <v>1</v>
      </c>
      <c r="AG104" s="4"/>
      <c r="AH104" s="4"/>
      <c r="AI104" s="9" t="s">
        <v>125</v>
      </c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 t="s">
        <v>39</v>
      </c>
      <c r="AV104" s="4" t="s">
        <v>39</v>
      </c>
      <c r="AW104" s="4" t="s">
        <v>835</v>
      </c>
      <c r="AX104" s="4" t="s">
        <v>836</v>
      </c>
      <c r="AY104" s="4" t="s">
        <v>837</v>
      </c>
      <c r="AZ104" s="4" t="s">
        <v>838</v>
      </c>
      <c r="BA104" s="4" t="s">
        <v>1889</v>
      </c>
      <c r="BB104" s="4" t="s">
        <v>110</v>
      </c>
    </row>
    <row r="105" spans="1:54" ht="38.25" x14ac:dyDescent="0.25">
      <c r="A105" s="2" t="s">
        <v>839</v>
      </c>
      <c r="B105" s="2" t="s">
        <v>38</v>
      </c>
      <c r="C105" s="2" t="s">
        <v>39</v>
      </c>
      <c r="D105" s="2" t="s">
        <v>840</v>
      </c>
      <c r="E105" s="4" t="s">
        <v>1969</v>
      </c>
      <c r="F105" s="2" t="s">
        <v>41</v>
      </c>
      <c r="G105" s="2" t="s">
        <v>265</v>
      </c>
      <c r="H105" s="2" t="s">
        <v>38</v>
      </c>
      <c r="I105" s="2" t="s">
        <v>43</v>
      </c>
      <c r="J105" s="2" t="s">
        <v>841</v>
      </c>
      <c r="K105" s="2" t="s">
        <v>39</v>
      </c>
      <c r="L105" s="2" t="s">
        <v>841</v>
      </c>
      <c r="M105" s="2" t="s">
        <v>39</v>
      </c>
      <c r="N105" s="2" t="s">
        <v>39</v>
      </c>
      <c r="O105" s="2" t="s">
        <v>39</v>
      </c>
      <c r="P105" s="2" t="s">
        <v>39</v>
      </c>
      <c r="Q105" s="2" t="s">
        <v>39</v>
      </c>
      <c r="R105" s="2" t="s">
        <v>45</v>
      </c>
      <c r="S105" s="2" t="s">
        <v>39</v>
      </c>
      <c r="T105" s="2" t="s">
        <v>46</v>
      </c>
      <c r="U105" s="2" t="s">
        <v>47</v>
      </c>
      <c r="V105" s="2" t="s">
        <v>48</v>
      </c>
      <c r="W105" s="2" t="s">
        <v>49</v>
      </c>
      <c r="X105" s="2" t="s">
        <v>50</v>
      </c>
      <c r="Y105" s="2" t="s">
        <v>50</v>
      </c>
      <c r="Z105" s="2" t="s">
        <v>51</v>
      </c>
      <c r="AA105" s="2" t="s">
        <v>52</v>
      </c>
      <c r="AB105" s="9">
        <v>97000</v>
      </c>
      <c r="AC105" s="2"/>
      <c r="AD105" s="2"/>
      <c r="AE105" s="4">
        <v>1</v>
      </c>
      <c r="AF105" s="2"/>
      <c r="AG105" s="2"/>
      <c r="AH105" s="2"/>
      <c r="AI105" s="9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 t="s">
        <v>39</v>
      </c>
      <c r="AV105" s="2" t="s">
        <v>39</v>
      </c>
      <c r="AW105" s="2" t="s">
        <v>842</v>
      </c>
      <c r="AX105" s="2" t="s">
        <v>843</v>
      </c>
      <c r="AY105" s="2" t="s">
        <v>844</v>
      </c>
      <c r="AZ105" s="2" t="s">
        <v>845</v>
      </c>
      <c r="BA105" s="2" t="s">
        <v>1895</v>
      </c>
      <c r="BB105" s="2" t="s">
        <v>81</v>
      </c>
    </row>
    <row r="106" spans="1:54" ht="38.25" x14ac:dyDescent="0.25">
      <c r="A106" s="4" t="s">
        <v>846</v>
      </c>
      <c r="B106" s="4" t="s">
        <v>38</v>
      </c>
      <c r="C106" s="4" t="s">
        <v>39</v>
      </c>
      <c r="D106" s="4" t="s">
        <v>847</v>
      </c>
      <c r="E106" s="4" t="s">
        <v>1969</v>
      </c>
      <c r="F106" s="4" t="s">
        <v>41</v>
      </c>
      <c r="G106" s="4" t="s">
        <v>265</v>
      </c>
      <c r="H106" s="4" t="s">
        <v>38</v>
      </c>
      <c r="I106" s="4" t="s">
        <v>43</v>
      </c>
      <c r="J106" s="4" t="s">
        <v>848</v>
      </c>
      <c r="K106" s="4" t="s">
        <v>39</v>
      </c>
      <c r="L106" s="4" t="s">
        <v>848</v>
      </c>
      <c r="M106" s="4" t="s">
        <v>39</v>
      </c>
      <c r="N106" s="4" t="s">
        <v>39</v>
      </c>
      <c r="O106" s="4" t="s">
        <v>39</v>
      </c>
      <c r="P106" s="4" t="s">
        <v>39</v>
      </c>
      <c r="Q106" s="4" t="s">
        <v>39</v>
      </c>
      <c r="R106" s="4" t="s">
        <v>45</v>
      </c>
      <c r="S106" s="4" t="s">
        <v>39</v>
      </c>
      <c r="T106" s="4" t="s">
        <v>61</v>
      </c>
      <c r="U106" s="4" t="s">
        <v>199</v>
      </c>
      <c r="V106" s="4" t="s">
        <v>200</v>
      </c>
      <c r="W106" s="4" t="s">
        <v>49</v>
      </c>
      <c r="X106" s="4" t="s">
        <v>201</v>
      </c>
      <c r="Y106" s="4" t="s">
        <v>201</v>
      </c>
      <c r="Z106" s="4" t="s">
        <v>51</v>
      </c>
      <c r="AA106" s="4" t="s">
        <v>52</v>
      </c>
      <c r="AB106" s="9">
        <v>120000</v>
      </c>
      <c r="AC106" s="4">
        <v>1</v>
      </c>
      <c r="AD106" s="4"/>
      <c r="AE106" s="4"/>
      <c r="AF106" s="4"/>
      <c r="AG106" s="4"/>
      <c r="AH106" s="4"/>
      <c r="AI106" s="9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 t="s">
        <v>39</v>
      </c>
      <c r="AV106" s="4" t="s">
        <v>39</v>
      </c>
      <c r="AW106" s="4" t="s">
        <v>849</v>
      </c>
      <c r="AX106" s="4" t="s">
        <v>850</v>
      </c>
      <c r="AY106" s="4" t="s">
        <v>851</v>
      </c>
      <c r="AZ106" s="4" t="s">
        <v>852</v>
      </c>
      <c r="BA106" s="4" t="s">
        <v>1924</v>
      </c>
      <c r="BB106" s="4" t="s">
        <v>423</v>
      </c>
    </row>
    <row r="107" spans="1:54" ht="38.25" x14ac:dyDescent="0.25">
      <c r="A107" s="2" t="s">
        <v>853</v>
      </c>
      <c r="B107" s="2" t="s">
        <v>38</v>
      </c>
      <c r="C107" s="2" t="s">
        <v>39</v>
      </c>
      <c r="D107" s="2" t="s">
        <v>854</v>
      </c>
      <c r="E107" s="4" t="s">
        <v>1969</v>
      </c>
      <c r="F107" s="2" t="s">
        <v>41</v>
      </c>
      <c r="G107" s="2" t="s">
        <v>265</v>
      </c>
      <c r="H107" s="2" t="s">
        <v>38</v>
      </c>
      <c r="I107" s="2" t="s">
        <v>43</v>
      </c>
      <c r="J107" s="2" t="s">
        <v>855</v>
      </c>
      <c r="K107" s="2" t="s">
        <v>39</v>
      </c>
      <c r="L107" s="2" t="s">
        <v>855</v>
      </c>
      <c r="M107" s="2" t="s">
        <v>39</v>
      </c>
      <c r="N107" s="2" t="s">
        <v>39</v>
      </c>
      <c r="O107" s="2" t="s">
        <v>39</v>
      </c>
      <c r="P107" s="2" t="s">
        <v>39</v>
      </c>
      <c r="Q107" s="2" t="s">
        <v>39</v>
      </c>
      <c r="R107" s="2" t="s">
        <v>45</v>
      </c>
      <c r="S107" s="2" t="s">
        <v>39</v>
      </c>
      <c r="T107" s="2" t="s">
        <v>46</v>
      </c>
      <c r="U107" s="2" t="s">
        <v>47</v>
      </c>
      <c r="V107" s="2" t="s">
        <v>48</v>
      </c>
      <c r="W107" s="2" t="s">
        <v>49</v>
      </c>
      <c r="X107" s="2" t="s">
        <v>50</v>
      </c>
      <c r="Y107" s="2" t="s">
        <v>50</v>
      </c>
      <c r="Z107" s="2" t="s">
        <v>51</v>
      </c>
      <c r="AA107" s="2" t="s">
        <v>52</v>
      </c>
      <c r="AB107" s="9">
        <v>97000</v>
      </c>
      <c r="AC107" s="2"/>
      <c r="AD107" s="2"/>
      <c r="AE107" s="4">
        <v>1</v>
      </c>
      <c r="AF107" s="2"/>
      <c r="AG107" s="2"/>
      <c r="AH107" s="2"/>
      <c r="AI107" s="9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 t="s">
        <v>39</v>
      </c>
      <c r="AV107" s="2" t="s">
        <v>39</v>
      </c>
      <c r="AW107" s="2" t="s">
        <v>856</v>
      </c>
      <c r="AX107" s="2" t="s">
        <v>857</v>
      </c>
      <c r="AY107" s="2" t="s">
        <v>858</v>
      </c>
      <c r="AZ107" s="2" t="s">
        <v>859</v>
      </c>
      <c r="BA107" s="2" t="s">
        <v>1897</v>
      </c>
      <c r="BB107" s="2" t="s">
        <v>81</v>
      </c>
    </row>
    <row r="108" spans="1:54" ht="38.25" x14ac:dyDescent="0.25">
      <c r="A108" s="4" t="s">
        <v>860</v>
      </c>
      <c r="B108" s="4" t="s">
        <v>38</v>
      </c>
      <c r="C108" s="4" t="s">
        <v>39</v>
      </c>
      <c r="D108" s="4" t="s">
        <v>861</v>
      </c>
      <c r="E108" s="4" t="s">
        <v>1969</v>
      </c>
      <c r="F108" s="4" t="s">
        <v>41</v>
      </c>
      <c r="G108" s="4" t="s">
        <v>265</v>
      </c>
      <c r="H108" s="4" t="s">
        <v>38</v>
      </c>
      <c r="I108" s="4" t="s">
        <v>43</v>
      </c>
      <c r="J108" s="4" t="s">
        <v>862</v>
      </c>
      <c r="K108" s="4" t="s">
        <v>39</v>
      </c>
      <c r="L108" s="4" t="s">
        <v>862</v>
      </c>
      <c r="M108" s="4" t="s">
        <v>39</v>
      </c>
      <c r="N108" s="4" t="s">
        <v>39</v>
      </c>
      <c r="O108" s="4" t="s">
        <v>39</v>
      </c>
      <c r="P108" s="4" t="s">
        <v>39</v>
      </c>
      <c r="Q108" s="4" t="s">
        <v>39</v>
      </c>
      <c r="R108" s="4" t="s">
        <v>45</v>
      </c>
      <c r="S108" s="4" t="s">
        <v>39</v>
      </c>
      <c r="T108" s="4" t="s">
        <v>181</v>
      </c>
      <c r="U108" s="4" t="s">
        <v>199</v>
      </c>
      <c r="V108" s="4" t="s">
        <v>355</v>
      </c>
      <c r="W108" s="4" t="s">
        <v>49</v>
      </c>
      <c r="X108" s="4" t="s">
        <v>201</v>
      </c>
      <c r="Y108" s="4" t="s">
        <v>356</v>
      </c>
      <c r="Z108" s="4" t="s">
        <v>51</v>
      </c>
      <c r="AA108" s="4" t="s">
        <v>52</v>
      </c>
      <c r="AB108" s="9">
        <v>99999</v>
      </c>
      <c r="AC108" s="4">
        <v>1</v>
      </c>
      <c r="AD108" s="4"/>
      <c r="AE108" s="4"/>
      <c r="AF108" s="4"/>
      <c r="AG108" s="4"/>
      <c r="AH108" s="4"/>
      <c r="AI108" s="9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 t="s">
        <v>39</v>
      </c>
      <c r="AV108" s="4" t="s">
        <v>39</v>
      </c>
      <c r="AW108" s="4" t="s">
        <v>863</v>
      </c>
      <c r="AX108" s="4" t="s">
        <v>864</v>
      </c>
      <c r="AY108" s="4" t="s">
        <v>865</v>
      </c>
      <c r="AZ108" s="4" t="s">
        <v>866</v>
      </c>
      <c r="BA108" s="4" t="s">
        <v>1871</v>
      </c>
      <c r="BB108" s="4" t="s">
        <v>218</v>
      </c>
    </row>
    <row r="109" spans="1:54" ht="38.25" x14ac:dyDescent="0.25">
      <c r="A109" s="2" t="s">
        <v>867</v>
      </c>
      <c r="B109" s="2" t="s">
        <v>38</v>
      </c>
      <c r="C109" s="2" t="s">
        <v>39</v>
      </c>
      <c r="D109" s="2" t="s">
        <v>868</v>
      </c>
      <c r="E109" s="4" t="s">
        <v>1969</v>
      </c>
      <c r="F109" s="2" t="s">
        <v>41</v>
      </c>
      <c r="G109" s="2" t="s">
        <v>265</v>
      </c>
      <c r="H109" s="2" t="s">
        <v>38</v>
      </c>
      <c r="I109" s="2" t="s">
        <v>43</v>
      </c>
      <c r="J109" s="2" t="s">
        <v>869</v>
      </c>
      <c r="K109" s="2" t="s">
        <v>39</v>
      </c>
      <c r="L109" s="2" t="s">
        <v>869</v>
      </c>
      <c r="M109" s="2" t="s">
        <v>39</v>
      </c>
      <c r="N109" s="2" t="s">
        <v>39</v>
      </c>
      <c r="O109" s="2" t="s">
        <v>39</v>
      </c>
      <c r="P109" s="2" t="s">
        <v>39</v>
      </c>
      <c r="Q109" s="2" t="s">
        <v>39</v>
      </c>
      <c r="R109" s="2" t="s">
        <v>45</v>
      </c>
      <c r="S109" s="2" t="s">
        <v>39</v>
      </c>
      <c r="T109" s="2" t="s">
        <v>181</v>
      </c>
      <c r="U109" s="2" t="s">
        <v>199</v>
      </c>
      <c r="V109" s="2" t="s">
        <v>355</v>
      </c>
      <c r="W109" s="2" t="s">
        <v>49</v>
      </c>
      <c r="X109" s="2" t="s">
        <v>201</v>
      </c>
      <c r="Y109" s="2" t="s">
        <v>356</v>
      </c>
      <c r="Z109" s="2" t="s">
        <v>51</v>
      </c>
      <c r="AA109" s="2" t="s">
        <v>52</v>
      </c>
      <c r="AB109" s="9">
        <v>99999</v>
      </c>
      <c r="AC109" s="4">
        <v>1</v>
      </c>
      <c r="AD109" s="2"/>
      <c r="AE109" s="2"/>
      <c r="AF109" s="2"/>
      <c r="AG109" s="2"/>
      <c r="AH109" s="2"/>
      <c r="AI109" s="9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 t="s">
        <v>39</v>
      </c>
      <c r="AV109" s="2" t="s">
        <v>39</v>
      </c>
      <c r="AW109" s="2" t="s">
        <v>870</v>
      </c>
      <c r="AX109" s="2" t="s">
        <v>871</v>
      </c>
      <c r="AY109" s="2" t="s">
        <v>872</v>
      </c>
      <c r="AZ109" s="2" t="s">
        <v>873</v>
      </c>
      <c r="BA109" s="2" t="s">
        <v>1925</v>
      </c>
      <c r="BB109" s="2" t="s">
        <v>89</v>
      </c>
    </row>
    <row r="110" spans="1:54" ht="38.25" x14ac:dyDescent="0.25">
      <c r="A110" s="4" t="s">
        <v>874</v>
      </c>
      <c r="B110" s="4" t="s">
        <v>38</v>
      </c>
      <c r="C110" s="4" t="s">
        <v>39</v>
      </c>
      <c r="D110" s="4" t="s">
        <v>875</v>
      </c>
      <c r="E110" s="4" t="s">
        <v>1969</v>
      </c>
      <c r="F110" s="4" t="s">
        <v>41</v>
      </c>
      <c r="G110" s="4" t="s">
        <v>265</v>
      </c>
      <c r="H110" s="4" t="s">
        <v>38</v>
      </c>
      <c r="I110" s="4" t="s">
        <v>43</v>
      </c>
      <c r="J110" s="4" t="s">
        <v>876</v>
      </c>
      <c r="K110" s="4" t="s">
        <v>39</v>
      </c>
      <c r="L110" s="4" t="s">
        <v>876</v>
      </c>
      <c r="M110" s="4" t="s">
        <v>39</v>
      </c>
      <c r="N110" s="4" t="s">
        <v>39</v>
      </c>
      <c r="O110" s="4" t="s">
        <v>39</v>
      </c>
      <c r="P110" s="4" t="s">
        <v>39</v>
      </c>
      <c r="Q110" s="4" t="s">
        <v>39</v>
      </c>
      <c r="R110" s="4" t="s">
        <v>45</v>
      </c>
      <c r="S110" s="4" t="s">
        <v>39</v>
      </c>
      <c r="T110" s="4" t="s">
        <v>46</v>
      </c>
      <c r="U110" s="4" t="s">
        <v>47</v>
      </c>
      <c r="V110" s="4" t="s">
        <v>48</v>
      </c>
      <c r="W110" s="4" t="s">
        <v>49</v>
      </c>
      <c r="X110" s="4" t="s">
        <v>50</v>
      </c>
      <c r="Y110" s="4" t="s">
        <v>158</v>
      </c>
      <c r="Z110" s="4" t="s">
        <v>51</v>
      </c>
      <c r="AA110" s="4" t="s">
        <v>52</v>
      </c>
      <c r="AB110" s="9">
        <v>57900</v>
      </c>
      <c r="AC110" s="4"/>
      <c r="AD110" s="4"/>
      <c r="AE110" s="4">
        <v>1</v>
      </c>
      <c r="AF110" s="4"/>
      <c r="AG110" s="4"/>
      <c r="AH110" s="4"/>
      <c r="AI110" s="9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 t="s">
        <v>39</v>
      </c>
      <c r="AV110" s="4" t="s">
        <v>39</v>
      </c>
      <c r="AW110" s="4" t="s">
        <v>877</v>
      </c>
      <c r="AX110" s="4" t="s">
        <v>878</v>
      </c>
      <c r="AY110" s="4" t="s">
        <v>879</v>
      </c>
      <c r="AZ110" s="4" t="s">
        <v>880</v>
      </c>
      <c r="BA110" s="4" t="s">
        <v>1922</v>
      </c>
      <c r="BB110" s="4" t="s">
        <v>130</v>
      </c>
    </row>
    <row r="111" spans="1:54" ht="38.25" x14ac:dyDescent="0.25">
      <c r="A111" s="2" t="s">
        <v>881</v>
      </c>
      <c r="B111" s="2" t="s">
        <v>38</v>
      </c>
      <c r="C111" s="2" t="s">
        <v>39</v>
      </c>
      <c r="D111" s="2" t="s">
        <v>882</v>
      </c>
      <c r="E111" s="4" t="s">
        <v>1969</v>
      </c>
      <c r="F111" s="2" t="s">
        <v>41</v>
      </c>
      <c r="G111" s="2" t="s">
        <v>265</v>
      </c>
      <c r="H111" s="2" t="s">
        <v>38</v>
      </c>
      <c r="I111" s="2" t="s">
        <v>43</v>
      </c>
      <c r="J111" s="2" t="s">
        <v>883</v>
      </c>
      <c r="K111" s="2" t="s">
        <v>39</v>
      </c>
      <c r="L111" s="2" t="s">
        <v>883</v>
      </c>
      <c r="M111" s="2" t="s">
        <v>39</v>
      </c>
      <c r="N111" s="2" t="s">
        <v>39</v>
      </c>
      <c r="O111" s="2" t="s">
        <v>39</v>
      </c>
      <c r="P111" s="2" t="s">
        <v>39</v>
      </c>
      <c r="Q111" s="2" t="s">
        <v>39</v>
      </c>
      <c r="R111" s="2" t="s">
        <v>45</v>
      </c>
      <c r="S111" s="2" t="s">
        <v>39</v>
      </c>
      <c r="T111" s="2" t="s">
        <v>46</v>
      </c>
      <c r="U111" s="2" t="s">
        <v>47</v>
      </c>
      <c r="V111" s="2" t="s">
        <v>48</v>
      </c>
      <c r="W111" s="2" t="s">
        <v>49</v>
      </c>
      <c r="X111" s="2" t="s">
        <v>50</v>
      </c>
      <c r="Y111" s="2" t="s">
        <v>158</v>
      </c>
      <c r="Z111" s="2" t="s">
        <v>51</v>
      </c>
      <c r="AA111" s="2" t="s">
        <v>52</v>
      </c>
      <c r="AB111" s="9">
        <v>57900</v>
      </c>
      <c r="AC111" s="2"/>
      <c r="AD111" s="2"/>
      <c r="AE111" s="4">
        <v>1</v>
      </c>
      <c r="AF111" s="2"/>
      <c r="AG111" s="2"/>
      <c r="AH111" s="2"/>
      <c r="AI111" s="9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 t="s">
        <v>39</v>
      </c>
      <c r="AV111" s="2" t="s">
        <v>39</v>
      </c>
      <c r="AW111" s="2" t="s">
        <v>884</v>
      </c>
      <c r="AX111" s="2" t="s">
        <v>885</v>
      </c>
      <c r="AY111" s="2" t="s">
        <v>886</v>
      </c>
      <c r="AZ111" s="2" t="s">
        <v>887</v>
      </c>
      <c r="BA111" s="2" t="s">
        <v>1892</v>
      </c>
      <c r="BB111" s="2" t="s">
        <v>110</v>
      </c>
    </row>
    <row r="112" spans="1:54" ht="38.25" x14ac:dyDescent="0.25">
      <c r="A112" s="4" t="s">
        <v>888</v>
      </c>
      <c r="B112" s="4" t="s">
        <v>38</v>
      </c>
      <c r="C112" s="4" t="s">
        <v>39</v>
      </c>
      <c r="D112" s="4" t="s">
        <v>889</v>
      </c>
      <c r="E112" s="4" t="s">
        <v>1969</v>
      </c>
      <c r="F112" s="4" t="s">
        <v>41</v>
      </c>
      <c r="G112" s="4" t="s">
        <v>265</v>
      </c>
      <c r="H112" s="4" t="s">
        <v>38</v>
      </c>
      <c r="I112" s="4" t="s">
        <v>43</v>
      </c>
      <c r="J112" s="4" t="s">
        <v>890</v>
      </c>
      <c r="K112" s="4" t="s">
        <v>39</v>
      </c>
      <c r="L112" s="4" t="s">
        <v>890</v>
      </c>
      <c r="M112" s="4" t="s">
        <v>39</v>
      </c>
      <c r="N112" s="4" t="s">
        <v>39</v>
      </c>
      <c r="O112" s="4" t="s">
        <v>39</v>
      </c>
      <c r="P112" s="4" t="s">
        <v>39</v>
      </c>
      <c r="Q112" s="4" t="s">
        <v>39</v>
      </c>
      <c r="R112" s="4" t="s">
        <v>45</v>
      </c>
      <c r="S112" s="4" t="s">
        <v>39</v>
      </c>
      <c r="T112" s="4" t="s">
        <v>46</v>
      </c>
      <c r="U112" s="4" t="s">
        <v>47</v>
      </c>
      <c r="V112" s="4" t="s">
        <v>48</v>
      </c>
      <c r="W112" s="4" t="s">
        <v>49</v>
      </c>
      <c r="X112" s="4" t="s">
        <v>50</v>
      </c>
      <c r="Y112" s="4" t="s">
        <v>158</v>
      </c>
      <c r="Z112" s="4" t="s">
        <v>51</v>
      </c>
      <c r="AA112" s="4" t="s">
        <v>52</v>
      </c>
      <c r="AB112" s="9">
        <v>57900</v>
      </c>
      <c r="AC112" s="4"/>
      <c r="AD112" s="4"/>
      <c r="AE112" s="4">
        <v>1</v>
      </c>
      <c r="AF112" s="4"/>
      <c r="AG112" s="4"/>
      <c r="AH112" s="4"/>
      <c r="AI112" s="9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 t="s">
        <v>39</v>
      </c>
      <c r="AV112" s="4" t="s">
        <v>39</v>
      </c>
      <c r="AW112" s="4" t="s">
        <v>891</v>
      </c>
      <c r="AX112" s="4" t="s">
        <v>892</v>
      </c>
      <c r="AY112" s="4" t="s">
        <v>893</v>
      </c>
      <c r="AZ112" s="4" t="s">
        <v>894</v>
      </c>
      <c r="BA112" s="4" t="s">
        <v>1926</v>
      </c>
      <c r="BB112" s="4" t="s">
        <v>245</v>
      </c>
    </row>
    <row r="113" spans="1:54" ht="38.25" x14ac:dyDescent="0.25">
      <c r="A113" s="2" t="s">
        <v>895</v>
      </c>
      <c r="B113" s="2" t="s">
        <v>38</v>
      </c>
      <c r="C113" s="2" t="s">
        <v>39</v>
      </c>
      <c r="D113" s="2" t="s">
        <v>896</v>
      </c>
      <c r="E113" s="4" t="s">
        <v>1969</v>
      </c>
      <c r="F113" s="2" t="s">
        <v>41</v>
      </c>
      <c r="G113" s="2" t="s">
        <v>265</v>
      </c>
      <c r="H113" s="2" t="s">
        <v>38</v>
      </c>
      <c r="I113" s="2" t="s">
        <v>43</v>
      </c>
      <c r="J113" s="2" t="s">
        <v>897</v>
      </c>
      <c r="K113" s="2" t="s">
        <v>39</v>
      </c>
      <c r="L113" s="2" t="s">
        <v>897</v>
      </c>
      <c r="M113" s="2" t="s">
        <v>39</v>
      </c>
      <c r="N113" s="2" t="s">
        <v>39</v>
      </c>
      <c r="O113" s="2" t="s">
        <v>39</v>
      </c>
      <c r="P113" s="2" t="s">
        <v>39</v>
      </c>
      <c r="Q113" s="2" t="s">
        <v>39</v>
      </c>
      <c r="R113" s="2" t="s">
        <v>45</v>
      </c>
      <c r="S113" s="2" t="s">
        <v>39</v>
      </c>
      <c r="T113" s="2" t="s">
        <v>181</v>
      </c>
      <c r="U113" s="2" t="s">
        <v>199</v>
      </c>
      <c r="V113" s="2" t="s">
        <v>355</v>
      </c>
      <c r="W113" s="2" t="s">
        <v>49</v>
      </c>
      <c r="X113" s="2" t="s">
        <v>201</v>
      </c>
      <c r="Y113" s="2" t="s">
        <v>356</v>
      </c>
      <c r="Z113" s="2" t="s">
        <v>232</v>
      </c>
      <c r="AA113" s="2" t="s">
        <v>52</v>
      </c>
      <c r="AB113" s="9">
        <v>199998</v>
      </c>
      <c r="AC113" s="2">
        <v>2</v>
      </c>
      <c r="AD113" s="2"/>
      <c r="AE113" s="2"/>
      <c r="AF113" s="2"/>
      <c r="AG113" s="2"/>
      <c r="AH113" s="2"/>
      <c r="AI113" s="9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 t="s">
        <v>39</v>
      </c>
      <c r="AV113" s="2" t="s">
        <v>39</v>
      </c>
      <c r="AW113" s="2" t="s">
        <v>898</v>
      </c>
      <c r="AX113" s="2" t="s">
        <v>899</v>
      </c>
      <c r="AY113" s="2" t="s">
        <v>900</v>
      </c>
      <c r="AZ113" s="2" t="s">
        <v>901</v>
      </c>
      <c r="BA113" s="2" t="s">
        <v>1872</v>
      </c>
      <c r="BB113" s="2" t="s">
        <v>902</v>
      </c>
    </row>
    <row r="114" spans="1:54" ht="38.25" x14ac:dyDescent="0.25">
      <c r="A114" s="4" t="s">
        <v>903</v>
      </c>
      <c r="B114" s="4" t="s">
        <v>38</v>
      </c>
      <c r="C114" s="4" t="s">
        <v>39</v>
      </c>
      <c r="D114" s="4" t="s">
        <v>904</v>
      </c>
      <c r="E114" s="4" t="s">
        <v>1969</v>
      </c>
      <c r="F114" s="4" t="s">
        <v>41</v>
      </c>
      <c r="G114" s="4" t="s">
        <v>265</v>
      </c>
      <c r="H114" s="4" t="s">
        <v>38</v>
      </c>
      <c r="I114" s="4" t="s">
        <v>43</v>
      </c>
      <c r="J114" s="4" t="s">
        <v>905</v>
      </c>
      <c r="K114" s="4" t="s">
        <v>39</v>
      </c>
      <c r="L114" s="4" t="s">
        <v>905</v>
      </c>
      <c r="M114" s="4" t="s">
        <v>39</v>
      </c>
      <c r="N114" s="4" t="s">
        <v>39</v>
      </c>
      <c r="O114" s="4" t="s">
        <v>39</v>
      </c>
      <c r="P114" s="4" t="s">
        <v>39</v>
      </c>
      <c r="Q114" s="4" t="s">
        <v>39</v>
      </c>
      <c r="R114" s="4" t="s">
        <v>45</v>
      </c>
      <c r="S114" s="4" t="s">
        <v>39</v>
      </c>
      <c r="T114" s="4" t="s">
        <v>46</v>
      </c>
      <c r="U114" s="4" t="s">
        <v>47</v>
      </c>
      <c r="V114" s="4" t="s">
        <v>48</v>
      </c>
      <c r="W114" s="4" t="s">
        <v>49</v>
      </c>
      <c r="X114" s="4" t="s">
        <v>50</v>
      </c>
      <c r="Y114" s="4" t="s">
        <v>158</v>
      </c>
      <c r="Z114" s="4" t="s">
        <v>51</v>
      </c>
      <c r="AA114" s="4" t="s">
        <v>52</v>
      </c>
      <c r="AB114" s="9">
        <v>57900</v>
      </c>
      <c r="AC114" s="4"/>
      <c r="AD114" s="4"/>
      <c r="AE114" s="4">
        <v>1</v>
      </c>
      <c r="AF114" s="4"/>
      <c r="AG114" s="4"/>
      <c r="AH114" s="4"/>
      <c r="AI114" s="9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 t="s">
        <v>39</v>
      </c>
      <c r="AV114" s="4" t="s">
        <v>39</v>
      </c>
      <c r="AW114" s="4" t="s">
        <v>906</v>
      </c>
      <c r="AX114" s="4" t="s">
        <v>907</v>
      </c>
      <c r="AY114" s="4" t="s">
        <v>908</v>
      </c>
      <c r="AZ114" s="4" t="s">
        <v>909</v>
      </c>
      <c r="BA114" s="4" t="s">
        <v>1927</v>
      </c>
      <c r="BB114" s="4" t="s">
        <v>910</v>
      </c>
    </row>
    <row r="115" spans="1:54" ht="38.25" x14ac:dyDescent="0.25">
      <c r="A115" s="2" t="s">
        <v>911</v>
      </c>
      <c r="B115" s="2" t="s">
        <v>38</v>
      </c>
      <c r="C115" s="2" t="s">
        <v>39</v>
      </c>
      <c r="D115" s="2" t="s">
        <v>912</v>
      </c>
      <c r="E115" s="4" t="s">
        <v>1969</v>
      </c>
      <c r="F115" s="2" t="s">
        <v>41</v>
      </c>
      <c r="G115" s="2" t="s">
        <v>265</v>
      </c>
      <c r="H115" s="2" t="s">
        <v>38</v>
      </c>
      <c r="I115" s="2" t="s">
        <v>43</v>
      </c>
      <c r="J115" s="2" t="s">
        <v>913</v>
      </c>
      <c r="K115" s="2" t="s">
        <v>39</v>
      </c>
      <c r="L115" s="2" t="s">
        <v>913</v>
      </c>
      <c r="M115" s="2" t="s">
        <v>39</v>
      </c>
      <c r="N115" s="2" t="s">
        <v>39</v>
      </c>
      <c r="O115" s="2" t="s">
        <v>39</v>
      </c>
      <c r="P115" s="2" t="s">
        <v>39</v>
      </c>
      <c r="Q115" s="2" t="s">
        <v>39</v>
      </c>
      <c r="R115" s="2" t="s">
        <v>45</v>
      </c>
      <c r="S115" s="2" t="s">
        <v>39</v>
      </c>
      <c r="T115" s="2" t="s">
        <v>46</v>
      </c>
      <c r="U115" s="2" t="s">
        <v>47</v>
      </c>
      <c r="V115" s="2" t="s">
        <v>48</v>
      </c>
      <c r="W115" s="2" t="s">
        <v>49</v>
      </c>
      <c r="X115" s="2" t="s">
        <v>50</v>
      </c>
      <c r="Y115" s="2" t="s">
        <v>158</v>
      </c>
      <c r="Z115" s="2" t="s">
        <v>51</v>
      </c>
      <c r="AA115" s="2" t="s">
        <v>52</v>
      </c>
      <c r="AB115" s="9">
        <v>57900</v>
      </c>
      <c r="AC115" s="2"/>
      <c r="AD115" s="2"/>
      <c r="AE115" s="4">
        <v>1</v>
      </c>
      <c r="AF115" s="2"/>
      <c r="AG115" s="2"/>
      <c r="AH115" s="2"/>
      <c r="AI115" s="9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 t="s">
        <v>39</v>
      </c>
      <c r="AV115" s="2" t="s">
        <v>39</v>
      </c>
      <c r="AW115" s="2" t="s">
        <v>914</v>
      </c>
      <c r="AX115" s="2" t="s">
        <v>915</v>
      </c>
      <c r="AY115" s="2" t="s">
        <v>916</v>
      </c>
      <c r="AZ115" s="2" t="s">
        <v>917</v>
      </c>
      <c r="BA115" s="2" t="s">
        <v>1928</v>
      </c>
      <c r="BB115" s="2" t="s">
        <v>110</v>
      </c>
    </row>
    <row r="116" spans="1:54" ht="51" x14ac:dyDescent="0.25">
      <c r="A116" s="4" t="s">
        <v>918</v>
      </c>
      <c r="B116" s="4" t="s">
        <v>38</v>
      </c>
      <c r="C116" s="4" t="s">
        <v>39</v>
      </c>
      <c r="D116" s="4" t="s">
        <v>919</v>
      </c>
      <c r="E116" s="4" t="s">
        <v>1969</v>
      </c>
      <c r="F116" s="4" t="s">
        <v>41</v>
      </c>
      <c r="G116" s="4" t="s">
        <v>265</v>
      </c>
      <c r="H116" s="4" t="s">
        <v>38</v>
      </c>
      <c r="I116" s="4" t="s">
        <v>43</v>
      </c>
      <c r="J116" s="4" t="s">
        <v>920</v>
      </c>
      <c r="K116" s="4" t="s">
        <v>39</v>
      </c>
      <c r="L116" s="4" t="s">
        <v>920</v>
      </c>
      <c r="M116" s="4" t="s">
        <v>39</v>
      </c>
      <c r="N116" s="4" t="s">
        <v>39</v>
      </c>
      <c r="O116" s="4" t="s">
        <v>39</v>
      </c>
      <c r="P116" s="4" t="s">
        <v>39</v>
      </c>
      <c r="Q116" s="4" t="s">
        <v>39</v>
      </c>
      <c r="R116" s="4" t="s">
        <v>45</v>
      </c>
      <c r="S116" s="4" t="s">
        <v>39</v>
      </c>
      <c r="T116" s="4" t="s">
        <v>114</v>
      </c>
      <c r="U116" s="4" t="s">
        <v>921</v>
      </c>
      <c r="V116" s="4" t="s">
        <v>922</v>
      </c>
      <c r="W116" s="4" t="s">
        <v>49</v>
      </c>
      <c r="X116" s="4" t="s">
        <v>582</v>
      </c>
      <c r="Y116" s="4" t="s">
        <v>356</v>
      </c>
      <c r="Z116" s="4" t="s">
        <v>51</v>
      </c>
      <c r="AA116" s="4" t="s">
        <v>52</v>
      </c>
      <c r="AB116" s="9">
        <v>99999</v>
      </c>
      <c r="AC116" s="4"/>
      <c r="AD116" s="4"/>
      <c r="AE116" s="4"/>
      <c r="AF116" s="4">
        <v>1</v>
      </c>
      <c r="AG116" s="4"/>
      <c r="AH116" s="4"/>
      <c r="AI116" s="9"/>
      <c r="AJ116" s="4"/>
      <c r="AK116" s="4">
        <v>1</v>
      </c>
      <c r="AL116" s="4"/>
      <c r="AM116" s="4"/>
      <c r="AN116" s="4"/>
      <c r="AO116" s="4"/>
      <c r="AP116" s="4"/>
      <c r="AQ116" s="4"/>
      <c r="AR116" s="4"/>
      <c r="AS116" s="4"/>
      <c r="AT116" s="4"/>
      <c r="AU116" s="4" t="s">
        <v>39</v>
      </c>
      <c r="AV116" s="4" t="s">
        <v>39</v>
      </c>
      <c r="AW116" s="4" t="s">
        <v>923</v>
      </c>
      <c r="AX116" s="4" t="s">
        <v>924</v>
      </c>
      <c r="AY116" s="4" t="s">
        <v>925</v>
      </c>
      <c r="AZ116" s="4" t="s">
        <v>926</v>
      </c>
      <c r="BA116" s="4" t="s">
        <v>1929</v>
      </c>
      <c r="BB116" s="4" t="s">
        <v>385</v>
      </c>
    </row>
    <row r="117" spans="1:54" ht="38.25" x14ac:dyDescent="0.25">
      <c r="A117" s="2" t="s">
        <v>927</v>
      </c>
      <c r="B117" s="2" t="s">
        <v>38</v>
      </c>
      <c r="C117" s="2" t="s">
        <v>39</v>
      </c>
      <c r="D117" s="2" t="s">
        <v>928</v>
      </c>
      <c r="E117" s="4" t="s">
        <v>1969</v>
      </c>
      <c r="F117" s="2" t="s">
        <v>41</v>
      </c>
      <c r="G117" s="2" t="s">
        <v>265</v>
      </c>
      <c r="H117" s="2" t="s">
        <v>38</v>
      </c>
      <c r="I117" s="2" t="s">
        <v>43</v>
      </c>
      <c r="J117" s="2" t="s">
        <v>920</v>
      </c>
      <c r="K117" s="2" t="s">
        <v>39</v>
      </c>
      <c r="L117" s="2" t="s">
        <v>920</v>
      </c>
      <c r="M117" s="2" t="s">
        <v>39</v>
      </c>
      <c r="N117" s="2" t="s">
        <v>39</v>
      </c>
      <c r="O117" s="2" t="s">
        <v>39</v>
      </c>
      <c r="P117" s="2" t="s">
        <v>39</v>
      </c>
      <c r="Q117" s="2" t="s">
        <v>39</v>
      </c>
      <c r="R117" s="2" t="s">
        <v>45</v>
      </c>
      <c r="S117" s="2" t="s">
        <v>39</v>
      </c>
      <c r="T117" s="2" t="s">
        <v>181</v>
      </c>
      <c r="U117" s="2" t="s">
        <v>199</v>
      </c>
      <c r="V117" s="2" t="s">
        <v>355</v>
      </c>
      <c r="W117" s="2" t="s">
        <v>49</v>
      </c>
      <c r="X117" s="2" t="s">
        <v>201</v>
      </c>
      <c r="Y117" s="2" t="s">
        <v>356</v>
      </c>
      <c r="Z117" s="2" t="s">
        <v>51</v>
      </c>
      <c r="AA117" s="2" t="s">
        <v>52</v>
      </c>
      <c r="AB117" s="9">
        <v>99999</v>
      </c>
      <c r="AC117" s="4">
        <v>1</v>
      </c>
      <c r="AD117" s="2"/>
      <c r="AE117" s="2"/>
      <c r="AF117" s="2"/>
      <c r="AG117" s="2"/>
      <c r="AH117" s="2"/>
      <c r="AI117" s="9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 t="s">
        <v>39</v>
      </c>
      <c r="AV117" s="2" t="s">
        <v>39</v>
      </c>
      <c r="AW117" s="2" t="s">
        <v>929</v>
      </c>
      <c r="AX117" s="2" t="s">
        <v>930</v>
      </c>
      <c r="AY117" s="2" t="s">
        <v>931</v>
      </c>
      <c r="AZ117" s="2" t="s">
        <v>932</v>
      </c>
      <c r="BA117" s="2" t="s">
        <v>1889</v>
      </c>
      <c r="BB117" s="2" t="s">
        <v>110</v>
      </c>
    </row>
    <row r="118" spans="1:54" ht="38.25" x14ac:dyDescent="0.25">
      <c r="A118" s="4" t="s">
        <v>933</v>
      </c>
      <c r="B118" s="4" t="s">
        <v>38</v>
      </c>
      <c r="C118" s="4" t="s">
        <v>39</v>
      </c>
      <c r="D118" s="4" t="s">
        <v>934</v>
      </c>
      <c r="E118" s="4" t="s">
        <v>1969</v>
      </c>
      <c r="F118" s="4" t="s">
        <v>41</v>
      </c>
      <c r="G118" s="4" t="s">
        <v>265</v>
      </c>
      <c r="H118" s="4" t="s">
        <v>38</v>
      </c>
      <c r="I118" s="4" t="s">
        <v>43</v>
      </c>
      <c r="J118" s="4" t="s">
        <v>935</v>
      </c>
      <c r="K118" s="4" t="s">
        <v>39</v>
      </c>
      <c r="L118" s="4" t="s">
        <v>936</v>
      </c>
      <c r="M118" s="4" t="s">
        <v>39</v>
      </c>
      <c r="N118" s="4" t="s">
        <v>39</v>
      </c>
      <c r="O118" s="4" t="s">
        <v>39</v>
      </c>
      <c r="P118" s="4" t="s">
        <v>39</v>
      </c>
      <c r="Q118" s="4" t="s">
        <v>39</v>
      </c>
      <c r="R118" s="4" t="s">
        <v>45</v>
      </c>
      <c r="S118" s="4" t="s">
        <v>39</v>
      </c>
      <c r="T118" s="4" t="s">
        <v>46</v>
      </c>
      <c r="U118" s="4" t="s">
        <v>74</v>
      </c>
      <c r="V118" s="4" t="s">
        <v>75</v>
      </c>
      <c r="W118" s="4" t="s">
        <v>49</v>
      </c>
      <c r="X118" s="4" t="s">
        <v>76</v>
      </c>
      <c r="Y118" s="4" t="s">
        <v>76</v>
      </c>
      <c r="Z118" s="4" t="s">
        <v>51</v>
      </c>
      <c r="AA118" s="4" t="s">
        <v>52</v>
      </c>
      <c r="AB118" s="9">
        <v>115000</v>
      </c>
      <c r="AC118" s="4"/>
      <c r="AD118" s="4"/>
      <c r="AE118" s="4"/>
      <c r="AF118" s="4">
        <v>1</v>
      </c>
      <c r="AG118" s="4"/>
      <c r="AH118" s="4"/>
      <c r="AI118" s="9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 t="s">
        <v>39</v>
      </c>
      <c r="AV118" s="4" t="s">
        <v>39</v>
      </c>
      <c r="AW118" s="4" t="s">
        <v>937</v>
      </c>
      <c r="AX118" s="4" t="s">
        <v>938</v>
      </c>
      <c r="AY118" s="4" t="s">
        <v>939</v>
      </c>
      <c r="AZ118" s="4" t="s">
        <v>940</v>
      </c>
      <c r="BA118" s="4" t="s">
        <v>1851</v>
      </c>
      <c r="BB118" s="4" t="s">
        <v>110</v>
      </c>
    </row>
    <row r="119" spans="1:54" ht="25.5" x14ac:dyDescent="0.25">
      <c r="A119" s="2" t="s">
        <v>941</v>
      </c>
      <c r="B119" s="2" t="s">
        <v>38</v>
      </c>
      <c r="C119" s="2" t="s">
        <v>39</v>
      </c>
      <c r="D119" s="2" t="s">
        <v>942</v>
      </c>
      <c r="E119" s="2" t="s">
        <v>1971</v>
      </c>
      <c r="F119" s="2" t="s">
        <v>41</v>
      </c>
      <c r="G119" s="2" t="s">
        <v>943</v>
      </c>
      <c r="H119" s="2" t="s">
        <v>38</v>
      </c>
      <c r="I119" s="2" t="s">
        <v>209</v>
      </c>
      <c r="J119" s="2" t="s">
        <v>944</v>
      </c>
      <c r="K119" s="2" t="s">
        <v>39</v>
      </c>
      <c r="L119" s="2" t="s">
        <v>945</v>
      </c>
      <c r="M119" s="2" t="s">
        <v>39</v>
      </c>
      <c r="N119" s="2" t="s">
        <v>39</v>
      </c>
      <c r="O119" s="2" t="s">
        <v>39</v>
      </c>
      <c r="P119" s="2" t="s">
        <v>39</v>
      </c>
      <c r="Q119" s="2" t="s">
        <v>39</v>
      </c>
      <c r="R119" s="2" t="s">
        <v>45</v>
      </c>
      <c r="S119" s="2" t="s">
        <v>39</v>
      </c>
      <c r="T119" s="2" t="s">
        <v>378</v>
      </c>
      <c r="U119" s="2" t="s">
        <v>229</v>
      </c>
      <c r="V119" s="2" t="s">
        <v>379</v>
      </c>
      <c r="W119" s="2" t="s">
        <v>49</v>
      </c>
      <c r="X119" s="2" t="s">
        <v>231</v>
      </c>
      <c r="Y119" s="2" t="s">
        <v>380</v>
      </c>
      <c r="Z119" s="2" t="s">
        <v>946</v>
      </c>
      <c r="AA119" s="2" t="s">
        <v>52</v>
      </c>
      <c r="AB119" s="9">
        <v>197697</v>
      </c>
      <c r="AC119" s="2"/>
      <c r="AD119" s="2"/>
      <c r="AE119" s="2"/>
      <c r="AF119" s="2"/>
      <c r="AG119" s="2"/>
      <c r="AH119" s="2"/>
      <c r="AI119" s="9"/>
      <c r="AJ119" s="2"/>
      <c r="AK119" s="2"/>
      <c r="AL119" s="2"/>
      <c r="AM119" s="2"/>
      <c r="AN119" s="2"/>
      <c r="AO119" s="2"/>
      <c r="AP119" s="2"/>
      <c r="AQ119" s="2"/>
      <c r="AR119" s="2">
        <v>3</v>
      </c>
      <c r="AS119" s="2"/>
      <c r="AT119" s="2"/>
      <c r="AU119" s="2" t="s">
        <v>39</v>
      </c>
      <c r="AV119" s="2" t="s">
        <v>39</v>
      </c>
      <c r="AW119" s="2" t="s">
        <v>947</v>
      </c>
      <c r="AX119" s="2" t="s">
        <v>948</v>
      </c>
      <c r="AY119" s="2" t="s">
        <v>949</v>
      </c>
      <c r="AZ119" s="2" t="s">
        <v>950</v>
      </c>
      <c r="BA119" s="2" t="s">
        <v>1899</v>
      </c>
      <c r="BB119" s="2" t="s">
        <v>130</v>
      </c>
    </row>
    <row r="120" spans="1:54" ht="38.25" x14ac:dyDescent="0.25">
      <c r="A120" s="4" t="s">
        <v>951</v>
      </c>
      <c r="B120" s="4" t="s">
        <v>38</v>
      </c>
      <c r="C120" s="4" t="s">
        <v>39</v>
      </c>
      <c r="D120" s="4" t="s">
        <v>952</v>
      </c>
      <c r="E120" s="4" t="s">
        <v>1969</v>
      </c>
      <c r="F120" s="4" t="s">
        <v>41</v>
      </c>
      <c r="G120" s="4" t="s">
        <v>265</v>
      </c>
      <c r="H120" s="4" t="s">
        <v>38</v>
      </c>
      <c r="I120" s="4" t="s">
        <v>43</v>
      </c>
      <c r="J120" s="4" t="s">
        <v>953</v>
      </c>
      <c r="K120" s="4" t="s">
        <v>39</v>
      </c>
      <c r="L120" s="4" t="s">
        <v>953</v>
      </c>
      <c r="M120" s="4" t="s">
        <v>39</v>
      </c>
      <c r="N120" s="4" t="s">
        <v>39</v>
      </c>
      <c r="O120" s="4" t="s">
        <v>39</v>
      </c>
      <c r="P120" s="4" t="s">
        <v>39</v>
      </c>
      <c r="Q120" s="4" t="s">
        <v>39</v>
      </c>
      <c r="R120" s="4" t="s">
        <v>45</v>
      </c>
      <c r="S120" s="4" t="s">
        <v>39</v>
      </c>
      <c r="T120" s="4" t="s">
        <v>46</v>
      </c>
      <c r="U120" s="4" t="s">
        <v>47</v>
      </c>
      <c r="V120" s="4" t="s">
        <v>48</v>
      </c>
      <c r="W120" s="4" t="s">
        <v>49</v>
      </c>
      <c r="X120" s="4" t="s">
        <v>50</v>
      </c>
      <c r="Y120" s="4" t="s">
        <v>50</v>
      </c>
      <c r="Z120" s="4" t="s">
        <v>51</v>
      </c>
      <c r="AA120" s="4" t="s">
        <v>52</v>
      </c>
      <c r="AB120" s="9">
        <v>97000</v>
      </c>
      <c r="AC120" s="4"/>
      <c r="AD120" s="4"/>
      <c r="AE120" s="4">
        <v>1</v>
      </c>
      <c r="AF120" s="4"/>
      <c r="AG120" s="4"/>
      <c r="AH120" s="4"/>
      <c r="AI120" s="9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 t="s">
        <v>39</v>
      </c>
      <c r="AV120" s="4" t="s">
        <v>39</v>
      </c>
      <c r="AW120" s="4" t="s">
        <v>954</v>
      </c>
      <c r="AX120" s="4" t="s">
        <v>955</v>
      </c>
      <c r="AY120" s="4" t="s">
        <v>956</v>
      </c>
      <c r="AZ120" s="4" t="s">
        <v>957</v>
      </c>
      <c r="BA120" s="4" t="s">
        <v>1884</v>
      </c>
      <c r="BB120" s="4" t="s">
        <v>81</v>
      </c>
    </row>
    <row r="121" spans="1:54" ht="38.25" x14ac:dyDescent="0.25">
      <c r="A121" s="2" t="s">
        <v>958</v>
      </c>
      <c r="B121" s="2" t="s">
        <v>38</v>
      </c>
      <c r="C121" s="2" t="s">
        <v>39</v>
      </c>
      <c r="D121" s="2" t="s">
        <v>959</v>
      </c>
      <c r="E121" s="4" t="s">
        <v>1969</v>
      </c>
      <c r="F121" s="2" t="s">
        <v>41</v>
      </c>
      <c r="G121" s="2" t="s">
        <v>265</v>
      </c>
      <c r="H121" s="2" t="s">
        <v>38</v>
      </c>
      <c r="I121" s="2" t="s">
        <v>43</v>
      </c>
      <c r="J121" s="2" t="s">
        <v>960</v>
      </c>
      <c r="K121" s="2" t="s">
        <v>39</v>
      </c>
      <c r="L121" s="2" t="s">
        <v>961</v>
      </c>
      <c r="M121" s="2" t="s">
        <v>39</v>
      </c>
      <c r="N121" s="2" t="s">
        <v>39</v>
      </c>
      <c r="O121" s="2" t="s">
        <v>39</v>
      </c>
      <c r="P121" s="2" t="s">
        <v>39</v>
      </c>
      <c r="Q121" s="2" t="s">
        <v>39</v>
      </c>
      <c r="R121" s="2" t="s">
        <v>45</v>
      </c>
      <c r="S121" s="2" t="s">
        <v>39</v>
      </c>
      <c r="T121" s="2" t="s">
        <v>46</v>
      </c>
      <c r="U121" s="2" t="s">
        <v>47</v>
      </c>
      <c r="V121" s="2" t="s">
        <v>48</v>
      </c>
      <c r="W121" s="2" t="s">
        <v>49</v>
      </c>
      <c r="X121" s="2" t="s">
        <v>50</v>
      </c>
      <c r="Y121" s="2" t="s">
        <v>50</v>
      </c>
      <c r="Z121" s="2" t="s">
        <v>51</v>
      </c>
      <c r="AA121" s="2" t="s">
        <v>52</v>
      </c>
      <c r="AB121" s="9">
        <v>97000</v>
      </c>
      <c r="AC121" s="2"/>
      <c r="AD121" s="2"/>
      <c r="AE121" s="4">
        <v>1</v>
      </c>
      <c r="AF121" s="2"/>
      <c r="AG121" s="2"/>
      <c r="AH121" s="2"/>
      <c r="AI121" s="9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 t="s">
        <v>39</v>
      </c>
      <c r="AV121" s="2" t="s">
        <v>39</v>
      </c>
      <c r="AW121" s="2" t="s">
        <v>962</v>
      </c>
      <c r="AX121" s="2" t="s">
        <v>963</v>
      </c>
      <c r="AY121" s="2" t="s">
        <v>964</v>
      </c>
      <c r="AZ121" s="2" t="s">
        <v>965</v>
      </c>
      <c r="BA121" s="2" t="s">
        <v>1857</v>
      </c>
      <c r="BB121" s="2" t="s">
        <v>170</v>
      </c>
    </row>
    <row r="122" spans="1:54" ht="38.25" x14ac:dyDescent="0.25">
      <c r="A122" s="4" t="s">
        <v>966</v>
      </c>
      <c r="B122" s="4" t="s">
        <v>38</v>
      </c>
      <c r="C122" s="4" t="s">
        <v>39</v>
      </c>
      <c r="D122" s="4" t="s">
        <v>967</v>
      </c>
      <c r="E122" s="4" t="s">
        <v>1969</v>
      </c>
      <c r="F122" s="4" t="s">
        <v>41</v>
      </c>
      <c r="G122" s="4" t="s">
        <v>265</v>
      </c>
      <c r="H122" s="4" t="s">
        <v>38</v>
      </c>
      <c r="I122" s="4" t="s">
        <v>43</v>
      </c>
      <c r="J122" s="4" t="s">
        <v>968</v>
      </c>
      <c r="K122" s="4" t="s">
        <v>39</v>
      </c>
      <c r="L122" s="4" t="s">
        <v>969</v>
      </c>
      <c r="M122" s="4" t="s">
        <v>39</v>
      </c>
      <c r="N122" s="4" t="s">
        <v>39</v>
      </c>
      <c r="O122" s="4" t="s">
        <v>39</v>
      </c>
      <c r="P122" s="4" t="s">
        <v>39</v>
      </c>
      <c r="Q122" s="4" t="s">
        <v>39</v>
      </c>
      <c r="R122" s="4" t="s">
        <v>45</v>
      </c>
      <c r="S122" s="4" t="s">
        <v>39</v>
      </c>
      <c r="T122" s="4" t="s">
        <v>181</v>
      </c>
      <c r="U122" s="4" t="s">
        <v>199</v>
      </c>
      <c r="V122" s="4" t="s">
        <v>355</v>
      </c>
      <c r="W122" s="4" t="s">
        <v>49</v>
      </c>
      <c r="X122" s="4" t="s">
        <v>201</v>
      </c>
      <c r="Y122" s="4" t="s">
        <v>356</v>
      </c>
      <c r="Z122" s="4" t="s">
        <v>51</v>
      </c>
      <c r="AA122" s="4" t="s">
        <v>52</v>
      </c>
      <c r="AB122" s="9">
        <v>99999</v>
      </c>
      <c r="AC122" s="4">
        <v>1</v>
      </c>
      <c r="AD122" s="4"/>
      <c r="AE122" s="4"/>
      <c r="AF122" s="4"/>
      <c r="AG122" s="4"/>
      <c r="AH122" s="4"/>
      <c r="AI122" s="9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 t="s">
        <v>39</v>
      </c>
      <c r="AV122" s="4" t="s">
        <v>39</v>
      </c>
      <c r="AW122" s="4" t="s">
        <v>970</v>
      </c>
      <c r="AX122" s="4" t="s">
        <v>971</v>
      </c>
      <c r="AY122" s="4" t="s">
        <v>972</v>
      </c>
      <c r="AZ122" s="4" t="s">
        <v>973</v>
      </c>
      <c r="BA122" s="4" t="s">
        <v>1930</v>
      </c>
      <c r="BB122" s="4" t="s">
        <v>218</v>
      </c>
    </row>
    <row r="123" spans="1:54" ht="25.5" x14ac:dyDescent="0.25">
      <c r="A123" s="2" t="s">
        <v>974</v>
      </c>
      <c r="B123" s="2" t="s">
        <v>38</v>
      </c>
      <c r="C123" s="2" t="s">
        <v>39</v>
      </c>
      <c r="D123" s="2" t="s">
        <v>975</v>
      </c>
      <c r="E123" s="4" t="s">
        <v>1969</v>
      </c>
      <c r="F123" s="2" t="s">
        <v>41</v>
      </c>
      <c r="G123" s="2" t="s">
        <v>265</v>
      </c>
      <c r="H123" s="2" t="s">
        <v>38</v>
      </c>
      <c r="I123" s="2" t="s">
        <v>43</v>
      </c>
      <c r="J123" s="2" t="s">
        <v>976</v>
      </c>
      <c r="K123" s="2" t="s">
        <v>39</v>
      </c>
      <c r="L123" s="2" t="s">
        <v>976</v>
      </c>
      <c r="M123" s="2" t="s">
        <v>39</v>
      </c>
      <c r="N123" s="2" t="s">
        <v>39</v>
      </c>
      <c r="O123" s="2" t="s">
        <v>39</v>
      </c>
      <c r="P123" s="2" t="s">
        <v>39</v>
      </c>
      <c r="Q123" s="2" t="s">
        <v>39</v>
      </c>
      <c r="R123" s="2" t="s">
        <v>45</v>
      </c>
      <c r="S123" s="2" t="s">
        <v>39</v>
      </c>
      <c r="T123" s="2" t="s">
        <v>378</v>
      </c>
      <c r="U123" s="2" t="s">
        <v>229</v>
      </c>
      <c r="V123" s="2" t="s">
        <v>379</v>
      </c>
      <c r="W123" s="2" t="s">
        <v>49</v>
      </c>
      <c r="X123" s="2" t="s">
        <v>231</v>
      </c>
      <c r="Y123" s="2" t="s">
        <v>380</v>
      </c>
      <c r="Z123" s="2" t="s">
        <v>51</v>
      </c>
      <c r="AA123" s="2" t="s">
        <v>52</v>
      </c>
      <c r="AB123" s="9">
        <v>65899</v>
      </c>
      <c r="AC123" s="2"/>
      <c r="AD123" s="2"/>
      <c r="AE123" s="2"/>
      <c r="AF123" s="2"/>
      <c r="AG123" s="2"/>
      <c r="AH123" s="2"/>
      <c r="AI123" s="9"/>
      <c r="AJ123" s="2"/>
      <c r="AK123" s="2"/>
      <c r="AL123" s="2"/>
      <c r="AM123" s="2"/>
      <c r="AN123" s="2"/>
      <c r="AO123" s="2"/>
      <c r="AP123" s="2"/>
      <c r="AQ123" s="2"/>
      <c r="AR123" s="2">
        <v>1</v>
      </c>
      <c r="AS123" s="2"/>
      <c r="AT123" s="2"/>
      <c r="AU123" s="2" t="s">
        <v>39</v>
      </c>
      <c r="AV123" s="2" t="s">
        <v>39</v>
      </c>
      <c r="AW123" s="2" t="s">
        <v>977</v>
      </c>
      <c r="AX123" s="2" t="s">
        <v>978</v>
      </c>
      <c r="AY123" s="2" t="s">
        <v>979</v>
      </c>
      <c r="AZ123" s="2" t="s">
        <v>980</v>
      </c>
      <c r="BA123" s="2" t="s">
        <v>1917</v>
      </c>
      <c r="BB123" s="2" t="s">
        <v>81</v>
      </c>
    </row>
    <row r="124" spans="1:54" ht="38.25" x14ac:dyDescent="0.25">
      <c r="A124" s="4" t="s">
        <v>981</v>
      </c>
      <c r="B124" s="4" t="s">
        <v>38</v>
      </c>
      <c r="C124" s="4" t="s">
        <v>39</v>
      </c>
      <c r="D124" s="4" t="s">
        <v>982</v>
      </c>
      <c r="E124" s="4" t="s">
        <v>1969</v>
      </c>
      <c r="F124" s="4" t="s">
        <v>41</v>
      </c>
      <c r="G124" s="4" t="s">
        <v>265</v>
      </c>
      <c r="H124" s="4" t="s">
        <v>38</v>
      </c>
      <c r="I124" s="4" t="s">
        <v>43</v>
      </c>
      <c r="J124" s="4" t="s">
        <v>983</v>
      </c>
      <c r="K124" s="4" t="s">
        <v>39</v>
      </c>
      <c r="L124" s="4" t="s">
        <v>983</v>
      </c>
      <c r="M124" s="4" t="s">
        <v>39</v>
      </c>
      <c r="N124" s="4" t="s">
        <v>39</v>
      </c>
      <c r="O124" s="4" t="s">
        <v>39</v>
      </c>
      <c r="P124" s="4" t="s">
        <v>39</v>
      </c>
      <c r="Q124" s="4" t="s">
        <v>39</v>
      </c>
      <c r="R124" s="4" t="s">
        <v>45</v>
      </c>
      <c r="S124" s="4" t="s">
        <v>984</v>
      </c>
      <c r="T124" s="4" t="s">
        <v>985</v>
      </c>
      <c r="U124" s="4" t="s">
        <v>986</v>
      </c>
      <c r="V124" s="4" t="s">
        <v>987</v>
      </c>
      <c r="W124" s="4" t="s">
        <v>49</v>
      </c>
      <c r="X124" s="4" t="s">
        <v>364</v>
      </c>
      <c r="Y124" s="4" t="s">
        <v>202</v>
      </c>
      <c r="Z124" s="4" t="s">
        <v>51</v>
      </c>
      <c r="AA124" s="4" t="s">
        <v>52</v>
      </c>
      <c r="AB124" s="9">
        <v>18000</v>
      </c>
      <c r="AC124" s="4"/>
      <c r="AD124" s="4"/>
      <c r="AE124" s="4"/>
      <c r="AF124" s="4"/>
      <c r="AG124" s="4"/>
      <c r="AH124" s="4">
        <v>1</v>
      </c>
      <c r="AI124" s="9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 t="s">
        <v>39</v>
      </c>
      <c r="AV124" s="4" t="s">
        <v>39</v>
      </c>
      <c r="AW124" s="4" t="s">
        <v>988</v>
      </c>
      <c r="AX124" s="4" t="s">
        <v>989</v>
      </c>
      <c r="AY124" s="4" t="s">
        <v>990</v>
      </c>
      <c r="AZ124" s="4" t="s">
        <v>991</v>
      </c>
      <c r="BA124" s="4" t="s">
        <v>1931</v>
      </c>
      <c r="BB124" s="4" t="s">
        <v>110</v>
      </c>
    </row>
    <row r="125" spans="1:54" ht="38.25" x14ac:dyDescent="0.25">
      <c r="A125" s="2" t="s">
        <v>992</v>
      </c>
      <c r="B125" s="2" t="s">
        <v>38</v>
      </c>
      <c r="C125" s="2" t="s">
        <v>39</v>
      </c>
      <c r="D125" s="2" t="s">
        <v>993</v>
      </c>
      <c r="E125" s="4" t="s">
        <v>1969</v>
      </c>
      <c r="F125" s="2" t="s">
        <v>41</v>
      </c>
      <c r="G125" s="2" t="s">
        <v>265</v>
      </c>
      <c r="H125" s="2" t="s">
        <v>38</v>
      </c>
      <c r="I125" s="2" t="s">
        <v>43</v>
      </c>
      <c r="J125" s="2" t="s">
        <v>994</v>
      </c>
      <c r="K125" s="2" t="s">
        <v>39</v>
      </c>
      <c r="L125" s="2" t="s">
        <v>994</v>
      </c>
      <c r="M125" s="2" t="s">
        <v>39</v>
      </c>
      <c r="N125" s="2" t="s">
        <v>39</v>
      </c>
      <c r="O125" s="2" t="s">
        <v>39</v>
      </c>
      <c r="P125" s="2" t="s">
        <v>39</v>
      </c>
      <c r="Q125" s="2" t="s">
        <v>39</v>
      </c>
      <c r="R125" s="2" t="s">
        <v>45</v>
      </c>
      <c r="S125" s="2" t="s">
        <v>39</v>
      </c>
      <c r="T125" s="2" t="s">
        <v>181</v>
      </c>
      <c r="U125" s="2" t="s">
        <v>199</v>
      </c>
      <c r="V125" s="2" t="s">
        <v>355</v>
      </c>
      <c r="W125" s="2" t="s">
        <v>49</v>
      </c>
      <c r="X125" s="2" t="s">
        <v>201</v>
      </c>
      <c r="Y125" s="2" t="s">
        <v>356</v>
      </c>
      <c r="Z125" s="2" t="s">
        <v>232</v>
      </c>
      <c r="AA125" s="2" t="s">
        <v>52</v>
      </c>
      <c r="AB125" s="9">
        <v>199998</v>
      </c>
      <c r="AC125" s="2">
        <v>2</v>
      </c>
      <c r="AD125" s="2"/>
      <c r="AE125" s="2"/>
      <c r="AF125" s="2"/>
      <c r="AG125" s="2"/>
      <c r="AH125" s="2"/>
      <c r="AI125" s="9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 t="s">
        <v>39</v>
      </c>
      <c r="AV125" s="2" t="s">
        <v>39</v>
      </c>
      <c r="AW125" s="2" t="s">
        <v>995</v>
      </c>
      <c r="AX125" s="2" t="s">
        <v>996</v>
      </c>
      <c r="AY125" s="2" t="s">
        <v>997</v>
      </c>
      <c r="AZ125" s="2" t="s">
        <v>998</v>
      </c>
      <c r="BA125" s="2" t="s">
        <v>1932</v>
      </c>
      <c r="BB125" s="2" t="s">
        <v>69</v>
      </c>
    </row>
    <row r="126" spans="1:54" ht="38.25" x14ac:dyDescent="0.25">
      <c r="A126" s="4" t="s">
        <v>999</v>
      </c>
      <c r="B126" s="4" t="s">
        <v>38</v>
      </c>
      <c r="C126" s="4" t="s">
        <v>39</v>
      </c>
      <c r="D126" s="4" t="s">
        <v>1000</v>
      </c>
      <c r="E126" s="4" t="s">
        <v>1969</v>
      </c>
      <c r="F126" s="4" t="s">
        <v>41</v>
      </c>
      <c r="G126" s="4" t="s">
        <v>265</v>
      </c>
      <c r="H126" s="4" t="s">
        <v>38</v>
      </c>
      <c r="I126" s="4" t="s">
        <v>43</v>
      </c>
      <c r="J126" s="4" t="s">
        <v>1001</v>
      </c>
      <c r="K126" s="4" t="s">
        <v>39</v>
      </c>
      <c r="L126" s="4" t="s">
        <v>1002</v>
      </c>
      <c r="M126" s="4" t="s">
        <v>39</v>
      </c>
      <c r="N126" s="4" t="s">
        <v>39</v>
      </c>
      <c r="O126" s="4" t="s">
        <v>39</v>
      </c>
      <c r="P126" s="4" t="s">
        <v>39</v>
      </c>
      <c r="Q126" s="4" t="s">
        <v>39</v>
      </c>
      <c r="R126" s="4" t="s">
        <v>45</v>
      </c>
      <c r="S126" s="4" t="s">
        <v>39</v>
      </c>
      <c r="T126" s="4" t="s">
        <v>46</v>
      </c>
      <c r="U126" s="4" t="s">
        <v>47</v>
      </c>
      <c r="V126" s="4" t="s">
        <v>48</v>
      </c>
      <c r="W126" s="4" t="s">
        <v>49</v>
      </c>
      <c r="X126" s="4" t="s">
        <v>50</v>
      </c>
      <c r="Y126" s="4" t="s">
        <v>50</v>
      </c>
      <c r="Z126" s="4" t="s">
        <v>51</v>
      </c>
      <c r="AA126" s="4" t="s">
        <v>52</v>
      </c>
      <c r="AB126" s="9">
        <v>97000</v>
      </c>
      <c r="AC126" s="4"/>
      <c r="AD126" s="4"/>
      <c r="AE126" s="4">
        <v>1</v>
      </c>
      <c r="AF126" s="4"/>
      <c r="AG126" s="4"/>
      <c r="AH126" s="4"/>
      <c r="AI126" s="9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 t="s">
        <v>39</v>
      </c>
      <c r="AV126" s="4" t="s">
        <v>39</v>
      </c>
      <c r="AW126" s="4" t="s">
        <v>1003</v>
      </c>
      <c r="AX126" s="4" t="s">
        <v>1004</v>
      </c>
      <c r="AY126" s="4" t="s">
        <v>1005</v>
      </c>
      <c r="AZ126" s="4" t="s">
        <v>1006</v>
      </c>
      <c r="BA126" s="4" t="s">
        <v>1851</v>
      </c>
      <c r="BB126" s="4" t="s">
        <v>110</v>
      </c>
    </row>
    <row r="127" spans="1:54" ht="51" x14ac:dyDescent="0.25">
      <c r="A127" s="2" t="s">
        <v>1007</v>
      </c>
      <c r="B127" s="2" t="s">
        <v>38</v>
      </c>
      <c r="C127" s="2" t="s">
        <v>39</v>
      </c>
      <c r="D127" s="2" t="s">
        <v>1008</v>
      </c>
      <c r="E127" s="4" t="s">
        <v>1969</v>
      </c>
      <c r="F127" s="2" t="s">
        <v>41</v>
      </c>
      <c r="G127" s="2" t="s">
        <v>265</v>
      </c>
      <c r="H127" s="2" t="s">
        <v>38</v>
      </c>
      <c r="I127" s="2" t="s">
        <v>43</v>
      </c>
      <c r="J127" s="2" t="s">
        <v>1009</v>
      </c>
      <c r="K127" s="2" t="s">
        <v>39</v>
      </c>
      <c r="L127" s="2" t="s">
        <v>1009</v>
      </c>
      <c r="M127" s="2" t="s">
        <v>39</v>
      </c>
      <c r="N127" s="2" t="s">
        <v>39</v>
      </c>
      <c r="O127" s="2" t="s">
        <v>39</v>
      </c>
      <c r="P127" s="2" t="s">
        <v>39</v>
      </c>
      <c r="Q127" s="2" t="s">
        <v>39</v>
      </c>
      <c r="R127" s="2" t="s">
        <v>45</v>
      </c>
      <c r="S127" s="2" t="s">
        <v>39</v>
      </c>
      <c r="T127" s="2" t="s">
        <v>181</v>
      </c>
      <c r="U127" s="2" t="s">
        <v>199</v>
      </c>
      <c r="V127" s="2" t="s">
        <v>355</v>
      </c>
      <c r="W127" s="2" t="s">
        <v>49</v>
      </c>
      <c r="X127" s="2" t="s">
        <v>201</v>
      </c>
      <c r="Y127" s="2" t="s">
        <v>356</v>
      </c>
      <c r="Z127" s="2" t="s">
        <v>51</v>
      </c>
      <c r="AA127" s="2" t="s">
        <v>52</v>
      </c>
      <c r="AB127" s="9">
        <v>99999</v>
      </c>
      <c r="AC127" s="4">
        <v>1</v>
      </c>
      <c r="AD127" s="2"/>
      <c r="AE127" s="2"/>
      <c r="AF127" s="2"/>
      <c r="AG127" s="2"/>
      <c r="AH127" s="2"/>
      <c r="AI127" s="9" t="s">
        <v>125</v>
      </c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 t="s">
        <v>39</v>
      </c>
      <c r="AV127" s="2" t="s">
        <v>39</v>
      </c>
      <c r="AW127" s="2" t="s">
        <v>1010</v>
      </c>
      <c r="AX127" s="2" t="s">
        <v>1011</v>
      </c>
      <c r="AY127" s="2" t="s">
        <v>1012</v>
      </c>
      <c r="AZ127" s="2" t="s">
        <v>1013</v>
      </c>
      <c r="BA127" s="2" t="s">
        <v>1882</v>
      </c>
      <c r="BB127" s="2" t="s">
        <v>69</v>
      </c>
    </row>
    <row r="128" spans="1:54" ht="38.25" x14ac:dyDescent="0.25">
      <c r="A128" s="4" t="s">
        <v>1014</v>
      </c>
      <c r="B128" s="4" t="s">
        <v>38</v>
      </c>
      <c r="C128" s="4" t="s">
        <v>39</v>
      </c>
      <c r="D128" s="4" t="s">
        <v>1015</v>
      </c>
      <c r="E128" s="4" t="s">
        <v>1969</v>
      </c>
      <c r="F128" s="4" t="s">
        <v>41</v>
      </c>
      <c r="G128" s="4" t="s">
        <v>265</v>
      </c>
      <c r="H128" s="4" t="s">
        <v>38</v>
      </c>
      <c r="I128" s="4" t="s">
        <v>43</v>
      </c>
      <c r="J128" s="4" t="s">
        <v>1016</v>
      </c>
      <c r="K128" s="4" t="s">
        <v>39</v>
      </c>
      <c r="L128" s="4" t="s">
        <v>1016</v>
      </c>
      <c r="M128" s="4" t="s">
        <v>39</v>
      </c>
      <c r="N128" s="4" t="s">
        <v>39</v>
      </c>
      <c r="O128" s="4" t="s">
        <v>39</v>
      </c>
      <c r="P128" s="4" t="s">
        <v>39</v>
      </c>
      <c r="Q128" s="4" t="s">
        <v>39</v>
      </c>
      <c r="R128" s="4" t="s">
        <v>45</v>
      </c>
      <c r="S128" s="4" t="s">
        <v>39</v>
      </c>
      <c r="T128" s="4" t="s">
        <v>46</v>
      </c>
      <c r="U128" s="4" t="s">
        <v>47</v>
      </c>
      <c r="V128" s="4" t="s">
        <v>48</v>
      </c>
      <c r="W128" s="4" t="s">
        <v>49</v>
      </c>
      <c r="X128" s="4" t="s">
        <v>50</v>
      </c>
      <c r="Y128" s="4" t="s">
        <v>50</v>
      </c>
      <c r="Z128" s="4" t="s">
        <v>51</v>
      </c>
      <c r="AA128" s="4" t="s">
        <v>52</v>
      </c>
      <c r="AB128" s="9">
        <v>97000</v>
      </c>
      <c r="AC128" s="4"/>
      <c r="AD128" s="4"/>
      <c r="AE128" s="4">
        <v>1</v>
      </c>
      <c r="AF128" s="4"/>
      <c r="AG128" s="4"/>
      <c r="AH128" s="4"/>
      <c r="AI128" s="9" t="s">
        <v>125</v>
      </c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 t="s">
        <v>39</v>
      </c>
      <c r="AV128" s="4" t="s">
        <v>39</v>
      </c>
      <c r="AW128" s="4" t="s">
        <v>1017</v>
      </c>
      <c r="AX128" s="4" t="s">
        <v>1018</v>
      </c>
      <c r="AY128" s="4" t="s">
        <v>1019</v>
      </c>
      <c r="AZ128" s="4" t="s">
        <v>1020</v>
      </c>
      <c r="BA128" s="4" t="s">
        <v>1873</v>
      </c>
      <c r="BB128" s="4" t="s">
        <v>110</v>
      </c>
    </row>
    <row r="129" spans="1:54" ht="25.5" x14ac:dyDescent="0.25">
      <c r="A129" s="2" t="s">
        <v>1021</v>
      </c>
      <c r="B129" s="2" t="s">
        <v>38</v>
      </c>
      <c r="C129" s="2" t="s">
        <v>39</v>
      </c>
      <c r="D129" s="2" t="s">
        <v>1022</v>
      </c>
      <c r="E129" s="4" t="s">
        <v>1969</v>
      </c>
      <c r="F129" s="2" t="s">
        <v>41</v>
      </c>
      <c r="G129" s="2" t="s">
        <v>265</v>
      </c>
      <c r="H129" s="2" t="s">
        <v>38</v>
      </c>
      <c r="I129" s="2" t="s">
        <v>43</v>
      </c>
      <c r="J129" s="2" t="s">
        <v>1023</v>
      </c>
      <c r="K129" s="2" t="s">
        <v>39</v>
      </c>
      <c r="L129" s="2" t="s">
        <v>1024</v>
      </c>
      <c r="M129" s="2" t="s">
        <v>39</v>
      </c>
      <c r="N129" s="2" t="s">
        <v>39</v>
      </c>
      <c r="O129" s="2" t="s">
        <v>39</v>
      </c>
      <c r="P129" s="2" t="s">
        <v>39</v>
      </c>
      <c r="Q129" s="2" t="s">
        <v>39</v>
      </c>
      <c r="R129" s="2" t="s">
        <v>45</v>
      </c>
      <c r="S129" s="2" t="s">
        <v>39</v>
      </c>
      <c r="T129" s="2" t="s">
        <v>378</v>
      </c>
      <c r="U129" s="2" t="s">
        <v>229</v>
      </c>
      <c r="V129" s="2" t="s">
        <v>379</v>
      </c>
      <c r="W129" s="2" t="s">
        <v>49</v>
      </c>
      <c r="X129" s="2" t="s">
        <v>231</v>
      </c>
      <c r="Y129" s="2" t="s">
        <v>380</v>
      </c>
      <c r="Z129" s="2" t="s">
        <v>232</v>
      </c>
      <c r="AA129" s="2" t="s">
        <v>52</v>
      </c>
      <c r="AB129" s="9">
        <v>131798</v>
      </c>
      <c r="AC129" s="2"/>
      <c r="AD129" s="2"/>
      <c r="AE129" s="2"/>
      <c r="AF129" s="2"/>
      <c r="AG129" s="2"/>
      <c r="AH129" s="2"/>
      <c r="AI129" s="9"/>
      <c r="AJ129" s="2"/>
      <c r="AK129" s="2"/>
      <c r="AL129" s="2"/>
      <c r="AM129" s="2"/>
      <c r="AN129" s="2"/>
      <c r="AO129" s="2"/>
      <c r="AP129" s="2"/>
      <c r="AQ129" s="2"/>
      <c r="AR129" s="2">
        <v>2</v>
      </c>
      <c r="AS129" s="2"/>
      <c r="AT129" s="2"/>
      <c r="AU129" s="2" t="s">
        <v>39</v>
      </c>
      <c r="AV129" s="2" t="s">
        <v>39</v>
      </c>
      <c r="AW129" s="2" t="s">
        <v>1025</v>
      </c>
      <c r="AX129" s="2" t="s">
        <v>1026</v>
      </c>
      <c r="AY129" s="2" t="s">
        <v>1027</v>
      </c>
      <c r="AZ129" s="2" t="s">
        <v>1028</v>
      </c>
      <c r="BA129" s="2" t="s">
        <v>1917</v>
      </c>
      <c r="BB129" s="2" t="s">
        <v>81</v>
      </c>
    </row>
    <row r="130" spans="1:54" ht="38.25" x14ac:dyDescent="0.25">
      <c r="A130" s="4" t="s">
        <v>1029</v>
      </c>
      <c r="B130" s="4" t="s">
        <v>38</v>
      </c>
      <c r="C130" s="4" t="s">
        <v>39</v>
      </c>
      <c r="D130" s="4" t="s">
        <v>1030</v>
      </c>
      <c r="E130" s="4" t="s">
        <v>1969</v>
      </c>
      <c r="F130" s="4" t="s">
        <v>41</v>
      </c>
      <c r="G130" s="4" t="s">
        <v>265</v>
      </c>
      <c r="H130" s="4" t="s">
        <v>38</v>
      </c>
      <c r="I130" s="4" t="s">
        <v>43</v>
      </c>
      <c r="J130" s="4" t="s">
        <v>1024</v>
      </c>
      <c r="K130" s="4" t="s">
        <v>39</v>
      </c>
      <c r="L130" s="4" t="s">
        <v>1031</v>
      </c>
      <c r="M130" s="4" t="s">
        <v>39</v>
      </c>
      <c r="N130" s="4" t="s">
        <v>39</v>
      </c>
      <c r="O130" s="4" t="s">
        <v>39</v>
      </c>
      <c r="P130" s="4" t="s">
        <v>39</v>
      </c>
      <c r="Q130" s="4" t="s">
        <v>39</v>
      </c>
      <c r="R130" s="4" t="s">
        <v>45</v>
      </c>
      <c r="S130" s="4" t="s">
        <v>39</v>
      </c>
      <c r="T130" s="4" t="s">
        <v>181</v>
      </c>
      <c r="U130" s="4" t="s">
        <v>62</v>
      </c>
      <c r="V130" s="4" t="s">
        <v>182</v>
      </c>
      <c r="W130" s="4" t="s">
        <v>49</v>
      </c>
      <c r="X130" s="4" t="s">
        <v>183</v>
      </c>
      <c r="Y130" s="4" t="s">
        <v>183</v>
      </c>
      <c r="Z130" s="4" t="s">
        <v>51</v>
      </c>
      <c r="AA130" s="4" t="s">
        <v>52</v>
      </c>
      <c r="AB130" s="9">
        <v>240000</v>
      </c>
      <c r="AC130" s="2">
        <v>2</v>
      </c>
      <c r="AD130" s="4"/>
      <c r="AE130" s="4"/>
      <c r="AF130" s="4"/>
      <c r="AG130" s="4"/>
      <c r="AH130" s="4"/>
      <c r="AI130" s="9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 t="s">
        <v>39</v>
      </c>
      <c r="AV130" s="4" t="s">
        <v>39</v>
      </c>
      <c r="AW130" s="4" t="s">
        <v>1032</v>
      </c>
      <c r="AX130" s="4" t="s">
        <v>1033</v>
      </c>
      <c r="AY130" s="4" t="s">
        <v>1034</v>
      </c>
      <c r="AZ130" s="4" t="s">
        <v>1035</v>
      </c>
      <c r="BA130" s="4" t="s">
        <v>1875</v>
      </c>
      <c r="BB130" s="4" t="s">
        <v>423</v>
      </c>
    </row>
    <row r="131" spans="1:54" ht="38.25" x14ac:dyDescent="0.25">
      <c r="A131" s="2" t="s">
        <v>1036</v>
      </c>
      <c r="B131" s="2" t="s">
        <v>38</v>
      </c>
      <c r="C131" s="2" t="s">
        <v>39</v>
      </c>
      <c r="D131" s="2" t="s">
        <v>1037</v>
      </c>
      <c r="E131" s="4" t="s">
        <v>1969</v>
      </c>
      <c r="F131" s="2" t="s">
        <v>41</v>
      </c>
      <c r="G131" s="2" t="s">
        <v>265</v>
      </c>
      <c r="H131" s="2" t="s">
        <v>38</v>
      </c>
      <c r="I131" s="2" t="s">
        <v>43</v>
      </c>
      <c r="J131" s="2" t="s">
        <v>1038</v>
      </c>
      <c r="K131" s="2" t="s">
        <v>39</v>
      </c>
      <c r="L131" s="2" t="s">
        <v>1039</v>
      </c>
      <c r="M131" s="2" t="s">
        <v>39</v>
      </c>
      <c r="N131" s="2" t="s">
        <v>39</v>
      </c>
      <c r="O131" s="2" t="s">
        <v>39</v>
      </c>
      <c r="P131" s="2" t="s">
        <v>39</v>
      </c>
      <c r="Q131" s="2" t="s">
        <v>39</v>
      </c>
      <c r="R131" s="2" t="s">
        <v>45</v>
      </c>
      <c r="S131" s="2" t="s">
        <v>39</v>
      </c>
      <c r="T131" s="2" t="s">
        <v>46</v>
      </c>
      <c r="U131" s="2" t="s">
        <v>47</v>
      </c>
      <c r="V131" s="2" t="s">
        <v>48</v>
      </c>
      <c r="W131" s="2" t="s">
        <v>49</v>
      </c>
      <c r="X131" s="2" t="s">
        <v>50</v>
      </c>
      <c r="Y131" s="2" t="s">
        <v>50</v>
      </c>
      <c r="Z131" s="2" t="s">
        <v>51</v>
      </c>
      <c r="AA131" s="2" t="s">
        <v>52</v>
      </c>
      <c r="AB131" s="9">
        <v>97000</v>
      </c>
      <c r="AC131" s="2"/>
      <c r="AD131" s="2"/>
      <c r="AE131" s="4">
        <v>1</v>
      </c>
      <c r="AF131" s="2"/>
      <c r="AG131" s="2"/>
      <c r="AH131" s="2"/>
      <c r="AI131" s="9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 t="s">
        <v>39</v>
      </c>
      <c r="AV131" s="2" t="s">
        <v>39</v>
      </c>
      <c r="AW131" s="2" t="s">
        <v>1040</v>
      </c>
      <c r="AX131" s="2" t="s">
        <v>1041</v>
      </c>
      <c r="AY131" s="2" t="s">
        <v>1042</v>
      </c>
      <c r="AZ131" s="2" t="s">
        <v>1043</v>
      </c>
      <c r="BA131" s="2" t="s">
        <v>1887</v>
      </c>
      <c r="BB131" s="2" t="s">
        <v>110</v>
      </c>
    </row>
    <row r="132" spans="1:54" ht="38.25" x14ac:dyDescent="0.25">
      <c r="A132" s="4" t="s">
        <v>1044</v>
      </c>
      <c r="B132" s="4" t="s">
        <v>38</v>
      </c>
      <c r="C132" s="4" t="s">
        <v>39</v>
      </c>
      <c r="D132" s="4" t="s">
        <v>1045</v>
      </c>
      <c r="E132" s="4" t="s">
        <v>1969</v>
      </c>
      <c r="F132" s="4" t="s">
        <v>41</v>
      </c>
      <c r="G132" s="4" t="s">
        <v>265</v>
      </c>
      <c r="H132" s="4" t="s">
        <v>38</v>
      </c>
      <c r="I132" s="4" t="s">
        <v>43</v>
      </c>
      <c r="J132" s="4" t="s">
        <v>1038</v>
      </c>
      <c r="K132" s="4" t="s">
        <v>39</v>
      </c>
      <c r="L132" s="4" t="s">
        <v>1046</v>
      </c>
      <c r="M132" s="4" t="s">
        <v>39</v>
      </c>
      <c r="N132" s="4" t="s">
        <v>39</v>
      </c>
      <c r="O132" s="4" t="s">
        <v>39</v>
      </c>
      <c r="P132" s="4" t="s">
        <v>39</v>
      </c>
      <c r="Q132" s="4" t="s">
        <v>39</v>
      </c>
      <c r="R132" s="4" t="s">
        <v>45</v>
      </c>
      <c r="S132" s="4" t="s">
        <v>39</v>
      </c>
      <c r="T132" s="4" t="s">
        <v>46</v>
      </c>
      <c r="U132" s="4" t="s">
        <v>47</v>
      </c>
      <c r="V132" s="4" t="s">
        <v>48</v>
      </c>
      <c r="W132" s="4" t="s">
        <v>49</v>
      </c>
      <c r="X132" s="4" t="s">
        <v>50</v>
      </c>
      <c r="Y132" s="4" t="s">
        <v>50</v>
      </c>
      <c r="Z132" s="4" t="s">
        <v>51</v>
      </c>
      <c r="AA132" s="4" t="s">
        <v>52</v>
      </c>
      <c r="AB132" s="9">
        <v>97000</v>
      </c>
      <c r="AC132" s="4"/>
      <c r="AD132" s="4"/>
      <c r="AE132" s="4">
        <v>1</v>
      </c>
      <c r="AF132" s="4"/>
      <c r="AG132" s="4"/>
      <c r="AH132" s="4"/>
      <c r="AI132" s="9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 t="s">
        <v>39</v>
      </c>
      <c r="AV132" s="4" t="s">
        <v>39</v>
      </c>
      <c r="AW132" s="4" t="s">
        <v>1047</v>
      </c>
      <c r="AX132" s="4" t="s">
        <v>1048</v>
      </c>
      <c r="AY132" s="4" t="s">
        <v>1049</v>
      </c>
      <c r="AZ132" s="4" t="s">
        <v>1050</v>
      </c>
      <c r="BA132" s="4" t="s">
        <v>1850</v>
      </c>
      <c r="BB132" s="4" t="s">
        <v>97</v>
      </c>
    </row>
    <row r="133" spans="1:54" ht="38.25" x14ac:dyDescent="0.25">
      <c r="A133" s="2" t="s">
        <v>1051</v>
      </c>
      <c r="B133" s="2" t="s">
        <v>38</v>
      </c>
      <c r="C133" s="2" t="s">
        <v>39</v>
      </c>
      <c r="D133" s="2" t="s">
        <v>1052</v>
      </c>
      <c r="E133" s="4" t="s">
        <v>1969</v>
      </c>
      <c r="F133" s="2" t="s">
        <v>41</v>
      </c>
      <c r="G133" s="2" t="s">
        <v>265</v>
      </c>
      <c r="H133" s="2" t="s">
        <v>38</v>
      </c>
      <c r="I133" s="2" t="s">
        <v>43</v>
      </c>
      <c r="J133" s="2" t="s">
        <v>1053</v>
      </c>
      <c r="K133" s="2" t="s">
        <v>39</v>
      </c>
      <c r="L133" s="2" t="s">
        <v>1053</v>
      </c>
      <c r="M133" s="2" t="s">
        <v>39</v>
      </c>
      <c r="N133" s="2" t="s">
        <v>39</v>
      </c>
      <c r="O133" s="2" t="s">
        <v>39</v>
      </c>
      <c r="P133" s="2" t="s">
        <v>39</v>
      </c>
      <c r="Q133" s="2" t="s">
        <v>39</v>
      </c>
      <c r="R133" s="2" t="s">
        <v>45</v>
      </c>
      <c r="S133" s="2" t="s">
        <v>39</v>
      </c>
      <c r="T133" s="2" t="s">
        <v>181</v>
      </c>
      <c r="U133" s="2" t="s">
        <v>199</v>
      </c>
      <c r="V133" s="2" t="s">
        <v>355</v>
      </c>
      <c r="W133" s="2" t="s">
        <v>49</v>
      </c>
      <c r="X133" s="2" t="s">
        <v>201</v>
      </c>
      <c r="Y133" s="2" t="s">
        <v>356</v>
      </c>
      <c r="Z133" s="2" t="s">
        <v>51</v>
      </c>
      <c r="AA133" s="2" t="s">
        <v>52</v>
      </c>
      <c r="AB133" s="9">
        <v>99999</v>
      </c>
      <c r="AC133" s="4">
        <v>1</v>
      </c>
      <c r="AD133" s="2"/>
      <c r="AE133" s="2"/>
      <c r="AF133" s="2"/>
      <c r="AG133" s="2"/>
      <c r="AH133" s="2"/>
      <c r="AI133" s="9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 t="s">
        <v>39</v>
      </c>
      <c r="AV133" s="2" t="s">
        <v>39</v>
      </c>
      <c r="AW133" s="2" t="s">
        <v>1054</v>
      </c>
      <c r="AX133" s="2" t="s">
        <v>1055</v>
      </c>
      <c r="AY133" s="2" t="s">
        <v>1056</v>
      </c>
      <c r="AZ133" s="2" t="s">
        <v>1057</v>
      </c>
      <c r="BA133" s="2" t="s">
        <v>1933</v>
      </c>
      <c r="BB133" s="2" t="s">
        <v>902</v>
      </c>
    </row>
    <row r="134" spans="1:54" ht="38.25" x14ac:dyDescent="0.25">
      <c r="A134" s="4" t="s">
        <v>1058</v>
      </c>
      <c r="B134" s="4" t="s">
        <v>38</v>
      </c>
      <c r="C134" s="4" t="s">
        <v>39</v>
      </c>
      <c r="D134" s="4" t="s">
        <v>1059</v>
      </c>
      <c r="E134" s="4" t="s">
        <v>1969</v>
      </c>
      <c r="F134" s="4" t="s">
        <v>41</v>
      </c>
      <c r="G134" s="4" t="s">
        <v>265</v>
      </c>
      <c r="H134" s="4" t="s">
        <v>38</v>
      </c>
      <c r="I134" s="4" t="s">
        <v>43</v>
      </c>
      <c r="J134" s="4" t="s">
        <v>1060</v>
      </c>
      <c r="K134" s="4" t="s">
        <v>39</v>
      </c>
      <c r="L134" s="4" t="s">
        <v>1060</v>
      </c>
      <c r="M134" s="4" t="s">
        <v>39</v>
      </c>
      <c r="N134" s="4" t="s">
        <v>39</v>
      </c>
      <c r="O134" s="4" t="s">
        <v>39</v>
      </c>
      <c r="P134" s="4" t="s">
        <v>39</v>
      </c>
      <c r="Q134" s="4" t="s">
        <v>39</v>
      </c>
      <c r="R134" s="4" t="s">
        <v>45</v>
      </c>
      <c r="S134" s="4" t="s">
        <v>39</v>
      </c>
      <c r="T134" s="4" t="s">
        <v>46</v>
      </c>
      <c r="U134" s="4" t="s">
        <v>74</v>
      </c>
      <c r="V134" s="4" t="s">
        <v>75</v>
      </c>
      <c r="W134" s="4" t="s">
        <v>49</v>
      </c>
      <c r="X134" s="4" t="s">
        <v>76</v>
      </c>
      <c r="Y134" s="4" t="s">
        <v>76</v>
      </c>
      <c r="Z134" s="4" t="s">
        <v>51</v>
      </c>
      <c r="AA134" s="4" t="s">
        <v>52</v>
      </c>
      <c r="AB134" s="9">
        <v>115000</v>
      </c>
      <c r="AC134" s="4"/>
      <c r="AD134" s="4"/>
      <c r="AE134" s="4"/>
      <c r="AF134" s="4">
        <v>1</v>
      </c>
      <c r="AG134" s="4"/>
      <c r="AH134" s="4"/>
      <c r="AI134" s="9" t="s">
        <v>125</v>
      </c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 t="s">
        <v>39</v>
      </c>
      <c r="AV134" s="4" t="s">
        <v>39</v>
      </c>
      <c r="AW134" s="4" t="s">
        <v>1061</v>
      </c>
      <c r="AX134" s="4" t="s">
        <v>1062</v>
      </c>
      <c r="AY134" s="4" t="s">
        <v>1063</v>
      </c>
      <c r="AZ134" s="4" t="s">
        <v>1064</v>
      </c>
      <c r="BA134" s="4" t="s">
        <v>1920</v>
      </c>
      <c r="BB134" s="4" t="s">
        <v>130</v>
      </c>
    </row>
    <row r="135" spans="1:54" ht="38.25" x14ac:dyDescent="0.25">
      <c r="A135" s="2" t="s">
        <v>1065</v>
      </c>
      <c r="B135" s="2" t="s">
        <v>38</v>
      </c>
      <c r="C135" s="2" t="s">
        <v>39</v>
      </c>
      <c r="D135" s="2" t="s">
        <v>1066</v>
      </c>
      <c r="E135" s="4" t="s">
        <v>1969</v>
      </c>
      <c r="F135" s="2" t="s">
        <v>41</v>
      </c>
      <c r="G135" s="2" t="s">
        <v>265</v>
      </c>
      <c r="H135" s="2" t="s">
        <v>38</v>
      </c>
      <c r="I135" s="2" t="s">
        <v>43</v>
      </c>
      <c r="J135" s="2" t="s">
        <v>1067</v>
      </c>
      <c r="K135" s="2" t="s">
        <v>39</v>
      </c>
      <c r="L135" s="2" t="s">
        <v>1067</v>
      </c>
      <c r="M135" s="2" t="s">
        <v>39</v>
      </c>
      <c r="N135" s="2" t="s">
        <v>39</v>
      </c>
      <c r="O135" s="2" t="s">
        <v>39</v>
      </c>
      <c r="P135" s="2" t="s">
        <v>39</v>
      </c>
      <c r="Q135" s="2" t="s">
        <v>39</v>
      </c>
      <c r="R135" s="2" t="s">
        <v>45</v>
      </c>
      <c r="S135" s="2" t="s">
        <v>39</v>
      </c>
      <c r="T135" s="2" t="s">
        <v>46</v>
      </c>
      <c r="U135" s="2" t="s">
        <v>47</v>
      </c>
      <c r="V135" s="2" t="s">
        <v>48</v>
      </c>
      <c r="W135" s="2" t="s">
        <v>49</v>
      </c>
      <c r="X135" s="2" t="s">
        <v>50</v>
      </c>
      <c r="Y135" s="2" t="s">
        <v>50</v>
      </c>
      <c r="Z135" s="2" t="s">
        <v>51</v>
      </c>
      <c r="AA135" s="2" t="s">
        <v>52</v>
      </c>
      <c r="AB135" s="9">
        <v>97000</v>
      </c>
      <c r="AC135" s="2"/>
      <c r="AD135" s="2"/>
      <c r="AE135" s="4">
        <v>1</v>
      </c>
      <c r="AF135" s="2"/>
      <c r="AG135" s="2"/>
      <c r="AH135" s="2"/>
      <c r="AI135" s="9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 t="s">
        <v>39</v>
      </c>
      <c r="AV135" s="2" t="s">
        <v>39</v>
      </c>
      <c r="AW135" s="2" t="s">
        <v>1068</v>
      </c>
      <c r="AX135" s="2" t="s">
        <v>1069</v>
      </c>
      <c r="AY135" s="2" t="s">
        <v>1070</v>
      </c>
      <c r="AZ135" s="2" t="s">
        <v>1071</v>
      </c>
      <c r="BA135" s="2" t="s">
        <v>1873</v>
      </c>
      <c r="BB135" s="2" t="s">
        <v>110</v>
      </c>
    </row>
    <row r="136" spans="1:54" ht="38.25" x14ac:dyDescent="0.25">
      <c r="A136" s="4" t="s">
        <v>1072</v>
      </c>
      <c r="B136" s="4" t="s">
        <v>38</v>
      </c>
      <c r="C136" s="4" t="s">
        <v>39</v>
      </c>
      <c r="D136" s="4" t="s">
        <v>1073</v>
      </c>
      <c r="E136" s="4" t="s">
        <v>1969</v>
      </c>
      <c r="F136" s="4" t="s">
        <v>41</v>
      </c>
      <c r="G136" s="4" t="s">
        <v>265</v>
      </c>
      <c r="H136" s="4" t="s">
        <v>38</v>
      </c>
      <c r="I136" s="4" t="s">
        <v>43</v>
      </c>
      <c r="J136" s="4" t="s">
        <v>1074</v>
      </c>
      <c r="K136" s="4" t="s">
        <v>39</v>
      </c>
      <c r="L136" s="4" t="s">
        <v>1075</v>
      </c>
      <c r="M136" s="4" t="s">
        <v>39</v>
      </c>
      <c r="N136" s="4" t="s">
        <v>39</v>
      </c>
      <c r="O136" s="4" t="s">
        <v>39</v>
      </c>
      <c r="P136" s="4" t="s">
        <v>39</v>
      </c>
      <c r="Q136" s="4" t="s">
        <v>39</v>
      </c>
      <c r="R136" s="4" t="s">
        <v>45</v>
      </c>
      <c r="S136" s="4" t="s">
        <v>39</v>
      </c>
      <c r="T136" s="4" t="s">
        <v>114</v>
      </c>
      <c r="U136" s="4" t="s">
        <v>1076</v>
      </c>
      <c r="V136" s="4" t="s">
        <v>1077</v>
      </c>
      <c r="W136" s="4" t="s">
        <v>49</v>
      </c>
      <c r="X136" s="4" t="s">
        <v>582</v>
      </c>
      <c r="Y136" s="4" t="s">
        <v>356</v>
      </c>
      <c r="Z136" s="4" t="s">
        <v>51</v>
      </c>
      <c r="AA136" s="4" t="s">
        <v>52</v>
      </c>
      <c r="AB136" s="9">
        <v>99999</v>
      </c>
      <c r="AC136" s="4"/>
      <c r="AD136" s="4"/>
      <c r="AE136" s="4"/>
      <c r="AF136" s="4">
        <v>1</v>
      </c>
      <c r="AG136" s="4"/>
      <c r="AH136" s="4"/>
      <c r="AI136" s="9"/>
      <c r="AJ136" s="4"/>
      <c r="AK136" s="4"/>
      <c r="AL136" s="4"/>
      <c r="AM136" s="4">
        <v>1</v>
      </c>
      <c r="AN136" s="4"/>
      <c r="AO136" s="4"/>
      <c r="AP136" s="4"/>
      <c r="AQ136" s="4"/>
      <c r="AR136" s="4"/>
      <c r="AS136" s="4"/>
      <c r="AT136" s="4"/>
      <c r="AU136" s="4" t="s">
        <v>39</v>
      </c>
      <c r="AV136" s="4" t="s">
        <v>39</v>
      </c>
      <c r="AW136" s="4" t="s">
        <v>1078</v>
      </c>
      <c r="AX136" s="4" t="s">
        <v>1079</v>
      </c>
      <c r="AY136" s="4" t="s">
        <v>1080</v>
      </c>
      <c r="AZ136" s="4" t="s">
        <v>1081</v>
      </c>
      <c r="BA136" s="4" t="s">
        <v>1884</v>
      </c>
      <c r="BB136" s="4" t="s">
        <v>81</v>
      </c>
    </row>
    <row r="137" spans="1:54" ht="63.75" x14ac:dyDescent="0.25">
      <c r="A137" s="2" t="s">
        <v>1082</v>
      </c>
      <c r="B137" s="2" t="s">
        <v>38</v>
      </c>
      <c r="C137" s="2" t="s">
        <v>39</v>
      </c>
      <c r="D137" s="2" t="s">
        <v>1083</v>
      </c>
      <c r="E137" s="4" t="s">
        <v>1969</v>
      </c>
      <c r="F137" s="2" t="s">
        <v>41</v>
      </c>
      <c r="G137" s="2" t="s">
        <v>265</v>
      </c>
      <c r="H137" s="2" t="s">
        <v>38</v>
      </c>
      <c r="I137" s="2" t="s">
        <v>43</v>
      </c>
      <c r="J137" s="2" t="s">
        <v>1084</v>
      </c>
      <c r="K137" s="2" t="s">
        <v>39</v>
      </c>
      <c r="L137" s="2" t="s">
        <v>1084</v>
      </c>
      <c r="M137" s="2" t="s">
        <v>39</v>
      </c>
      <c r="N137" s="2" t="s">
        <v>39</v>
      </c>
      <c r="O137" s="2" t="s">
        <v>39</v>
      </c>
      <c r="P137" s="2" t="s">
        <v>39</v>
      </c>
      <c r="Q137" s="2" t="s">
        <v>39</v>
      </c>
      <c r="R137" s="2" t="s">
        <v>45</v>
      </c>
      <c r="S137" s="2" t="s">
        <v>39</v>
      </c>
      <c r="T137" s="2" t="s">
        <v>114</v>
      </c>
      <c r="U137" s="2" t="s">
        <v>1085</v>
      </c>
      <c r="V137" s="2" t="s">
        <v>1086</v>
      </c>
      <c r="W137" s="2" t="s">
        <v>49</v>
      </c>
      <c r="X137" s="2" t="s">
        <v>1087</v>
      </c>
      <c r="Y137" s="2" t="s">
        <v>1088</v>
      </c>
      <c r="Z137" s="2" t="s">
        <v>51</v>
      </c>
      <c r="AA137" s="2" t="s">
        <v>52</v>
      </c>
      <c r="AB137" s="9">
        <v>198950</v>
      </c>
      <c r="AC137" s="2"/>
      <c r="AD137" s="2"/>
      <c r="AE137" s="2"/>
      <c r="AF137" s="2">
        <v>2</v>
      </c>
      <c r="AG137" s="2"/>
      <c r="AH137" s="2"/>
      <c r="AI137" s="9"/>
      <c r="AJ137" s="2"/>
      <c r="AK137" s="2"/>
      <c r="AL137" s="2"/>
      <c r="AM137" s="2"/>
      <c r="AN137" s="2">
        <v>1</v>
      </c>
      <c r="AO137" s="2"/>
      <c r="AP137" s="2"/>
      <c r="AQ137" s="2"/>
      <c r="AR137" s="2"/>
      <c r="AS137" s="2"/>
      <c r="AT137" s="2"/>
      <c r="AU137" s="2" t="s">
        <v>39</v>
      </c>
      <c r="AV137" s="2" t="s">
        <v>39</v>
      </c>
      <c r="AW137" s="2" t="s">
        <v>1089</v>
      </c>
      <c r="AX137" s="2" t="s">
        <v>1090</v>
      </c>
      <c r="AY137" s="2" t="s">
        <v>1091</v>
      </c>
      <c r="AZ137" s="2" t="s">
        <v>1092</v>
      </c>
      <c r="BA137" s="2" t="s">
        <v>1887</v>
      </c>
      <c r="BB137" s="2" t="s">
        <v>110</v>
      </c>
    </row>
    <row r="138" spans="1:54" ht="38.25" x14ac:dyDescent="0.25">
      <c r="A138" s="4" t="s">
        <v>1093</v>
      </c>
      <c r="B138" s="4" t="s">
        <v>38</v>
      </c>
      <c r="C138" s="4" t="s">
        <v>39</v>
      </c>
      <c r="D138" s="4" t="s">
        <v>1094</v>
      </c>
      <c r="E138" s="2" t="s">
        <v>1971</v>
      </c>
      <c r="F138" s="4" t="s">
        <v>41</v>
      </c>
      <c r="G138" s="4" t="s">
        <v>265</v>
      </c>
      <c r="H138" s="4" t="s">
        <v>38</v>
      </c>
      <c r="I138" s="4" t="s">
        <v>209</v>
      </c>
      <c r="J138" s="4" t="s">
        <v>1095</v>
      </c>
      <c r="K138" s="4" t="s">
        <v>39</v>
      </c>
      <c r="L138" s="4" t="s">
        <v>1096</v>
      </c>
      <c r="M138" s="4" t="s">
        <v>39</v>
      </c>
      <c r="N138" s="4" t="s">
        <v>39</v>
      </c>
      <c r="O138" s="4" t="s">
        <v>39</v>
      </c>
      <c r="P138" s="4" t="s">
        <v>39</v>
      </c>
      <c r="Q138" s="4" t="s">
        <v>39</v>
      </c>
      <c r="R138" s="4" t="s">
        <v>45</v>
      </c>
      <c r="S138" s="4" t="s">
        <v>39</v>
      </c>
      <c r="T138" s="4" t="s">
        <v>181</v>
      </c>
      <c r="U138" s="4" t="s">
        <v>62</v>
      </c>
      <c r="V138" s="4" t="s">
        <v>182</v>
      </c>
      <c r="W138" s="4" t="s">
        <v>49</v>
      </c>
      <c r="X138" s="4" t="s">
        <v>183</v>
      </c>
      <c r="Y138" s="4" t="s">
        <v>183</v>
      </c>
      <c r="Z138" s="4" t="s">
        <v>51</v>
      </c>
      <c r="AA138" s="4" t="s">
        <v>52</v>
      </c>
      <c r="AB138" s="9">
        <v>240000</v>
      </c>
      <c r="AC138" s="2">
        <v>2</v>
      </c>
      <c r="AD138" s="4"/>
      <c r="AE138" s="4"/>
      <c r="AF138" s="4"/>
      <c r="AG138" s="4"/>
      <c r="AH138" s="4"/>
      <c r="AI138" s="9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 t="s">
        <v>39</v>
      </c>
      <c r="AV138" s="4" t="s">
        <v>39</v>
      </c>
      <c r="AW138" s="4" t="s">
        <v>1097</v>
      </c>
      <c r="AX138" s="4" t="s">
        <v>1098</v>
      </c>
      <c r="AY138" s="4" t="s">
        <v>1099</v>
      </c>
      <c r="AZ138" s="4" t="s">
        <v>1100</v>
      </c>
      <c r="BA138" s="4" t="s">
        <v>1850</v>
      </c>
      <c r="BB138" s="4" t="s">
        <v>97</v>
      </c>
    </row>
    <row r="139" spans="1:54" ht="38.25" x14ac:dyDescent="0.25">
      <c r="A139" s="2" t="s">
        <v>1101</v>
      </c>
      <c r="B139" s="2" t="s">
        <v>38</v>
      </c>
      <c r="C139" s="2" t="s">
        <v>39</v>
      </c>
      <c r="D139" s="2" t="s">
        <v>1102</v>
      </c>
      <c r="E139" s="4" t="s">
        <v>1969</v>
      </c>
      <c r="F139" s="2" t="s">
        <v>41</v>
      </c>
      <c r="G139" s="2" t="s">
        <v>265</v>
      </c>
      <c r="H139" s="2" t="s">
        <v>38</v>
      </c>
      <c r="I139" s="2" t="s">
        <v>43</v>
      </c>
      <c r="J139" s="2" t="s">
        <v>1095</v>
      </c>
      <c r="K139" s="2" t="s">
        <v>39</v>
      </c>
      <c r="L139" s="2" t="s">
        <v>1096</v>
      </c>
      <c r="M139" s="2" t="s">
        <v>39</v>
      </c>
      <c r="N139" s="2" t="s">
        <v>39</v>
      </c>
      <c r="O139" s="2" t="s">
        <v>39</v>
      </c>
      <c r="P139" s="2" t="s">
        <v>39</v>
      </c>
      <c r="Q139" s="2" t="s">
        <v>39</v>
      </c>
      <c r="R139" s="2" t="s">
        <v>45</v>
      </c>
      <c r="S139" s="2" t="s">
        <v>39</v>
      </c>
      <c r="T139" s="2" t="s">
        <v>181</v>
      </c>
      <c r="U139" s="2" t="s">
        <v>199</v>
      </c>
      <c r="V139" s="2" t="s">
        <v>355</v>
      </c>
      <c r="W139" s="2" t="s">
        <v>49</v>
      </c>
      <c r="X139" s="2" t="s">
        <v>201</v>
      </c>
      <c r="Y139" s="2" t="s">
        <v>356</v>
      </c>
      <c r="Z139" s="2" t="s">
        <v>51</v>
      </c>
      <c r="AA139" s="2" t="s">
        <v>52</v>
      </c>
      <c r="AB139" s="9">
        <v>99999</v>
      </c>
      <c r="AC139" s="4">
        <v>1</v>
      </c>
      <c r="AD139" s="2"/>
      <c r="AE139" s="2"/>
      <c r="AF139" s="2"/>
      <c r="AG139" s="2"/>
      <c r="AH139" s="2"/>
      <c r="AI139" s="9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 t="s">
        <v>39</v>
      </c>
      <c r="AV139" s="2" t="s">
        <v>39</v>
      </c>
      <c r="AW139" s="2" t="s">
        <v>1103</v>
      </c>
      <c r="AX139" s="2" t="s">
        <v>1104</v>
      </c>
      <c r="AY139" s="2" t="s">
        <v>1105</v>
      </c>
      <c r="AZ139" s="2" t="s">
        <v>1106</v>
      </c>
      <c r="BA139" s="2" t="s">
        <v>1874</v>
      </c>
      <c r="BB139" s="2" t="s">
        <v>218</v>
      </c>
    </row>
    <row r="140" spans="1:54" ht="38.25" x14ac:dyDescent="0.25">
      <c r="A140" s="4" t="s">
        <v>1107</v>
      </c>
      <c r="B140" s="4" t="s">
        <v>38</v>
      </c>
      <c r="C140" s="4" t="s">
        <v>39</v>
      </c>
      <c r="D140" s="4" t="s">
        <v>1108</v>
      </c>
      <c r="E140" s="4" t="s">
        <v>1969</v>
      </c>
      <c r="F140" s="4" t="s">
        <v>41</v>
      </c>
      <c r="G140" s="4" t="s">
        <v>265</v>
      </c>
      <c r="H140" s="4" t="s">
        <v>38</v>
      </c>
      <c r="I140" s="4" t="s">
        <v>43</v>
      </c>
      <c r="J140" s="4" t="s">
        <v>1096</v>
      </c>
      <c r="K140" s="4" t="s">
        <v>39</v>
      </c>
      <c r="L140" s="4" t="s">
        <v>1109</v>
      </c>
      <c r="M140" s="4" t="s">
        <v>39</v>
      </c>
      <c r="N140" s="4" t="s">
        <v>39</v>
      </c>
      <c r="O140" s="4" t="s">
        <v>39</v>
      </c>
      <c r="P140" s="4" t="s">
        <v>39</v>
      </c>
      <c r="Q140" s="4" t="s">
        <v>39</v>
      </c>
      <c r="R140" s="4" t="s">
        <v>45</v>
      </c>
      <c r="S140" s="4" t="s">
        <v>39</v>
      </c>
      <c r="T140" s="4" t="s">
        <v>181</v>
      </c>
      <c r="U140" s="4" t="s">
        <v>199</v>
      </c>
      <c r="V140" s="4" t="s">
        <v>355</v>
      </c>
      <c r="W140" s="4" t="s">
        <v>49</v>
      </c>
      <c r="X140" s="4" t="s">
        <v>201</v>
      </c>
      <c r="Y140" s="4" t="s">
        <v>356</v>
      </c>
      <c r="Z140" s="4" t="s">
        <v>51</v>
      </c>
      <c r="AA140" s="4" t="s">
        <v>52</v>
      </c>
      <c r="AB140" s="9">
        <v>99999</v>
      </c>
      <c r="AC140" s="4">
        <v>1</v>
      </c>
      <c r="AD140" s="4"/>
      <c r="AE140" s="4"/>
      <c r="AF140" s="4"/>
      <c r="AG140" s="4"/>
      <c r="AH140" s="4"/>
      <c r="AI140" s="9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 t="s">
        <v>39</v>
      </c>
      <c r="AV140" s="4" t="s">
        <v>39</v>
      </c>
      <c r="AW140" s="4" t="s">
        <v>1110</v>
      </c>
      <c r="AX140" s="4" t="s">
        <v>1111</v>
      </c>
      <c r="AY140" s="4" t="s">
        <v>1112</v>
      </c>
      <c r="AZ140" s="4" t="s">
        <v>1113</v>
      </c>
      <c r="BA140" s="4" t="s">
        <v>1873</v>
      </c>
      <c r="BB140" s="4" t="s">
        <v>110</v>
      </c>
    </row>
    <row r="141" spans="1:54" ht="38.25" x14ac:dyDescent="0.25">
      <c r="A141" s="2" t="s">
        <v>1114</v>
      </c>
      <c r="B141" s="2" t="s">
        <v>38</v>
      </c>
      <c r="C141" s="2" t="s">
        <v>39</v>
      </c>
      <c r="D141" s="2" t="s">
        <v>1115</v>
      </c>
      <c r="E141" s="2" t="s">
        <v>1970</v>
      </c>
      <c r="F141" s="2" t="s">
        <v>41</v>
      </c>
      <c r="G141" s="2" t="s">
        <v>265</v>
      </c>
      <c r="H141" s="2" t="s">
        <v>38</v>
      </c>
      <c r="I141" s="2" t="s">
        <v>209</v>
      </c>
      <c r="J141" s="2" t="s">
        <v>1116</v>
      </c>
      <c r="K141" s="2" t="s">
        <v>39</v>
      </c>
      <c r="L141" s="2" t="s">
        <v>1116</v>
      </c>
      <c r="M141" s="2" t="s">
        <v>39</v>
      </c>
      <c r="N141" s="2" t="s">
        <v>39</v>
      </c>
      <c r="O141" s="2" t="s">
        <v>39</v>
      </c>
      <c r="P141" s="2" t="s">
        <v>39</v>
      </c>
      <c r="Q141" s="2" t="s">
        <v>39</v>
      </c>
      <c r="R141" s="2" t="s">
        <v>45</v>
      </c>
      <c r="S141" s="2" t="s">
        <v>39</v>
      </c>
      <c r="T141" s="2" t="s">
        <v>1117</v>
      </c>
      <c r="U141" s="2" t="s">
        <v>1118</v>
      </c>
      <c r="V141" s="2" t="s">
        <v>1119</v>
      </c>
      <c r="W141" s="2" t="s">
        <v>49</v>
      </c>
      <c r="X141" s="2" t="s">
        <v>1120</v>
      </c>
      <c r="Y141" s="2" t="s">
        <v>1120</v>
      </c>
      <c r="Z141" s="2" t="s">
        <v>51</v>
      </c>
      <c r="AA141" s="2" t="s">
        <v>52</v>
      </c>
      <c r="AB141" s="9">
        <v>250000</v>
      </c>
      <c r="AC141" s="2"/>
      <c r="AD141" s="2">
        <v>1</v>
      </c>
      <c r="AE141" s="2"/>
      <c r="AF141" s="2"/>
      <c r="AG141" s="2"/>
      <c r="AH141" s="2"/>
      <c r="AI141" s="9" t="s">
        <v>125</v>
      </c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 t="s">
        <v>39</v>
      </c>
      <c r="AV141" s="2" t="s">
        <v>39</v>
      </c>
      <c r="AW141" s="2" t="s">
        <v>1121</v>
      </c>
      <c r="AX141" s="2" t="s">
        <v>1122</v>
      </c>
      <c r="AY141" s="2" t="s">
        <v>1123</v>
      </c>
      <c r="AZ141" s="2" t="s">
        <v>1124</v>
      </c>
      <c r="BA141" s="2" t="s">
        <v>1934</v>
      </c>
      <c r="BB141" s="2" t="s">
        <v>188</v>
      </c>
    </row>
    <row r="142" spans="1:54" ht="38.25" x14ac:dyDescent="0.25">
      <c r="A142" s="4" t="s">
        <v>1125</v>
      </c>
      <c r="B142" s="4" t="s">
        <v>1126</v>
      </c>
      <c r="C142" s="4" t="s">
        <v>39</v>
      </c>
      <c r="D142" s="4" t="s">
        <v>1127</v>
      </c>
      <c r="E142" s="2" t="s">
        <v>1971</v>
      </c>
      <c r="F142" s="4" t="s">
        <v>41</v>
      </c>
      <c r="G142" s="4" t="s">
        <v>265</v>
      </c>
      <c r="H142" s="4" t="s">
        <v>38</v>
      </c>
      <c r="I142" s="4" t="s">
        <v>209</v>
      </c>
      <c r="J142" s="4" t="s">
        <v>267</v>
      </c>
      <c r="K142" s="4" t="s">
        <v>39</v>
      </c>
      <c r="L142" s="4" t="s">
        <v>1128</v>
      </c>
      <c r="M142" s="4" t="s">
        <v>39</v>
      </c>
      <c r="N142" s="4" t="s">
        <v>39</v>
      </c>
      <c r="O142" s="4" t="s">
        <v>39</v>
      </c>
      <c r="P142" s="4" t="s">
        <v>39</v>
      </c>
      <c r="Q142" s="4" t="s">
        <v>39</v>
      </c>
      <c r="R142" s="4" t="s">
        <v>45</v>
      </c>
      <c r="S142" s="4" t="s">
        <v>39</v>
      </c>
      <c r="T142" s="4" t="s">
        <v>114</v>
      </c>
      <c r="U142" s="4" t="s">
        <v>1129</v>
      </c>
      <c r="V142" s="4" t="s">
        <v>1130</v>
      </c>
      <c r="W142" s="4" t="s">
        <v>49</v>
      </c>
      <c r="X142" s="4" t="s">
        <v>117</v>
      </c>
      <c r="Y142" s="4" t="s">
        <v>546</v>
      </c>
      <c r="Z142" s="4" t="s">
        <v>51</v>
      </c>
      <c r="AA142" s="4" t="s">
        <v>52</v>
      </c>
      <c r="AB142" s="9">
        <v>93750</v>
      </c>
      <c r="AC142" s="4"/>
      <c r="AD142" s="4"/>
      <c r="AE142" s="4">
        <v>1</v>
      </c>
      <c r="AF142" s="4"/>
      <c r="AG142" s="4"/>
      <c r="AH142" s="4"/>
      <c r="AI142" s="9" t="s">
        <v>51</v>
      </c>
      <c r="AJ142" s="4"/>
      <c r="AK142" s="4"/>
      <c r="AL142" s="4">
        <v>1</v>
      </c>
      <c r="AM142" s="4"/>
      <c r="AN142" s="4"/>
      <c r="AO142" s="4"/>
      <c r="AP142" s="4"/>
      <c r="AQ142" s="4"/>
      <c r="AR142" s="4"/>
      <c r="AS142" s="4"/>
      <c r="AT142" s="4"/>
      <c r="AU142" s="4" t="s">
        <v>39</v>
      </c>
      <c r="AV142" s="4" t="s">
        <v>39</v>
      </c>
      <c r="AW142" s="4" t="s">
        <v>1131</v>
      </c>
      <c r="AX142" s="4" t="s">
        <v>1132</v>
      </c>
      <c r="AY142" s="4" t="s">
        <v>1133</v>
      </c>
      <c r="AZ142" s="4" t="s">
        <v>1134</v>
      </c>
      <c r="BA142" s="4" t="s">
        <v>1853</v>
      </c>
      <c r="BB142" s="4" t="s">
        <v>170</v>
      </c>
    </row>
    <row r="143" spans="1:54" ht="51" x14ac:dyDescent="0.25">
      <c r="A143" s="2" t="s">
        <v>1135</v>
      </c>
      <c r="B143" s="2" t="s">
        <v>38</v>
      </c>
      <c r="C143" s="2" t="s">
        <v>39</v>
      </c>
      <c r="D143" s="2" t="s">
        <v>1136</v>
      </c>
      <c r="E143" s="4" t="s">
        <v>1969</v>
      </c>
      <c r="F143" s="2" t="s">
        <v>41</v>
      </c>
      <c r="G143" s="2" t="s">
        <v>265</v>
      </c>
      <c r="H143" s="2" t="s">
        <v>38</v>
      </c>
      <c r="I143" s="2" t="s">
        <v>43</v>
      </c>
      <c r="J143" s="2" t="s">
        <v>267</v>
      </c>
      <c r="K143" s="2" t="s">
        <v>39</v>
      </c>
      <c r="L143" s="2" t="s">
        <v>267</v>
      </c>
      <c r="M143" s="2" t="s">
        <v>39</v>
      </c>
      <c r="N143" s="2" t="s">
        <v>39</v>
      </c>
      <c r="O143" s="2" t="s">
        <v>39</v>
      </c>
      <c r="P143" s="2" t="s">
        <v>39</v>
      </c>
      <c r="Q143" s="2" t="s">
        <v>39</v>
      </c>
      <c r="R143" s="2" t="s">
        <v>45</v>
      </c>
      <c r="S143" s="2" t="s">
        <v>39</v>
      </c>
      <c r="T143" s="2" t="s">
        <v>114</v>
      </c>
      <c r="U143" s="2" t="s">
        <v>921</v>
      </c>
      <c r="V143" s="2" t="s">
        <v>922</v>
      </c>
      <c r="W143" s="2" t="s">
        <v>49</v>
      </c>
      <c r="X143" s="2" t="s">
        <v>582</v>
      </c>
      <c r="Y143" s="2" t="s">
        <v>356</v>
      </c>
      <c r="Z143" s="2" t="s">
        <v>51</v>
      </c>
      <c r="AA143" s="2" t="s">
        <v>52</v>
      </c>
      <c r="AB143" s="9">
        <v>99999</v>
      </c>
      <c r="AC143" s="2"/>
      <c r="AD143" s="2"/>
      <c r="AE143" s="2"/>
      <c r="AF143" s="4">
        <v>1</v>
      </c>
      <c r="AG143" s="2"/>
      <c r="AH143" s="2"/>
      <c r="AI143" s="9" t="s">
        <v>125</v>
      </c>
      <c r="AJ143" s="2"/>
      <c r="AK143" s="4">
        <v>1</v>
      </c>
      <c r="AL143" s="2"/>
      <c r="AM143" s="2"/>
      <c r="AN143" s="2"/>
      <c r="AO143" s="2"/>
      <c r="AP143" s="2"/>
      <c r="AQ143" s="2"/>
      <c r="AR143" s="2"/>
      <c r="AS143" s="2"/>
      <c r="AT143" s="2"/>
      <c r="AU143" s="2" t="s">
        <v>1137</v>
      </c>
      <c r="AV143" s="2" t="s">
        <v>39</v>
      </c>
      <c r="AW143" s="2" t="s">
        <v>1138</v>
      </c>
      <c r="AX143" s="2" t="s">
        <v>1139</v>
      </c>
      <c r="AY143" s="2" t="s">
        <v>1140</v>
      </c>
      <c r="AZ143" s="2" t="s">
        <v>1141</v>
      </c>
      <c r="BA143" s="2" t="s">
        <v>1857</v>
      </c>
      <c r="BB143" s="2" t="s">
        <v>170</v>
      </c>
    </row>
    <row r="144" spans="1:54" ht="38.25" x14ac:dyDescent="0.25">
      <c r="A144" s="4" t="s">
        <v>1142</v>
      </c>
      <c r="B144" s="4" t="s">
        <v>38</v>
      </c>
      <c r="C144" s="4" t="s">
        <v>39</v>
      </c>
      <c r="D144" s="4" t="s">
        <v>1143</v>
      </c>
      <c r="E144" s="2" t="s">
        <v>1971</v>
      </c>
      <c r="F144" s="4" t="s">
        <v>41</v>
      </c>
      <c r="G144" s="4" t="s">
        <v>265</v>
      </c>
      <c r="H144" s="4" t="s">
        <v>38</v>
      </c>
      <c r="I144" s="4" t="s">
        <v>209</v>
      </c>
      <c r="J144" s="4" t="s">
        <v>1128</v>
      </c>
      <c r="K144" s="4" t="s">
        <v>39</v>
      </c>
      <c r="L144" s="4" t="s">
        <v>1128</v>
      </c>
      <c r="M144" s="4" t="s">
        <v>39</v>
      </c>
      <c r="N144" s="4" t="s">
        <v>39</v>
      </c>
      <c r="O144" s="4" t="s">
        <v>39</v>
      </c>
      <c r="P144" s="4" t="s">
        <v>39</v>
      </c>
      <c r="Q144" s="4" t="s">
        <v>39</v>
      </c>
      <c r="R144" s="4" t="s">
        <v>45</v>
      </c>
      <c r="S144" s="4" t="s">
        <v>39</v>
      </c>
      <c r="T144" s="4" t="s">
        <v>181</v>
      </c>
      <c r="U144" s="4" t="s">
        <v>199</v>
      </c>
      <c r="V144" s="4" t="s">
        <v>355</v>
      </c>
      <c r="W144" s="4" t="s">
        <v>49</v>
      </c>
      <c r="X144" s="4" t="s">
        <v>201</v>
      </c>
      <c r="Y144" s="4" t="s">
        <v>356</v>
      </c>
      <c r="Z144" s="4" t="s">
        <v>51</v>
      </c>
      <c r="AA144" s="4" t="s">
        <v>52</v>
      </c>
      <c r="AB144" s="9">
        <v>99999</v>
      </c>
      <c r="AC144" s="4">
        <v>1</v>
      </c>
      <c r="AD144" s="4"/>
      <c r="AE144" s="4"/>
      <c r="AF144" s="4"/>
      <c r="AG144" s="4"/>
      <c r="AH144" s="4"/>
      <c r="AI144" s="9" t="s">
        <v>51</v>
      </c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 t="s">
        <v>39</v>
      </c>
      <c r="AV144" s="4" t="s">
        <v>39</v>
      </c>
      <c r="AW144" s="4" t="s">
        <v>1144</v>
      </c>
      <c r="AX144" s="4" t="s">
        <v>1145</v>
      </c>
      <c r="AY144" s="4" t="s">
        <v>1146</v>
      </c>
      <c r="AZ144" s="4" t="s">
        <v>1147</v>
      </c>
      <c r="BA144" s="4" t="s">
        <v>1865</v>
      </c>
      <c r="BB144" s="4" t="s">
        <v>170</v>
      </c>
    </row>
    <row r="145" spans="1:54" ht="38.25" x14ac:dyDescent="0.25">
      <c r="A145" s="2" t="s">
        <v>1148</v>
      </c>
      <c r="B145" s="2" t="s">
        <v>38</v>
      </c>
      <c r="C145" s="2" t="s">
        <v>39</v>
      </c>
      <c r="D145" s="2" t="s">
        <v>1149</v>
      </c>
      <c r="E145" s="2" t="s">
        <v>1971</v>
      </c>
      <c r="F145" s="2" t="s">
        <v>41</v>
      </c>
      <c r="G145" s="2" t="s">
        <v>265</v>
      </c>
      <c r="H145" s="2" t="s">
        <v>38</v>
      </c>
      <c r="I145" s="2" t="s">
        <v>209</v>
      </c>
      <c r="J145" s="2" t="s">
        <v>1150</v>
      </c>
      <c r="K145" s="2" t="s">
        <v>39</v>
      </c>
      <c r="L145" s="2" t="s">
        <v>1150</v>
      </c>
      <c r="M145" s="2" t="s">
        <v>39</v>
      </c>
      <c r="N145" s="2" t="s">
        <v>39</v>
      </c>
      <c r="O145" s="2" t="s">
        <v>39</v>
      </c>
      <c r="P145" s="2" t="s">
        <v>39</v>
      </c>
      <c r="Q145" s="2" t="s">
        <v>39</v>
      </c>
      <c r="R145" s="2" t="s">
        <v>45</v>
      </c>
      <c r="S145" s="2" t="s">
        <v>39</v>
      </c>
      <c r="T145" s="2" t="s">
        <v>181</v>
      </c>
      <c r="U145" s="2" t="s">
        <v>199</v>
      </c>
      <c r="V145" s="2" t="s">
        <v>355</v>
      </c>
      <c r="W145" s="2" t="s">
        <v>49</v>
      </c>
      <c r="X145" s="2" t="s">
        <v>201</v>
      </c>
      <c r="Y145" s="2" t="s">
        <v>356</v>
      </c>
      <c r="Z145" s="2" t="s">
        <v>51</v>
      </c>
      <c r="AA145" s="2" t="s">
        <v>52</v>
      </c>
      <c r="AB145" s="9">
        <v>99999</v>
      </c>
      <c r="AC145" s="4">
        <v>1</v>
      </c>
      <c r="AD145" s="2"/>
      <c r="AE145" s="2"/>
      <c r="AF145" s="2"/>
      <c r="AG145" s="2"/>
      <c r="AH145" s="2"/>
      <c r="AI145" s="9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 t="s">
        <v>39</v>
      </c>
      <c r="AV145" s="2" t="s">
        <v>39</v>
      </c>
      <c r="AW145" s="2" t="s">
        <v>1144</v>
      </c>
      <c r="AX145" s="2" t="s">
        <v>1145</v>
      </c>
      <c r="AY145" s="2" t="s">
        <v>1146</v>
      </c>
      <c r="AZ145" s="2" t="s">
        <v>1147</v>
      </c>
      <c r="BA145" s="2" t="s">
        <v>1865</v>
      </c>
      <c r="BB145" s="2" t="s">
        <v>170</v>
      </c>
    </row>
    <row r="146" spans="1:54" ht="38.25" x14ac:dyDescent="0.25">
      <c r="A146" s="4" t="s">
        <v>1151</v>
      </c>
      <c r="B146" s="4" t="s">
        <v>38</v>
      </c>
      <c r="C146" s="4" t="s">
        <v>39</v>
      </c>
      <c r="D146" s="4" t="s">
        <v>1152</v>
      </c>
      <c r="E146" s="4" t="s">
        <v>1969</v>
      </c>
      <c r="F146" s="4" t="s">
        <v>41</v>
      </c>
      <c r="G146" s="4" t="s">
        <v>265</v>
      </c>
      <c r="H146" s="4" t="s">
        <v>38</v>
      </c>
      <c r="I146" s="4" t="s">
        <v>43</v>
      </c>
      <c r="J146" s="4" t="s">
        <v>1153</v>
      </c>
      <c r="K146" s="4" t="s">
        <v>39</v>
      </c>
      <c r="L146" s="4" t="s">
        <v>1153</v>
      </c>
      <c r="M146" s="4" t="s">
        <v>39</v>
      </c>
      <c r="N146" s="4" t="s">
        <v>39</v>
      </c>
      <c r="O146" s="4" t="s">
        <v>39</v>
      </c>
      <c r="P146" s="4" t="s">
        <v>39</v>
      </c>
      <c r="Q146" s="4" t="s">
        <v>39</v>
      </c>
      <c r="R146" s="4" t="s">
        <v>45</v>
      </c>
      <c r="S146" s="4" t="s">
        <v>39</v>
      </c>
      <c r="T146" s="4" t="s">
        <v>46</v>
      </c>
      <c r="U146" s="4" t="s">
        <v>47</v>
      </c>
      <c r="V146" s="4" t="s">
        <v>48</v>
      </c>
      <c r="W146" s="4" t="s">
        <v>49</v>
      </c>
      <c r="X146" s="4" t="s">
        <v>50</v>
      </c>
      <c r="Y146" s="4" t="s">
        <v>50</v>
      </c>
      <c r="Z146" s="4" t="s">
        <v>51</v>
      </c>
      <c r="AA146" s="4" t="s">
        <v>52</v>
      </c>
      <c r="AB146" s="9">
        <v>97000</v>
      </c>
      <c r="AC146" s="4"/>
      <c r="AD146" s="4"/>
      <c r="AE146" s="4">
        <v>1</v>
      </c>
      <c r="AF146" s="4"/>
      <c r="AG146" s="4"/>
      <c r="AH146" s="4"/>
      <c r="AI146" s="9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 t="s">
        <v>39</v>
      </c>
      <c r="AV146" s="4" t="s">
        <v>39</v>
      </c>
      <c r="AW146" s="4" t="s">
        <v>1154</v>
      </c>
      <c r="AX146" s="4" t="s">
        <v>1155</v>
      </c>
      <c r="AY146" s="4" t="s">
        <v>1156</v>
      </c>
      <c r="AZ146" s="4" t="s">
        <v>1157</v>
      </c>
      <c r="BA146" s="4" t="s">
        <v>1935</v>
      </c>
      <c r="BB146" s="4" t="s">
        <v>110</v>
      </c>
    </row>
    <row r="147" spans="1:54" ht="38.25" x14ac:dyDescent="0.25">
      <c r="A147" s="2" t="s">
        <v>1158</v>
      </c>
      <c r="B147" s="2" t="s">
        <v>38</v>
      </c>
      <c r="C147" s="2" t="s">
        <v>39</v>
      </c>
      <c r="D147" s="2" t="s">
        <v>1159</v>
      </c>
      <c r="E147" s="4" t="s">
        <v>1969</v>
      </c>
      <c r="F147" s="2" t="s">
        <v>41</v>
      </c>
      <c r="G147" s="2" t="s">
        <v>265</v>
      </c>
      <c r="H147" s="2" t="s">
        <v>38</v>
      </c>
      <c r="I147" s="2" t="s">
        <v>43</v>
      </c>
      <c r="J147" s="2" t="s">
        <v>1153</v>
      </c>
      <c r="K147" s="2" t="s">
        <v>39</v>
      </c>
      <c r="L147" s="2" t="s">
        <v>1153</v>
      </c>
      <c r="M147" s="2" t="s">
        <v>39</v>
      </c>
      <c r="N147" s="2" t="s">
        <v>39</v>
      </c>
      <c r="O147" s="2" t="s">
        <v>39</v>
      </c>
      <c r="P147" s="2" t="s">
        <v>39</v>
      </c>
      <c r="Q147" s="2" t="s">
        <v>39</v>
      </c>
      <c r="R147" s="2" t="s">
        <v>45</v>
      </c>
      <c r="S147" s="2" t="s">
        <v>39</v>
      </c>
      <c r="T147" s="2" t="s">
        <v>46</v>
      </c>
      <c r="U147" s="2" t="s">
        <v>74</v>
      </c>
      <c r="V147" s="2" t="s">
        <v>75</v>
      </c>
      <c r="W147" s="2" t="s">
        <v>49</v>
      </c>
      <c r="X147" s="2" t="s">
        <v>76</v>
      </c>
      <c r="Y147" s="2" t="s">
        <v>76</v>
      </c>
      <c r="Z147" s="2" t="s">
        <v>51</v>
      </c>
      <c r="AA147" s="2" t="s">
        <v>52</v>
      </c>
      <c r="AB147" s="9">
        <v>115000</v>
      </c>
      <c r="AC147" s="2"/>
      <c r="AD147" s="2"/>
      <c r="AE147" s="2"/>
      <c r="AF147" s="4">
        <v>1</v>
      </c>
      <c r="AG147" s="2"/>
      <c r="AH147" s="2"/>
      <c r="AI147" s="9" t="s">
        <v>51</v>
      </c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 t="s">
        <v>39</v>
      </c>
      <c r="AV147" s="2" t="s">
        <v>39</v>
      </c>
      <c r="AW147" s="2" t="s">
        <v>1160</v>
      </c>
      <c r="AX147" s="2" t="s">
        <v>1161</v>
      </c>
      <c r="AY147" s="2" t="s">
        <v>1162</v>
      </c>
      <c r="AZ147" s="2" t="s">
        <v>1163</v>
      </c>
      <c r="BA147" s="2" t="s">
        <v>1936</v>
      </c>
      <c r="BB147" s="2" t="s">
        <v>81</v>
      </c>
    </row>
    <row r="148" spans="1:54" ht="38.25" x14ac:dyDescent="0.25">
      <c r="A148" s="4" t="s">
        <v>1164</v>
      </c>
      <c r="B148" s="4" t="s">
        <v>38</v>
      </c>
      <c r="C148" s="4" t="s">
        <v>39</v>
      </c>
      <c r="D148" s="4" t="s">
        <v>1165</v>
      </c>
      <c r="E148" s="4" t="s">
        <v>1969</v>
      </c>
      <c r="F148" s="4" t="s">
        <v>41</v>
      </c>
      <c r="G148" s="4" t="s">
        <v>265</v>
      </c>
      <c r="H148" s="4" t="s">
        <v>38</v>
      </c>
      <c r="I148" s="4" t="s">
        <v>43</v>
      </c>
      <c r="J148" s="4" t="s">
        <v>1166</v>
      </c>
      <c r="K148" s="4" t="s">
        <v>39</v>
      </c>
      <c r="L148" s="4" t="s">
        <v>1166</v>
      </c>
      <c r="M148" s="4" t="s">
        <v>39</v>
      </c>
      <c r="N148" s="4" t="s">
        <v>39</v>
      </c>
      <c r="O148" s="4" t="s">
        <v>39</v>
      </c>
      <c r="P148" s="4" t="s">
        <v>39</v>
      </c>
      <c r="Q148" s="4" t="s">
        <v>39</v>
      </c>
      <c r="R148" s="4" t="s">
        <v>45</v>
      </c>
      <c r="S148" s="4" t="s">
        <v>39</v>
      </c>
      <c r="T148" s="4" t="s">
        <v>181</v>
      </c>
      <c r="U148" s="4" t="s">
        <v>199</v>
      </c>
      <c r="V148" s="4" t="s">
        <v>355</v>
      </c>
      <c r="W148" s="4" t="s">
        <v>49</v>
      </c>
      <c r="X148" s="4" t="s">
        <v>201</v>
      </c>
      <c r="Y148" s="4" t="s">
        <v>356</v>
      </c>
      <c r="Z148" s="4" t="s">
        <v>51</v>
      </c>
      <c r="AA148" s="4" t="s">
        <v>52</v>
      </c>
      <c r="AB148" s="9">
        <v>99999</v>
      </c>
      <c r="AC148" s="4">
        <v>1</v>
      </c>
      <c r="AD148" s="4"/>
      <c r="AE148" s="4"/>
      <c r="AF148" s="4"/>
      <c r="AG148" s="4"/>
      <c r="AH148" s="4"/>
      <c r="AI148" s="9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 t="s">
        <v>39</v>
      </c>
      <c r="AV148" s="4" t="s">
        <v>39</v>
      </c>
      <c r="AW148" s="4" t="s">
        <v>1167</v>
      </c>
      <c r="AX148" s="4" t="s">
        <v>1168</v>
      </c>
      <c r="AY148" s="4" t="s">
        <v>1169</v>
      </c>
      <c r="AZ148" s="4" t="s">
        <v>1170</v>
      </c>
      <c r="BA148" s="4" t="s">
        <v>1937</v>
      </c>
      <c r="BB148" s="4" t="s">
        <v>902</v>
      </c>
    </row>
    <row r="149" spans="1:54" ht="38.25" x14ac:dyDescent="0.25">
      <c r="A149" s="2" t="s">
        <v>1171</v>
      </c>
      <c r="B149" s="2" t="s">
        <v>38</v>
      </c>
      <c r="C149" s="2" t="s">
        <v>39</v>
      </c>
      <c r="D149" s="2" t="s">
        <v>1172</v>
      </c>
      <c r="E149" s="2" t="s">
        <v>1971</v>
      </c>
      <c r="F149" s="2" t="s">
        <v>41</v>
      </c>
      <c r="G149" s="2" t="s">
        <v>265</v>
      </c>
      <c r="H149" s="2" t="s">
        <v>38</v>
      </c>
      <c r="I149" s="2" t="s">
        <v>209</v>
      </c>
      <c r="J149" s="2" t="s">
        <v>1173</v>
      </c>
      <c r="K149" s="2" t="s">
        <v>39</v>
      </c>
      <c r="L149" s="2" t="s">
        <v>1173</v>
      </c>
      <c r="M149" s="2" t="s">
        <v>39</v>
      </c>
      <c r="N149" s="2" t="s">
        <v>39</v>
      </c>
      <c r="O149" s="2" t="s">
        <v>39</v>
      </c>
      <c r="P149" s="2" t="s">
        <v>39</v>
      </c>
      <c r="Q149" s="2" t="s">
        <v>39</v>
      </c>
      <c r="R149" s="2" t="s">
        <v>45</v>
      </c>
      <c r="S149" s="2" t="s">
        <v>39</v>
      </c>
      <c r="T149" s="2" t="s">
        <v>46</v>
      </c>
      <c r="U149" s="2" t="s">
        <v>74</v>
      </c>
      <c r="V149" s="2" t="s">
        <v>75</v>
      </c>
      <c r="W149" s="2" t="s">
        <v>49</v>
      </c>
      <c r="X149" s="2" t="s">
        <v>76</v>
      </c>
      <c r="Y149" s="2" t="s">
        <v>76</v>
      </c>
      <c r="Z149" s="2" t="s">
        <v>51</v>
      </c>
      <c r="AA149" s="2" t="s">
        <v>52</v>
      </c>
      <c r="AB149" s="9">
        <v>115000</v>
      </c>
      <c r="AC149" s="2"/>
      <c r="AD149" s="2"/>
      <c r="AE149" s="2"/>
      <c r="AF149" s="4">
        <v>1</v>
      </c>
      <c r="AG149" s="2"/>
      <c r="AH149" s="2"/>
      <c r="AI149" s="9" t="s">
        <v>51</v>
      </c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 t="s">
        <v>39</v>
      </c>
      <c r="AV149" s="2" t="s">
        <v>39</v>
      </c>
      <c r="AW149" s="2" t="s">
        <v>1174</v>
      </c>
      <c r="AX149" s="2" t="s">
        <v>1175</v>
      </c>
      <c r="AY149" s="2" t="s">
        <v>1176</v>
      </c>
      <c r="AZ149" s="2" t="s">
        <v>1177</v>
      </c>
      <c r="BA149" s="2" t="s">
        <v>1857</v>
      </c>
      <c r="BB149" s="2" t="s">
        <v>170</v>
      </c>
    </row>
    <row r="150" spans="1:54" ht="38.25" x14ac:dyDescent="0.25">
      <c r="A150" s="4" t="s">
        <v>1178</v>
      </c>
      <c r="B150" s="4" t="s">
        <v>38</v>
      </c>
      <c r="C150" s="4" t="s">
        <v>39</v>
      </c>
      <c r="D150" s="4" t="s">
        <v>1179</v>
      </c>
      <c r="E150" s="2" t="s">
        <v>1970</v>
      </c>
      <c r="F150" s="4" t="s">
        <v>41</v>
      </c>
      <c r="G150" s="4" t="s">
        <v>265</v>
      </c>
      <c r="H150" s="4" t="s">
        <v>38</v>
      </c>
      <c r="I150" s="4" t="s">
        <v>209</v>
      </c>
      <c r="J150" s="4" t="s">
        <v>1173</v>
      </c>
      <c r="K150" s="4" t="s">
        <v>39</v>
      </c>
      <c r="L150" s="4" t="s">
        <v>1173</v>
      </c>
      <c r="M150" s="4" t="s">
        <v>39</v>
      </c>
      <c r="N150" s="4" t="s">
        <v>39</v>
      </c>
      <c r="O150" s="4" t="s">
        <v>39</v>
      </c>
      <c r="P150" s="4" t="s">
        <v>39</v>
      </c>
      <c r="Q150" s="4" t="s">
        <v>39</v>
      </c>
      <c r="R150" s="4" t="s">
        <v>45</v>
      </c>
      <c r="S150" s="4" t="s">
        <v>39</v>
      </c>
      <c r="T150" s="4" t="s">
        <v>114</v>
      </c>
      <c r="U150" s="4" t="s">
        <v>580</v>
      </c>
      <c r="V150" s="4" t="s">
        <v>581</v>
      </c>
      <c r="W150" s="4" t="s">
        <v>49</v>
      </c>
      <c r="X150" s="4" t="s">
        <v>582</v>
      </c>
      <c r="Y150" s="4" t="s">
        <v>356</v>
      </c>
      <c r="Z150" s="4" t="s">
        <v>51</v>
      </c>
      <c r="AA150" s="4" t="s">
        <v>52</v>
      </c>
      <c r="AB150" s="9">
        <v>99999</v>
      </c>
      <c r="AC150" s="4"/>
      <c r="AD150" s="4"/>
      <c r="AE150" s="4"/>
      <c r="AF150" s="4">
        <v>1</v>
      </c>
      <c r="AG150" s="4"/>
      <c r="AH150" s="4"/>
      <c r="AI150" s="9" t="s">
        <v>125</v>
      </c>
      <c r="AJ150" s="4"/>
      <c r="AK150" s="4"/>
      <c r="AL150" s="4">
        <v>1</v>
      </c>
      <c r="AM150" s="4"/>
      <c r="AN150" s="4"/>
      <c r="AO150" s="4"/>
      <c r="AP150" s="4"/>
      <c r="AQ150" s="4"/>
      <c r="AR150" s="4"/>
      <c r="AS150" s="4"/>
      <c r="AT150" s="4"/>
      <c r="AU150" s="4" t="s">
        <v>39</v>
      </c>
      <c r="AV150" s="4" t="s">
        <v>39</v>
      </c>
      <c r="AW150" s="4" t="s">
        <v>1180</v>
      </c>
      <c r="AX150" s="4" t="s">
        <v>1181</v>
      </c>
      <c r="AY150" s="4" t="s">
        <v>1182</v>
      </c>
      <c r="AZ150" s="4" t="s">
        <v>1183</v>
      </c>
      <c r="BA150" s="4" t="s">
        <v>1938</v>
      </c>
      <c r="BB150" s="4" t="s">
        <v>130</v>
      </c>
    </row>
    <row r="151" spans="1:54" ht="38.25" x14ac:dyDescent="0.25">
      <c r="A151" s="2" t="s">
        <v>1184</v>
      </c>
      <c r="B151" s="2" t="s">
        <v>38</v>
      </c>
      <c r="C151" s="2" t="s">
        <v>39</v>
      </c>
      <c r="D151" s="2" t="s">
        <v>1185</v>
      </c>
      <c r="E151" s="4" t="s">
        <v>1969</v>
      </c>
      <c r="F151" s="2" t="s">
        <v>41</v>
      </c>
      <c r="G151" s="2" t="s">
        <v>265</v>
      </c>
      <c r="H151" s="2" t="s">
        <v>38</v>
      </c>
      <c r="I151" s="2" t="s">
        <v>43</v>
      </c>
      <c r="J151" s="2" t="s">
        <v>1186</v>
      </c>
      <c r="K151" s="2" t="s">
        <v>39</v>
      </c>
      <c r="L151" s="2" t="s">
        <v>1187</v>
      </c>
      <c r="M151" s="2" t="s">
        <v>39</v>
      </c>
      <c r="N151" s="2" t="s">
        <v>39</v>
      </c>
      <c r="O151" s="2" t="s">
        <v>39</v>
      </c>
      <c r="P151" s="2" t="s">
        <v>39</v>
      </c>
      <c r="Q151" s="2" t="s">
        <v>39</v>
      </c>
      <c r="R151" s="2" t="s">
        <v>45</v>
      </c>
      <c r="S151" s="2" t="s">
        <v>39</v>
      </c>
      <c r="T151" s="2" t="s">
        <v>46</v>
      </c>
      <c r="U151" s="2" t="s">
        <v>47</v>
      </c>
      <c r="V151" s="2" t="s">
        <v>48</v>
      </c>
      <c r="W151" s="2" t="s">
        <v>49</v>
      </c>
      <c r="X151" s="2" t="s">
        <v>50</v>
      </c>
      <c r="Y151" s="2" t="s">
        <v>50</v>
      </c>
      <c r="Z151" s="2" t="s">
        <v>51</v>
      </c>
      <c r="AA151" s="2" t="s">
        <v>52</v>
      </c>
      <c r="AB151" s="9">
        <v>97000</v>
      </c>
      <c r="AC151" s="2"/>
      <c r="AD151" s="2"/>
      <c r="AE151" s="4">
        <v>1</v>
      </c>
      <c r="AF151" s="2"/>
      <c r="AG151" s="2"/>
      <c r="AH151" s="2"/>
      <c r="AI151" s="9" t="s">
        <v>51</v>
      </c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 t="s">
        <v>39</v>
      </c>
      <c r="AV151" s="2" t="s">
        <v>39</v>
      </c>
      <c r="AW151" s="2" t="s">
        <v>1188</v>
      </c>
      <c r="AX151" s="2" t="s">
        <v>1189</v>
      </c>
      <c r="AY151" s="2" t="s">
        <v>1190</v>
      </c>
      <c r="AZ151" s="2" t="s">
        <v>1191</v>
      </c>
      <c r="BA151" s="2" t="s">
        <v>1939</v>
      </c>
      <c r="BB151" s="2" t="s">
        <v>89</v>
      </c>
    </row>
    <row r="152" spans="1:54" ht="38.25" x14ac:dyDescent="0.25">
      <c r="A152" s="4" t="s">
        <v>1192</v>
      </c>
      <c r="B152" s="4" t="s">
        <v>38</v>
      </c>
      <c r="C152" s="4" t="s">
        <v>39</v>
      </c>
      <c r="D152" s="4" t="s">
        <v>1193</v>
      </c>
      <c r="E152" s="2" t="s">
        <v>1971</v>
      </c>
      <c r="F152" s="4" t="s">
        <v>41</v>
      </c>
      <c r="G152" s="4" t="s">
        <v>265</v>
      </c>
      <c r="H152" s="4" t="s">
        <v>38</v>
      </c>
      <c r="I152" s="4" t="s">
        <v>209</v>
      </c>
      <c r="J152" s="4" t="s">
        <v>1194</v>
      </c>
      <c r="K152" s="4" t="s">
        <v>39</v>
      </c>
      <c r="L152" s="4" t="s">
        <v>1194</v>
      </c>
      <c r="M152" s="4" t="s">
        <v>39</v>
      </c>
      <c r="N152" s="4" t="s">
        <v>39</v>
      </c>
      <c r="O152" s="4" t="s">
        <v>39</v>
      </c>
      <c r="P152" s="4" t="s">
        <v>39</v>
      </c>
      <c r="Q152" s="4" t="s">
        <v>39</v>
      </c>
      <c r="R152" s="4" t="s">
        <v>45</v>
      </c>
      <c r="S152" s="4" t="s">
        <v>39</v>
      </c>
      <c r="T152" s="4" t="s">
        <v>114</v>
      </c>
      <c r="U152" s="4" t="s">
        <v>115</v>
      </c>
      <c r="V152" s="4" t="s">
        <v>116</v>
      </c>
      <c r="W152" s="4" t="s">
        <v>49</v>
      </c>
      <c r="X152" s="4" t="s">
        <v>117</v>
      </c>
      <c r="Y152" s="4" t="s">
        <v>546</v>
      </c>
      <c r="Z152" s="4" t="s">
        <v>51</v>
      </c>
      <c r="AA152" s="4" t="s">
        <v>52</v>
      </c>
      <c r="AB152" s="9">
        <v>93750</v>
      </c>
      <c r="AC152" s="4"/>
      <c r="AD152" s="4"/>
      <c r="AE152" s="4">
        <v>1</v>
      </c>
      <c r="AF152" s="4"/>
      <c r="AG152" s="4"/>
      <c r="AH152" s="4"/>
      <c r="AI152" s="9" t="s">
        <v>51</v>
      </c>
      <c r="AJ152" s="4"/>
      <c r="AK152" s="4"/>
      <c r="AL152" s="4"/>
      <c r="AM152" s="4">
        <v>1</v>
      </c>
      <c r="AN152" s="4"/>
      <c r="AO152" s="4"/>
      <c r="AP152" s="4"/>
      <c r="AQ152" s="4"/>
      <c r="AR152" s="4"/>
      <c r="AS152" s="4"/>
      <c r="AT152" s="4"/>
      <c r="AU152" s="4" t="s">
        <v>39</v>
      </c>
      <c r="AV152" s="4" t="s">
        <v>39</v>
      </c>
      <c r="AW152" s="4" t="s">
        <v>1195</v>
      </c>
      <c r="AX152" s="4" t="s">
        <v>1196</v>
      </c>
      <c r="AY152" s="4" t="s">
        <v>1197</v>
      </c>
      <c r="AZ152" s="4" t="s">
        <v>1198</v>
      </c>
      <c r="BA152" s="4" t="s">
        <v>1940</v>
      </c>
      <c r="BB152" s="4" t="s">
        <v>130</v>
      </c>
    </row>
    <row r="153" spans="1:54" ht="38.25" x14ac:dyDescent="0.25">
      <c r="A153" s="2" t="s">
        <v>1199</v>
      </c>
      <c r="B153" s="2" t="s">
        <v>38</v>
      </c>
      <c r="C153" s="2" t="s">
        <v>39</v>
      </c>
      <c r="D153" s="2" t="s">
        <v>1200</v>
      </c>
      <c r="E153" s="4" t="s">
        <v>1969</v>
      </c>
      <c r="F153" s="2" t="s">
        <v>41</v>
      </c>
      <c r="G153" s="2" t="s">
        <v>265</v>
      </c>
      <c r="H153" s="2" t="s">
        <v>38</v>
      </c>
      <c r="I153" s="2" t="s">
        <v>43</v>
      </c>
      <c r="J153" s="2" t="s">
        <v>1201</v>
      </c>
      <c r="K153" s="2" t="s">
        <v>39</v>
      </c>
      <c r="L153" s="2" t="s">
        <v>1201</v>
      </c>
      <c r="M153" s="2" t="s">
        <v>39</v>
      </c>
      <c r="N153" s="2" t="s">
        <v>39</v>
      </c>
      <c r="O153" s="2" t="s">
        <v>39</v>
      </c>
      <c r="P153" s="2" t="s">
        <v>39</v>
      </c>
      <c r="Q153" s="2" t="s">
        <v>39</v>
      </c>
      <c r="R153" s="2" t="s">
        <v>45</v>
      </c>
      <c r="S153" s="2" t="s">
        <v>39</v>
      </c>
      <c r="T153" s="2" t="s">
        <v>114</v>
      </c>
      <c r="U153" s="2" t="s">
        <v>1129</v>
      </c>
      <c r="V153" s="2" t="s">
        <v>1130</v>
      </c>
      <c r="W153" s="2" t="s">
        <v>49</v>
      </c>
      <c r="X153" s="2" t="s">
        <v>117</v>
      </c>
      <c r="Y153" s="2" t="s">
        <v>546</v>
      </c>
      <c r="Z153" s="2" t="s">
        <v>51</v>
      </c>
      <c r="AA153" s="2" t="s">
        <v>52</v>
      </c>
      <c r="AB153" s="9">
        <v>93750</v>
      </c>
      <c r="AC153" s="2"/>
      <c r="AD153" s="2"/>
      <c r="AE153" s="2">
        <v>1</v>
      </c>
      <c r="AF153" s="2"/>
      <c r="AG153" s="2"/>
      <c r="AH153" s="2"/>
      <c r="AI153" s="9" t="s">
        <v>51</v>
      </c>
      <c r="AJ153" s="2"/>
      <c r="AK153" s="2"/>
      <c r="AL153" s="2">
        <v>1</v>
      </c>
      <c r="AM153" s="2"/>
      <c r="AN153" s="2"/>
      <c r="AO153" s="2"/>
      <c r="AP153" s="2"/>
      <c r="AQ153" s="2"/>
      <c r="AR153" s="2"/>
      <c r="AS153" s="2"/>
      <c r="AT153" s="2"/>
      <c r="AU153" s="2" t="s">
        <v>39</v>
      </c>
      <c r="AV153" s="2" t="s">
        <v>39</v>
      </c>
      <c r="AW153" s="2" t="s">
        <v>1202</v>
      </c>
      <c r="AX153" s="2" t="s">
        <v>1203</v>
      </c>
      <c r="AY153" s="2" t="s">
        <v>1204</v>
      </c>
      <c r="AZ153" s="2" t="s">
        <v>1205</v>
      </c>
      <c r="BA153" s="2" t="s">
        <v>1865</v>
      </c>
      <c r="BB153" s="2" t="s">
        <v>170</v>
      </c>
    </row>
    <row r="154" spans="1:54" ht="38.25" x14ac:dyDescent="0.25">
      <c r="A154" s="4" t="s">
        <v>1206</v>
      </c>
      <c r="B154" s="4" t="s">
        <v>38</v>
      </c>
      <c r="C154" s="4" t="s">
        <v>39</v>
      </c>
      <c r="D154" s="4" t="s">
        <v>1207</v>
      </c>
      <c r="E154" s="2" t="s">
        <v>1971</v>
      </c>
      <c r="F154" s="4" t="s">
        <v>41</v>
      </c>
      <c r="G154" s="4" t="s">
        <v>265</v>
      </c>
      <c r="H154" s="4" t="s">
        <v>38</v>
      </c>
      <c r="I154" s="4" t="s">
        <v>209</v>
      </c>
      <c r="J154" s="4" t="s">
        <v>1208</v>
      </c>
      <c r="K154" s="4" t="s">
        <v>39</v>
      </c>
      <c r="L154" s="4" t="s">
        <v>1209</v>
      </c>
      <c r="M154" s="4" t="s">
        <v>39</v>
      </c>
      <c r="N154" s="4" t="s">
        <v>39</v>
      </c>
      <c r="O154" s="4" t="s">
        <v>39</v>
      </c>
      <c r="P154" s="4" t="s">
        <v>39</v>
      </c>
      <c r="Q154" s="4" t="s">
        <v>39</v>
      </c>
      <c r="R154" s="4" t="s">
        <v>45</v>
      </c>
      <c r="S154" s="4" t="s">
        <v>39</v>
      </c>
      <c r="T154" s="4" t="s">
        <v>46</v>
      </c>
      <c r="U154" s="4" t="s">
        <v>47</v>
      </c>
      <c r="V154" s="4" t="s">
        <v>48</v>
      </c>
      <c r="W154" s="4" t="s">
        <v>49</v>
      </c>
      <c r="X154" s="4" t="s">
        <v>50</v>
      </c>
      <c r="Y154" s="4" t="s">
        <v>50</v>
      </c>
      <c r="Z154" s="4" t="s">
        <v>51</v>
      </c>
      <c r="AA154" s="4" t="s">
        <v>52</v>
      </c>
      <c r="AB154" s="9">
        <v>97000</v>
      </c>
      <c r="AC154" s="4"/>
      <c r="AD154" s="4"/>
      <c r="AE154" s="4">
        <v>1</v>
      </c>
      <c r="AF154" s="4"/>
      <c r="AG154" s="4"/>
      <c r="AH154" s="4"/>
      <c r="AI154" s="9" t="s">
        <v>51</v>
      </c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 t="s">
        <v>39</v>
      </c>
      <c r="AV154" s="4" t="s">
        <v>39</v>
      </c>
      <c r="AW154" s="4" t="s">
        <v>1210</v>
      </c>
      <c r="AX154" s="4" t="s">
        <v>1211</v>
      </c>
      <c r="AY154" s="4" t="s">
        <v>1212</v>
      </c>
      <c r="AZ154" s="4" t="s">
        <v>1213</v>
      </c>
      <c r="BA154" s="4" t="s">
        <v>1941</v>
      </c>
      <c r="BB154" s="4" t="s">
        <v>130</v>
      </c>
    </row>
    <row r="155" spans="1:54" s="6" customFormat="1" ht="38.25" x14ac:dyDescent="0.25">
      <c r="A155" s="5" t="s">
        <v>1214</v>
      </c>
      <c r="B155" s="5" t="s">
        <v>38</v>
      </c>
      <c r="C155" s="5" t="s">
        <v>39</v>
      </c>
      <c r="D155" s="5" t="s">
        <v>1215</v>
      </c>
      <c r="E155" s="4" t="s">
        <v>1969</v>
      </c>
      <c r="F155" s="5" t="s">
        <v>41</v>
      </c>
      <c r="G155" s="5" t="s">
        <v>265</v>
      </c>
      <c r="H155" s="5" t="s">
        <v>38</v>
      </c>
      <c r="I155" s="5" t="s">
        <v>43</v>
      </c>
      <c r="J155" s="5" t="s">
        <v>1208</v>
      </c>
      <c r="K155" s="5" t="s">
        <v>39</v>
      </c>
      <c r="L155" s="5" t="s">
        <v>1216</v>
      </c>
      <c r="M155" s="5" t="s">
        <v>39</v>
      </c>
      <c r="N155" s="5" t="s">
        <v>39</v>
      </c>
      <c r="O155" s="5" t="s">
        <v>39</v>
      </c>
      <c r="P155" s="5" t="s">
        <v>39</v>
      </c>
      <c r="Q155" s="5" t="s">
        <v>39</v>
      </c>
      <c r="R155" s="5" t="s">
        <v>45</v>
      </c>
      <c r="S155" s="5" t="s">
        <v>984</v>
      </c>
      <c r="T155" s="5" t="s">
        <v>985</v>
      </c>
      <c r="U155" s="5" t="s">
        <v>986</v>
      </c>
      <c r="V155" s="5" t="s">
        <v>987</v>
      </c>
      <c r="W155" s="5" t="s">
        <v>49</v>
      </c>
      <c r="X155" s="5" t="s">
        <v>364</v>
      </c>
      <c r="Y155" s="5" t="s">
        <v>202</v>
      </c>
      <c r="Z155" s="5" t="s">
        <v>232</v>
      </c>
      <c r="AA155" s="5" t="s">
        <v>52</v>
      </c>
      <c r="AB155" s="10">
        <v>121000</v>
      </c>
      <c r="AC155" s="5"/>
      <c r="AD155" s="5"/>
      <c r="AE155" s="5"/>
      <c r="AF155" s="5"/>
      <c r="AG155" s="5"/>
      <c r="AH155" s="5">
        <v>2</v>
      </c>
      <c r="AI155" s="10">
        <v>2</v>
      </c>
      <c r="AJ155" s="5"/>
      <c r="AK155" s="5"/>
      <c r="AL155" s="5"/>
      <c r="AM155" s="5"/>
      <c r="AN155" s="5"/>
      <c r="AO155" s="5"/>
      <c r="AP155" s="5">
        <v>1</v>
      </c>
      <c r="AQ155" s="5"/>
      <c r="AR155" s="5"/>
      <c r="AS155" s="5"/>
      <c r="AT155" s="5"/>
      <c r="AU155" s="5" t="s">
        <v>39</v>
      </c>
      <c r="AV155" s="5" t="s">
        <v>39</v>
      </c>
      <c r="AW155" s="5" t="s">
        <v>1217</v>
      </c>
      <c r="AX155" s="5" t="s">
        <v>1217</v>
      </c>
      <c r="AY155" s="5" t="s">
        <v>1218</v>
      </c>
      <c r="AZ155" s="5" t="s">
        <v>1219</v>
      </c>
      <c r="BA155" s="5" t="s">
        <v>1868</v>
      </c>
      <c r="BB155" s="5" t="s">
        <v>170</v>
      </c>
    </row>
    <row r="156" spans="1:54" ht="38.25" x14ac:dyDescent="0.25">
      <c r="A156" s="4" t="s">
        <v>1220</v>
      </c>
      <c r="B156" s="4" t="s">
        <v>38</v>
      </c>
      <c r="C156" s="4" t="s">
        <v>39</v>
      </c>
      <c r="D156" s="4" t="s">
        <v>1221</v>
      </c>
      <c r="E156" s="2" t="s">
        <v>1971</v>
      </c>
      <c r="F156" s="4" t="s">
        <v>41</v>
      </c>
      <c r="G156" s="4" t="s">
        <v>265</v>
      </c>
      <c r="H156" s="4" t="s">
        <v>38</v>
      </c>
      <c r="I156" s="4" t="s">
        <v>209</v>
      </c>
      <c r="J156" s="4" t="s">
        <v>1222</v>
      </c>
      <c r="K156" s="4" t="s">
        <v>39</v>
      </c>
      <c r="L156" s="4" t="s">
        <v>1223</v>
      </c>
      <c r="M156" s="4" t="s">
        <v>39</v>
      </c>
      <c r="N156" s="4" t="s">
        <v>39</v>
      </c>
      <c r="O156" s="4" t="s">
        <v>39</v>
      </c>
      <c r="P156" s="4" t="s">
        <v>39</v>
      </c>
      <c r="Q156" s="4" t="s">
        <v>39</v>
      </c>
      <c r="R156" s="4" t="s">
        <v>45</v>
      </c>
      <c r="S156" s="4" t="s">
        <v>39</v>
      </c>
      <c r="T156" s="4" t="s">
        <v>46</v>
      </c>
      <c r="U156" s="4" t="s">
        <v>74</v>
      </c>
      <c r="V156" s="4" t="s">
        <v>75</v>
      </c>
      <c r="W156" s="4" t="s">
        <v>49</v>
      </c>
      <c r="X156" s="4" t="s">
        <v>76</v>
      </c>
      <c r="Y156" s="4" t="s">
        <v>76</v>
      </c>
      <c r="Z156" s="4" t="s">
        <v>51</v>
      </c>
      <c r="AA156" s="4" t="s">
        <v>52</v>
      </c>
      <c r="AB156" s="9">
        <v>115000</v>
      </c>
      <c r="AC156" s="4"/>
      <c r="AD156" s="4"/>
      <c r="AE156" s="4"/>
      <c r="AF156" s="4">
        <v>1</v>
      </c>
      <c r="AG156" s="4"/>
      <c r="AH156" s="4"/>
      <c r="AI156" s="9" t="s">
        <v>51</v>
      </c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 t="s">
        <v>39</v>
      </c>
      <c r="AV156" s="4" t="s">
        <v>39</v>
      </c>
      <c r="AW156" s="4" t="s">
        <v>1224</v>
      </c>
      <c r="AX156" s="4" t="s">
        <v>1225</v>
      </c>
      <c r="AY156" s="4" t="s">
        <v>1226</v>
      </c>
      <c r="AZ156" s="4" t="s">
        <v>1227</v>
      </c>
      <c r="BA156" s="4" t="s">
        <v>1942</v>
      </c>
      <c r="BB156" s="4" t="s">
        <v>130</v>
      </c>
    </row>
    <row r="157" spans="1:54" ht="38.25" x14ac:dyDescent="0.25">
      <c r="A157" s="2" t="s">
        <v>1228</v>
      </c>
      <c r="B157" s="2" t="s">
        <v>38</v>
      </c>
      <c r="C157" s="2" t="s">
        <v>39</v>
      </c>
      <c r="D157" s="2" t="s">
        <v>1229</v>
      </c>
      <c r="E157" s="2" t="s">
        <v>1971</v>
      </c>
      <c r="F157" s="2" t="s">
        <v>41</v>
      </c>
      <c r="G157" s="2" t="s">
        <v>265</v>
      </c>
      <c r="H157" s="2" t="s">
        <v>38</v>
      </c>
      <c r="I157" s="2" t="s">
        <v>209</v>
      </c>
      <c r="J157" s="2" t="s">
        <v>1230</v>
      </c>
      <c r="K157" s="2" t="s">
        <v>39</v>
      </c>
      <c r="L157" s="2" t="s">
        <v>1230</v>
      </c>
      <c r="M157" s="2" t="s">
        <v>39</v>
      </c>
      <c r="N157" s="2" t="s">
        <v>39</v>
      </c>
      <c r="O157" s="2" t="s">
        <v>39</v>
      </c>
      <c r="P157" s="2" t="s">
        <v>39</v>
      </c>
      <c r="Q157" s="2" t="s">
        <v>39</v>
      </c>
      <c r="R157" s="2" t="s">
        <v>45</v>
      </c>
      <c r="S157" s="2" t="s">
        <v>39</v>
      </c>
      <c r="T157" s="2" t="s">
        <v>46</v>
      </c>
      <c r="U157" s="2" t="s">
        <v>74</v>
      </c>
      <c r="V157" s="2" t="s">
        <v>75</v>
      </c>
      <c r="W157" s="2" t="s">
        <v>49</v>
      </c>
      <c r="X157" s="2" t="s">
        <v>76</v>
      </c>
      <c r="Y157" s="2" t="s">
        <v>76</v>
      </c>
      <c r="Z157" s="2" t="s">
        <v>51</v>
      </c>
      <c r="AA157" s="2" t="s">
        <v>52</v>
      </c>
      <c r="AB157" s="9">
        <v>115000</v>
      </c>
      <c r="AC157" s="2"/>
      <c r="AD157" s="2"/>
      <c r="AE157" s="2"/>
      <c r="AF157" s="4">
        <v>1</v>
      </c>
      <c r="AG157" s="2"/>
      <c r="AH157" s="2"/>
      <c r="AI157" s="9" t="s">
        <v>51</v>
      </c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 t="s">
        <v>39</v>
      </c>
      <c r="AV157" s="2" t="s">
        <v>39</v>
      </c>
      <c r="AW157" s="2" t="s">
        <v>1231</v>
      </c>
      <c r="AX157" s="2" t="s">
        <v>1232</v>
      </c>
      <c r="AY157" s="2" t="s">
        <v>1233</v>
      </c>
      <c r="AZ157" s="2" t="s">
        <v>1234</v>
      </c>
      <c r="BA157" s="2" t="s">
        <v>1869</v>
      </c>
      <c r="BB157" s="2" t="s">
        <v>393</v>
      </c>
    </row>
    <row r="158" spans="1:54" ht="38.25" x14ac:dyDescent="0.25">
      <c r="A158" s="4" t="s">
        <v>1235</v>
      </c>
      <c r="B158" s="4" t="s">
        <v>38</v>
      </c>
      <c r="C158" s="4" t="s">
        <v>39</v>
      </c>
      <c r="D158" s="4" t="s">
        <v>1236</v>
      </c>
      <c r="E158" s="2" t="s">
        <v>1971</v>
      </c>
      <c r="F158" s="4" t="s">
        <v>41</v>
      </c>
      <c r="G158" s="4" t="s">
        <v>265</v>
      </c>
      <c r="H158" s="4" t="s">
        <v>38</v>
      </c>
      <c r="I158" s="4" t="s">
        <v>209</v>
      </c>
      <c r="J158" s="4" t="s">
        <v>1230</v>
      </c>
      <c r="K158" s="4" t="s">
        <v>39</v>
      </c>
      <c r="L158" s="4" t="s">
        <v>1230</v>
      </c>
      <c r="M158" s="4" t="s">
        <v>39</v>
      </c>
      <c r="N158" s="4" t="s">
        <v>39</v>
      </c>
      <c r="O158" s="4" t="s">
        <v>39</v>
      </c>
      <c r="P158" s="4" t="s">
        <v>39</v>
      </c>
      <c r="Q158" s="4" t="s">
        <v>39</v>
      </c>
      <c r="R158" s="4" t="s">
        <v>45</v>
      </c>
      <c r="S158" s="4" t="s">
        <v>39</v>
      </c>
      <c r="T158" s="4" t="s">
        <v>181</v>
      </c>
      <c r="U158" s="4" t="s">
        <v>199</v>
      </c>
      <c r="V158" s="4" t="s">
        <v>355</v>
      </c>
      <c r="W158" s="4" t="s">
        <v>49</v>
      </c>
      <c r="X158" s="4" t="s">
        <v>201</v>
      </c>
      <c r="Y158" s="4" t="s">
        <v>356</v>
      </c>
      <c r="Z158" s="4" t="s">
        <v>51</v>
      </c>
      <c r="AA158" s="4" t="s">
        <v>52</v>
      </c>
      <c r="AB158" s="9">
        <v>99999</v>
      </c>
      <c r="AC158" s="4">
        <v>1</v>
      </c>
      <c r="AD158" s="4"/>
      <c r="AE158" s="4"/>
      <c r="AF158" s="4"/>
      <c r="AG158" s="4"/>
      <c r="AH158" s="4"/>
      <c r="AI158" s="9" t="s">
        <v>51</v>
      </c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 t="s">
        <v>39</v>
      </c>
      <c r="AV158" s="4" t="s">
        <v>39</v>
      </c>
      <c r="AW158" s="4" t="s">
        <v>1237</v>
      </c>
      <c r="AX158" s="4" t="s">
        <v>1238</v>
      </c>
      <c r="AY158" s="4" t="s">
        <v>1239</v>
      </c>
      <c r="AZ158" s="4" t="s">
        <v>1240</v>
      </c>
      <c r="BA158" s="4" t="s">
        <v>1943</v>
      </c>
      <c r="BB158" s="4" t="s">
        <v>130</v>
      </c>
    </row>
    <row r="159" spans="1:54" ht="38.25" x14ac:dyDescent="0.25">
      <c r="A159" s="2" t="s">
        <v>1241</v>
      </c>
      <c r="B159" s="2" t="s">
        <v>38</v>
      </c>
      <c r="C159" s="2" t="s">
        <v>39</v>
      </c>
      <c r="D159" s="2" t="s">
        <v>1242</v>
      </c>
      <c r="E159" s="4" t="s">
        <v>1969</v>
      </c>
      <c r="F159" s="2" t="s">
        <v>41</v>
      </c>
      <c r="G159" s="2" t="s">
        <v>265</v>
      </c>
      <c r="H159" s="2" t="s">
        <v>38</v>
      </c>
      <c r="I159" s="2" t="s">
        <v>43</v>
      </c>
      <c r="J159" s="2" t="s">
        <v>1243</v>
      </c>
      <c r="K159" s="2" t="s">
        <v>39</v>
      </c>
      <c r="L159" s="2" t="s">
        <v>1243</v>
      </c>
      <c r="M159" s="2" t="s">
        <v>39</v>
      </c>
      <c r="N159" s="2" t="s">
        <v>39</v>
      </c>
      <c r="O159" s="2" t="s">
        <v>39</v>
      </c>
      <c r="P159" s="2" t="s">
        <v>39</v>
      </c>
      <c r="Q159" s="2" t="s">
        <v>39</v>
      </c>
      <c r="R159" s="2" t="s">
        <v>45</v>
      </c>
      <c r="S159" s="2" t="s">
        <v>984</v>
      </c>
      <c r="T159" s="2" t="s">
        <v>985</v>
      </c>
      <c r="U159" s="2" t="s">
        <v>986</v>
      </c>
      <c r="V159" s="2" t="s">
        <v>987</v>
      </c>
      <c r="W159" s="2" t="s">
        <v>49</v>
      </c>
      <c r="X159" s="2" t="s">
        <v>364</v>
      </c>
      <c r="Y159" s="2" t="s">
        <v>202</v>
      </c>
      <c r="Z159" s="2" t="s">
        <v>51</v>
      </c>
      <c r="AA159" s="2" t="s">
        <v>52</v>
      </c>
      <c r="AB159" s="9">
        <v>18000</v>
      </c>
      <c r="AC159" s="2"/>
      <c r="AD159" s="2"/>
      <c r="AE159" s="2"/>
      <c r="AF159" s="2"/>
      <c r="AG159" s="2"/>
      <c r="AH159" s="2">
        <v>1</v>
      </c>
      <c r="AI159" s="9" t="s">
        <v>51</v>
      </c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 t="s">
        <v>39</v>
      </c>
      <c r="AV159" s="2" t="s">
        <v>39</v>
      </c>
      <c r="AW159" s="2" t="s">
        <v>1244</v>
      </c>
      <c r="AX159" s="2" t="s">
        <v>1245</v>
      </c>
      <c r="AY159" s="2" t="s">
        <v>1246</v>
      </c>
      <c r="AZ159" s="2" t="s">
        <v>1247</v>
      </c>
      <c r="BA159" s="2" t="s">
        <v>1873</v>
      </c>
      <c r="BB159" s="2" t="s">
        <v>110</v>
      </c>
    </row>
    <row r="160" spans="1:54" ht="38.25" x14ac:dyDescent="0.25">
      <c r="A160" s="4" t="s">
        <v>1248</v>
      </c>
      <c r="B160" s="4" t="s">
        <v>38</v>
      </c>
      <c r="C160" s="4" t="s">
        <v>39</v>
      </c>
      <c r="D160" s="4" t="s">
        <v>1249</v>
      </c>
      <c r="E160" s="4" t="s">
        <v>1969</v>
      </c>
      <c r="F160" s="4" t="s">
        <v>41</v>
      </c>
      <c r="G160" s="4" t="s">
        <v>265</v>
      </c>
      <c r="H160" s="4" t="s">
        <v>38</v>
      </c>
      <c r="I160" s="4" t="s">
        <v>43</v>
      </c>
      <c r="J160" s="4" t="s">
        <v>1250</v>
      </c>
      <c r="K160" s="4" t="s">
        <v>39</v>
      </c>
      <c r="L160" s="4" t="s">
        <v>1251</v>
      </c>
      <c r="M160" s="4" t="s">
        <v>39</v>
      </c>
      <c r="N160" s="4" t="s">
        <v>39</v>
      </c>
      <c r="O160" s="4" t="s">
        <v>39</v>
      </c>
      <c r="P160" s="4" t="s">
        <v>39</v>
      </c>
      <c r="Q160" s="4" t="s">
        <v>39</v>
      </c>
      <c r="R160" s="4" t="s">
        <v>45</v>
      </c>
      <c r="S160" s="4" t="s">
        <v>39</v>
      </c>
      <c r="T160" s="4" t="s">
        <v>46</v>
      </c>
      <c r="U160" s="4" t="s">
        <v>47</v>
      </c>
      <c r="V160" s="4" t="s">
        <v>48</v>
      </c>
      <c r="W160" s="4" t="s">
        <v>49</v>
      </c>
      <c r="X160" s="4" t="s">
        <v>50</v>
      </c>
      <c r="Y160" s="4" t="s">
        <v>50</v>
      </c>
      <c r="Z160" s="4" t="s">
        <v>51</v>
      </c>
      <c r="AA160" s="4" t="s">
        <v>52</v>
      </c>
      <c r="AB160" s="9">
        <v>97000</v>
      </c>
      <c r="AC160" s="4"/>
      <c r="AD160" s="4"/>
      <c r="AE160" s="4">
        <v>1</v>
      </c>
      <c r="AF160" s="4"/>
      <c r="AG160" s="4"/>
      <c r="AH160" s="4"/>
      <c r="AI160" s="9" t="s">
        <v>51</v>
      </c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 t="s">
        <v>39</v>
      </c>
      <c r="AV160" s="4" t="s">
        <v>39</v>
      </c>
      <c r="AW160" s="4" t="s">
        <v>1252</v>
      </c>
      <c r="AX160" s="4" t="s">
        <v>1253</v>
      </c>
      <c r="AY160" s="4" t="s">
        <v>1254</v>
      </c>
      <c r="AZ160" s="4" t="s">
        <v>1255</v>
      </c>
      <c r="BA160" s="4" t="s">
        <v>1944</v>
      </c>
      <c r="BB160" s="4" t="s">
        <v>483</v>
      </c>
    </row>
    <row r="161" spans="1:54" ht="38.25" x14ac:dyDescent="0.25">
      <c r="A161" s="2" t="s">
        <v>1256</v>
      </c>
      <c r="B161" s="2" t="s">
        <v>38</v>
      </c>
      <c r="C161" s="2" t="s">
        <v>39</v>
      </c>
      <c r="D161" s="2" t="s">
        <v>1257</v>
      </c>
      <c r="E161" s="4" t="s">
        <v>1969</v>
      </c>
      <c r="F161" s="2" t="s">
        <v>41</v>
      </c>
      <c r="G161" s="2" t="s">
        <v>265</v>
      </c>
      <c r="H161" s="2" t="s">
        <v>38</v>
      </c>
      <c r="I161" s="2" t="s">
        <v>43</v>
      </c>
      <c r="J161" s="2" t="s">
        <v>1251</v>
      </c>
      <c r="K161" s="2" t="s">
        <v>39</v>
      </c>
      <c r="L161" s="2" t="s">
        <v>1251</v>
      </c>
      <c r="M161" s="2" t="s">
        <v>39</v>
      </c>
      <c r="N161" s="2" t="s">
        <v>39</v>
      </c>
      <c r="O161" s="2" t="s">
        <v>39</v>
      </c>
      <c r="P161" s="2" t="s">
        <v>39</v>
      </c>
      <c r="Q161" s="2" t="s">
        <v>39</v>
      </c>
      <c r="R161" s="2" t="s">
        <v>45</v>
      </c>
      <c r="S161" s="2" t="s">
        <v>984</v>
      </c>
      <c r="T161" s="2" t="s">
        <v>985</v>
      </c>
      <c r="U161" s="2" t="s">
        <v>986</v>
      </c>
      <c r="V161" s="2" t="s">
        <v>987</v>
      </c>
      <c r="W161" s="2" t="s">
        <v>49</v>
      </c>
      <c r="X161" s="2" t="s">
        <v>364</v>
      </c>
      <c r="Y161" s="2" t="s">
        <v>202</v>
      </c>
      <c r="Z161" s="2" t="s">
        <v>232</v>
      </c>
      <c r="AA161" s="2" t="s">
        <v>52</v>
      </c>
      <c r="AB161" s="9">
        <v>36000</v>
      </c>
      <c r="AC161" s="2"/>
      <c r="AD161" s="2"/>
      <c r="AE161" s="2"/>
      <c r="AF161" s="2"/>
      <c r="AG161" s="2"/>
      <c r="AH161" s="2">
        <v>2</v>
      </c>
      <c r="AI161" s="9" t="s">
        <v>51</v>
      </c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 t="s">
        <v>39</v>
      </c>
      <c r="AV161" s="2" t="s">
        <v>39</v>
      </c>
      <c r="AW161" s="2" t="s">
        <v>1258</v>
      </c>
      <c r="AX161" s="2" t="s">
        <v>1259</v>
      </c>
      <c r="AY161" s="2" t="s">
        <v>1260</v>
      </c>
      <c r="AZ161" s="2" t="s">
        <v>1261</v>
      </c>
      <c r="BA161" s="2" t="s">
        <v>1866</v>
      </c>
      <c r="BB161" s="2" t="s">
        <v>110</v>
      </c>
    </row>
    <row r="162" spans="1:54" ht="38.25" x14ac:dyDescent="0.25">
      <c r="A162" s="4" t="s">
        <v>1262</v>
      </c>
      <c r="B162" s="4" t="s">
        <v>38</v>
      </c>
      <c r="C162" s="4" t="s">
        <v>39</v>
      </c>
      <c r="D162" s="4" t="s">
        <v>1263</v>
      </c>
      <c r="E162" s="4" t="s">
        <v>1969</v>
      </c>
      <c r="F162" s="4" t="s">
        <v>41</v>
      </c>
      <c r="G162" s="4" t="s">
        <v>943</v>
      </c>
      <c r="H162" s="4" t="s">
        <v>38</v>
      </c>
      <c r="I162" s="4" t="s">
        <v>43</v>
      </c>
      <c r="J162" s="4" t="s">
        <v>1264</v>
      </c>
      <c r="K162" s="4" t="s">
        <v>39</v>
      </c>
      <c r="L162" s="4" t="s">
        <v>1265</v>
      </c>
      <c r="M162" s="4" t="s">
        <v>39</v>
      </c>
      <c r="N162" s="4" t="s">
        <v>39</v>
      </c>
      <c r="O162" s="4" t="s">
        <v>39</v>
      </c>
      <c r="P162" s="4" t="s">
        <v>39</v>
      </c>
      <c r="Q162" s="4" t="s">
        <v>39</v>
      </c>
      <c r="R162" s="4" t="s">
        <v>45</v>
      </c>
      <c r="S162" s="4" t="s">
        <v>39</v>
      </c>
      <c r="T162" s="4" t="s">
        <v>181</v>
      </c>
      <c r="U162" s="4" t="s">
        <v>199</v>
      </c>
      <c r="V162" s="4" t="s">
        <v>355</v>
      </c>
      <c r="W162" s="4" t="s">
        <v>49</v>
      </c>
      <c r="X162" s="4" t="s">
        <v>201</v>
      </c>
      <c r="Y162" s="4" t="s">
        <v>356</v>
      </c>
      <c r="Z162" s="4" t="s">
        <v>232</v>
      </c>
      <c r="AA162" s="4" t="s">
        <v>52</v>
      </c>
      <c r="AB162" s="9">
        <v>199998</v>
      </c>
      <c r="AC162" s="2">
        <v>2</v>
      </c>
      <c r="AD162" s="4"/>
      <c r="AE162" s="4"/>
      <c r="AF162" s="4"/>
      <c r="AG162" s="4"/>
      <c r="AH162" s="4"/>
      <c r="AI162" s="9" t="s">
        <v>51</v>
      </c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 t="s">
        <v>39</v>
      </c>
      <c r="AV162" s="4" t="s">
        <v>39</v>
      </c>
      <c r="AW162" s="4" t="s">
        <v>1266</v>
      </c>
      <c r="AX162" s="4" t="s">
        <v>1267</v>
      </c>
      <c r="AY162" s="4" t="s">
        <v>1268</v>
      </c>
      <c r="AZ162" s="4" t="s">
        <v>1269</v>
      </c>
      <c r="BA162" s="4" t="s">
        <v>1875</v>
      </c>
      <c r="BB162" s="4" t="s">
        <v>423</v>
      </c>
    </row>
    <row r="163" spans="1:54" ht="38.25" x14ac:dyDescent="0.25">
      <c r="A163" s="2" t="s">
        <v>1270</v>
      </c>
      <c r="B163" s="2" t="s">
        <v>38</v>
      </c>
      <c r="C163" s="2" t="s">
        <v>39</v>
      </c>
      <c r="D163" s="2" t="s">
        <v>1271</v>
      </c>
      <c r="E163" s="4" t="s">
        <v>1969</v>
      </c>
      <c r="F163" s="2" t="s">
        <v>41</v>
      </c>
      <c r="G163" s="2" t="s">
        <v>265</v>
      </c>
      <c r="H163" s="2" t="s">
        <v>38</v>
      </c>
      <c r="I163" s="2" t="s">
        <v>43</v>
      </c>
      <c r="J163" s="2" t="s">
        <v>1272</v>
      </c>
      <c r="K163" s="2" t="s">
        <v>39</v>
      </c>
      <c r="L163" s="2" t="s">
        <v>1273</v>
      </c>
      <c r="M163" s="2" t="s">
        <v>39</v>
      </c>
      <c r="N163" s="2" t="s">
        <v>39</v>
      </c>
      <c r="O163" s="2" t="s">
        <v>39</v>
      </c>
      <c r="P163" s="2" t="s">
        <v>39</v>
      </c>
      <c r="Q163" s="2" t="s">
        <v>39</v>
      </c>
      <c r="R163" s="2" t="s">
        <v>45</v>
      </c>
      <c r="S163" s="2" t="s">
        <v>39</v>
      </c>
      <c r="T163" s="2" t="s">
        <v>181</v>
      </c>
      <c r="U163" s="2" t="s">
        <v>199</v>
      </c>
      <c r="V163" s="2" t="s">
        <v>355</v>
      </c>
      <c r="W163" s="2" t="s">
        <v>49</v>
      </c>
      <c r="X163" s="2" t="s">
        <v>201</v>
      </c>
      <c r="Y163" s="2" t="s">
        <v>356</v>
      </c>
      <c r="Z163" s="2" t="s">
        <v>51</v>
      </c>
      <c r="AA163" s="2" t="s">
        <v>52</v>
      </c>
      <c r="AB163" s="9">
        <v>99999</v>
      </c>
      <c r="AC163" s="4">
        <v>1</v>
      </c>
      <c r="AD163" s="2"/>
      <c r="AE163" s="2"/>
      <c r="AF163" s="2"/>
      <c r="AG163" s="2"/>
      <c r="AH163" s="2"/>
      <c r="AI163" s="9" t="s">
        <v>51</v>
      </c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 t="s">
        <v>39</v>
      </c>
      <c r="AV163" s="2" t="s">
        <v>39</v>
      </c>
      <c r="AW163" s="2" t="s">
        <v>1274</v>
      </c>
      <c r="AX163" s="2" t="s">
        <v>1275</v>
      </c>
      <c r="AY163" s="2" t="s">
        <v>1276</v>
      </c>
      <c r="AZ163" s="2" t="s">
        <v>1277</v>
      </c>
      <c r="BA163" s="2" t="s">
        <v>1876</v>
      </c>
      <c r="BB163" s="2" t="s">
        <v>789</v>
      </c>
    </row>
    <row r="164" spans="1:54" ht="38.25" x14ac:dyDescent="0.25">
      <c r="A164" s="4" t="s">
        <v>1278</v>
      </c>
      <c r="B164" s="4" t="s">
        <v>38</v>
      </c>
      <c r="C164" s="4" t="s">
        <v>39</v>
      </c>
      <c r="D164" s="4" t="s">
        <v>1279</v>
      </c>
      <c r="E164" s="4" t="s">
        <v>1969</v>
      </c>
      <c r="F164" s="4" t="s">
        <v>41</v>
      </c>
      <c r="G164" s="4" t="s">
        <v>265</v>
      </c>
      <c r="H164" s="4" t="s">
        <v>38</v>
      </c>
      <c r="I164" s="4" t="s">
        <v>43</v>
      </c>
      <c r="J164" s="4" t="s">
        <v>1273</v>
      </c>
      <c r="K164" s="4" t="s">
        <v>39</v>
      </c>
      <c r="L164" s="4" t="s">
        <v>1273</v>
      </c>
      <c r="M164" s="4" t="s">
        <v>39</v>
      </c>
      <c r="N164" s="4" t="s">
        <v>39</v>
      </c>
      <c r="O164" s="4" t="s">
        <v>39</v>
      </c>
      <c r="P164" s="4" t="s">
        <v>39</v>
      </c>
      <c r="Q164" s="4" t="s">
        <v>39</v>
      </c>
      <c r="R164" s="4" t="s">
        <v>45</v>
      </c>
      <c r="S164" s="4" t="s">
        <v>39</v>
      </c>
      <c r="T164" s="4" t="s">
        <v>181</v>
      </c>
      <c r="U164" s="4" t="s">
        <v>199</v>
      </c>
      <c r="V164" s="4" t="s">
        <v>355</v>
      </c>
      <c r="W164" s="4" t="s">
        <v>49</v>
      </c>
      <c r="X164" s="4" t="s">
        <v>201</v>
      </c>
      <c r="Y164" s="4" t="s">
        <v>356</v>
      </c>
      <c r="Z164" s="4" t="s">
        <v>51</v>
      </c>
      <c r="AA164" s="4" t="s">
        <v>52</v>
      </c>
      <c r="AB164" s="9">
        <v>99999</v>
      </c>
      <c r="AC164" s="4">
        <v>1</v>
      </c>
      <c r="AD164" s="4"/>
      <c r="AE164" s="4"/>
      <c r="AF164" s="4"/>
      <c r="AG164" s="4"/>
      <c r="AH164" s="4"/>
      <c r="AI164" s="9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 t="s">
        <v>39</v>
      </c>
      <c r="AV164" s="4" t="s">
        <v>39</v>
      </c>
      <c r="AW164" s="4" t="s">
        <v>1280</v>
      </c>
      <c r="AX164" s="4" t="s">
        <v>1281</v>
      </c>
      <c r="AY164" s="4" t="s">
        <v>1282</v>
      </c>
      <c r="AZ164" s="4" t="s">
        <v>1283</v>
      </c>
      <c r="BA164" s="4" t="s">
        <v>1891</v>
      </c>
      <c r="BB164" s="4" t="s">
        <v>110</v>
      </c>
    </row>
    <row r="165" spans="1:54" ht="51" x14ac:dyDescent="0.25">
      <c r="A165" s="2" t="s">
        <v>1284</v>
      </c>
      <c r="B165" s="2" t="s">
        <v>38</v>
      </c>
      <c r="C165" s="2" t="s">
        <v>39</v>
      </c>
      <c r="D165" s="2" t="s">
        <v>1285</v>
      </c>
      <c r="E165" s="4" t="s">
        <v>1969</v>
      </c>
      <c r="F165" s="2" t="s">
        <v>41</v>
      </c>
      <c r="G165" s="2" t="s">
        <v>265</v>
      </c>
      <c r="H165" s="2" t="s">
        <v>38</v>
      </c>
      <c r="I165" s="2" t="s">
        <v>43</v>
      </c>
      <c r="J165" s="2" t="s">
        <v>1286</v>
      </c>
      <c r="K165" s="2" t="s">
        <v>39</v>
      </c>
      <c r="L165" s="2" t="s">
        <v>1287</v>
      </c>
      <c r="M165" s="2" t="s">
        <v>39</v>
      </c>
      <c r="N165" s="2" t="s">
        <v>39</v>
      </c>
      <c r="O165" s="2" t="s">
        <v>39</v>
      </c>
      <c r="P165" s="2" t="s">
        <v>39</v>
      </c>
      <c r="Q165" s="2" t="s">
        <v>39</v>
      </c>
      <c r="R165" s="2" t="s">
        <v>45</v>
      </c>
      <c r="S165" s="2" t="s">
        <v>39</v>
      </c>
      <c r="T165" s="2" t="s">
        <v>114</v>
      </c>
      <c r="U165" s="2" t="s">
        <v>1288</v>
      </c>
      <c r="V165" s="2" t="s">
        <v>1289</v>
      </c>
      <c r="W165" s="2" t="s">
        <v>49</v>
      </c>
      <c r="X165" s="2" t="s">
        <v>1290</v>
      </c>
      <c r="Y165" s="2" t="s">
        <v>1291</v>
      </c>
      <c r="Z165" s="2" t="s">
        <v>51</v>
      </c>
      <c r="AA165" s="2" t="s">
        <v>52</v>
      </c>
      <c r="AB165" s="9">
        <v>205550</v>
      </c>
      <c r="AC165" s="2">
        <v>1</v>
      </c>
      <c r="AD165" s="2"/>
      <c r="AE165" s="2">
        <v>1</v>
      </c>
      <c r="AF165" s="2"/>
      <c r="AG165" s="2"/>
      <c r="AH165" s="2"/>
      <c r="AI165" s="9" t="s">
        <v>125</v>
      </c>
      <c r="AJ165" s="2"/>
      <c r="AK165" s="2"/>
      <c r="AL165" s="2"/>
      <c r="AM165" s="2"/>
      <c r="AN165" s="2"/>
      <c r="AO165" s="2">
        <v>1</v>
      </c>
      <c r="AP165" s="2"/>
      <c r="AQ165" s="2"/>
      <c r="AR165" s="2"/>
      <c r="AS165" s="2"/>
      <c r="AT165" s="2"/>
      <c r="AU165" s="2" t="s">
        <v>1292</v>
      </c>
      <c r="AV165" s="2" t="s">
        <v>39</v>
      </c>
      <c r="AW165" s="2" t="s">
        <v>1293</v>
      </c>
      <c r="AX165" s="2" t="s">
        <v>1294</v>
      </c>
      <c r="AY165" s="2" t="s">
        <v>1295</v>
      </c>
      <c r="AZ165" s="2" t="s">
        <v>1296</v>
      </c>
      <c r="BA165" s="2" t="s">
        <v>1896</v>
      </c>
      <c r="BB165" s="2" t="s">
        <v>81</v>
      </c>
    </row>
    <row r="166" spans="1:54" ht="51" x14ac:dyDescent="0.25">
      <c r="A166" s="4" t="s">
        <v>1297</v>
      </c>
      <c r="B166" s="4" t="s">
        <v>38</v>
      </c>
      <c r="C166" s="4" t="s">
        <v>39</v>
      </c>
      <c r="D166" s="4" t="s">
        <v>1298</v>
      </c>
      <c r="E166" s="2" t="s">
        <v>1971</v>
      </c>
      <c r="F166" s="4" t="s">
        <v>41</v>
      </c>
      <c r="G166" s="4" t="s">
        <v>265</v>
      </c>
      <c r="H166" s="4" t="s">
        <v>38</v>
      </c>
      <c r="I166" s="4" t="s">
        <v>209</v>
      </c>
      <c r="J166" s="4" t="s">
        <v>1286</v>
      </c>
      <c r="K166" s="4" t="s">
        <v>39</v>
      </c>
      <c r="L166" s="4" t="s">
        <v>1287</v>
      </c>
      <c r="M166" s="4" t="s">
        <v>39</v>
      </c>
      <c r="N166" s="4" t="s">
        <v>39</v>
      </c>
      <c r="O166" s="4" t="s">
        <v>39</v>
      </c>
      <c r="P166" s="4" t="s">
        <v>39</v>
      </c>
      <c r="Q166" s="4" t="s">
        <v>39</v>
      </c>
      <c r="R166" s="4" t="s">
        <v>45</v>
      </c>
      <c r="S166" s="4" t="s">
        <v>39</v>
      </c>
      <c r="T166" s="4" t="s">
        <v>114</v>
      </c>
      <c r="U166" s="4" t="s">
        <v>755</v>
      </c>
      <c r="V166" s="4" t="s">
        <v>756</v>
      </c>
      <c r="W166" s="4" t="s">
        <v>49</v>
      </c>
      <c r="X166" s="4" t="s">
        <v>117</v>
      </c>
      <c r="Y166" s="4" t="s">
        <v>546</v>
      </c>
      <c r="Z166" s="4" t="s">
        <v>51</v>
      </c>
      <c r="AA166" s="4" t="s">
        <v>52</v>
      </c>
      <c r="AB166" s="9">
        <v>93750</v>
      </c>
      <c r="AC166" s="4"/>
      <c r="AD166" s="4"/>
      <c r="AE166" s="4">
        <v>1</v>
      </c>
      <c r="AF166" s="4"/>
      <c r="AG166" s="4"/>
      <c r="AH166" s="4"/>
      <c r="AI166" s="9" t="s">
        <v>51</v>
      </c>
      <c r="AJ166" s="4"/>
      <c r="AK166" s="4">
        <v>1</v>
      </c>
      <c r="AL166" s="4"/>
      <c r="AM166" s="4"/>
      <c r="AN166" s="4"/>
      <c r="AO166" s="4"/>
      <c r="AP166" s="4"/>
      <c r="AQ166" s="4"/>
      <c r="AR166" s="4"/>
      <c r="AS166" s="4"/>
      <c r="AT166" s="4"/>
      <c r="AU166" s="4" t="s">
        <v>39</v>
      </c>
      <c r="AV166" s="4" t="s">
        <v>39</v>
      </c>
      <c r="AW166" s="4" t="s">
        <v>1299</v>
      </c>
      <c r="AX166" s="4" t="s">
        <v>1300</v>
      </c>
      <c r="AY166" s="4" t="s">
        <v>1301</v>
      </c>
      <c r="AZ166" s="4" t="s">
        <v>1302</v>
      </c>
      <c r="BA166" s="4" t="s">
        <v>1866</v>
      </c>
      <c r="BB166" s="4" t="s">
        <v>110</v>
      </c>
    </row>
    <row r="167" spans="1:54" ht="38.25" x14ac:dyDescent="0.25">
      <c r="A167" s="2" t="s">
        <v>1303</v>
      </c>
      <c r="B167" s="2" t="s">
        <v>38</v>
      </c>
      <c r="C167" s="2" t="s">
        <v>39</v>
      </c>
      <c r="D167" s="2" t="s">
        <v>1304</v>
      </c>
      <c r="E167" s="4" t="s">
        <v>1969</v>
      </c>
      <c r="F167" s="2" t="s">
        <v>41</v>
      </c>
      <c r="G167" s="2" t="s">
        <v>265</v>
      </c>
      <c r="H167" s="2" t="s">
        <v>38</v>
      </c>
      <c r="I167" s="2" t="s">
        <v>43</v>
      </c>
      <c r="J167" s="2" t="s">
        <v>1286</v>
      </c>
      <c r="K167" s="2" t="s">
        <v>39</v>
      </c>
      <c r="L167" s="2" t="s">
        <v>1286</v>
      </c>
      <c r="M167" s="2" t="s">
        <v>39</v>
      </c>
      <c r="N167" s="2" t="s">
        <v>39</v>
      </c>
      <c r="O167" s="2" t="s">
        <v>39</v>
      </c>
      <c r="P167" s="2" t="s">
        <v>39</v>
      </c>
      <c r="Q167" s="2" t="s">
        <v>39</v>
      </c>
      <c r="R167" s="2" t="s">
        <v>45</v>
      </c>
      <c r="S167" s="2" t="s">
        <v>39</v>
      </c>
      <c r="T167" s="2" t="s">
        <v>46</v>
      </c>
      <c r="U167" s="2" t="s">
        <v>47</v>
      </c>
      <c r="V167" s="2" t="s">
        <v>48</v>
      </c>
      <c r="W167" s="2" t="s">
        <v>49</v>
      </c>
      <c r="X167" s="2" t="s">
        <v>50</v>
      </c>
      <c r="Y167" s="2" t="s">
        <v>50</v>
      </c>
      <c r="Z167" s="2" t="s">
        <v>51</v>
      </c>
      <c r="AA167" s="2" t="s">
        <v>52</v>
      </c>
      <c r="AB167" s="9">
        <v>97000</v>
      </c>
      <c r="AC167" s="2"/>
      <c r="AD167" s="2"/>
      <c r="AE167" s="4">
        <v>1</v>
      </c>
      <c r="AF167" s="2"/>
      <c r="AG167" s="2"/>
      <c r="AH167" s="2"/>
      <c r="AI167" s="9" t="s">
        <v>51</v>
      </c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 t="s">
        <v>39</v>
      </c>
      <c r="AV167" s="2" t="s">
        <v>39</v>
      </c>
      <c r="AW167" s="2" t="s">
        <v>1305</v>
      </c>
      <c r="AX167" s="2" t="s">
        <v>1306</v>
      </c>
      <c r="AY167" s="2" t="s">
        <v>1307</v>
      </c>
      <c r="AZ167" s="2" t="s">
        <v>1308</v>
      </c>
      <c r="BA167" s="2" t="s">
        <v>1875</v>
      </c>
      <c r="BB167" s="2" t="s">
        <v>423</v>
      </c>
    </row>
    <row r="168" spans="1:54" ht="38.25" x14ac:dyDescent="0.25">
      <c r="A168" s="4" t="s">
        <v>1309</v>
      </c>
      <c r="B168" s="4" t="s">
        <v>38</v>
      </c>
      <c r="C168" s="4" t="s">
        <v>39</v>
      </c>
      <c r="D168" s="4" t="s">
        <v>1310</v>
      </c>
      <c r="E168" s="2" t="s">
        <v>1971</v>
      </c>
      <c r="F168" s="4" t="s">
        <v>41</v>
      </c>
      <c r="G168" s="4" t="s">
        <v>265</v>
      </c>
      <c r="H168" s="4" t="s">
        <v>38</v>
      </c>
      <c r="I168" s="4" t="s">
        <v>209</v>
      </c>
      <c r="J168" s="4" t="s">
        <v>1311</v>
      </c>
      <c r="K168" s="4" t="s">
        <v>39</v>
      </c>
      <c r="L168" s="4" t="s">
        <v>1312</v>
      </c>
      <c r="M168" s="4" t="s">
        <v>39</v>
      </c>
      <c r="N168" s="4" t="s">
        <v>39</v>
      </c>
      <c r="O168" s="4" t="s">
        <v>39</v>
      </c>
      <c r="P168" s="4" t="s">
        <v>39</v>
      </c>
      <c r="Q168" s="4" t="s">
        <v>39</v>
      </c>
      <c r="R168" s="4" t="s">
        <v>45</v>
      </c>
      <c r="S168" s="4" t="s">
        <v>984</v>
      </c>
      <c r="T168" s="4" t="s">
        <v>985</v>
      </c>
      <c r="U168" s="4" t="s">
        <v>986</v>
      </c>
      <c r="V168" s="4" t="s">
        <v>987</v>
      </c>
      <c r="W168" s="4" t="s">
        <v>49</v>
      </c>
      <c r="X168" s="4" t="s">
        <v>364</v>
      </c>
      <c r="Y168" s="4" t="s">
        <v>202</v>
      </c>
      <c r="Z168" s="4" t="s">
        <v>51</v>
      </c>
      <c r="AA168" s="4" t="s">
        <v>52</v>
      </c>
      <c r="AB168" s="9">
        <v>18000</v>
      </c>
      <c r="AC168" s="4"/>
      <c r="AD168" s="4"/>
      <c r="AE168" s="4"/>
      <c r="AF168" s="4"/>
      <c r="AG168" s="4"/>
      <c r="AH168" s="4">
        <v>1</v>
      </c>
      <c r="AI168" s="9" t="s">
        <v>51</v>
      </c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 t="s">
        <v>39</v>
      </c>
      <c r="AV168" s="4" t="s">
        <v>39</v>
      </c>
      <c r="AW168" s="4" t="s">
        <v>1313</v>
      </c>
      <c r="AX168" s="4" t="s">
        <v>1314</v>
      </c>
      <c r="AY168" s="4" t="s">
        <v>1315</v>
      </c>
      <c r="AZ168" s="4" t="s">
        <v>1316</v>
      </c>
      <c r="BA168" s="4" t="s">
        <v>1945</v>
      </c>
      <c r="BB168" s="4" t="s">
        <v>81</v>
      </c>
    </row>
    <row r="169" spans="1:54" ht="38.25" x14ac:dyDescent="0.25">
      <c r="A169" s="2" t="s">
        <v>1317</v>
      </c>
      <c r="B169" s="2" t="s">
        <v>38</v>
      </c>
      <c r="C169" s="2" t="s">
        <v>39</v>
      </c>
      <c r="D169" s="2" t="s">
        <v>1318</v>
      </c>
      <c r="E169" s="4" t="s">
        <v>1969</v>
      </c>
      <c r="F169" s="2" t="s">
        <v>41</v>
      </c>
      <c r="G169" s="2" t="s">
        <v>265</v>
      </c>
      <c r="H169" s="2" t="s">
        <v>38</v>
      </c>
      <c r="I169" s="2" t="s">
        <v>43</v>
      </c>
      <c r="J169" s="2" t="s">
        <v>1319</v>
      </c>
      <c r="K169" s="2" t="s">
        <v>39</v>
      </c>
      <c r="L169" s="2" t="s">
        <v>1320</v>
      </c>
      <c r="M169" s="2" t="s">
        <v>39</v>
      </c>
      <c r="N169" s="2" t="s">
        <v>39</v>
      </c>
      <c r="O169" s="2" t="s">
        <v>39</v>
      </c>
      <c r="P169" s="2" t="s">
        <v>39</v>
      </c>
      <c r="Q169" s="2" t="s">
        <v>39</v>
      </c>
      <c r="R169" s="2" t="s">
        <v>45</v>
      </c>
      <c r="S169" s="2" t="s">
        <v>984</v>
      </c>
      <c r="T169" s="2" t="s">
        <v>985</v>
      </c>
      <c r="U169" s="2" t="s">
        <v>986</v>
      </c>
      <c r="V169" s="2" t="s">
        <v>987</v>
      </c>
      <c r="W169" s="2" t="s">
        <v>49</v>
      </c>
      <c r="X169" s="2" t="s">
        <v>364</v>
      </c>
      <c r="Y169" s="2" t="s">
        <v>202</v>
      </c>
      <c r="Z169" s="2" t="s">
        <v>51</v>
      </c>
      <c r="AA169" s="2" t="s">
        <v>52</v>
      </c>
      <c r="AB169" s="9">
        <v>18000</v>
      </c>
      <c r="AC169" s="2"/>
      <c r="AD169" s="2"/>
      <c r="AE169" s="2"/>
      <c r="AF169" s="2"/>
      <c r="AG169" s="2"/>
      <c r="AH169" s="2">
        <v>1</v>
      </c>
      <c r="AI169" s="9" t="s">
        <v>125</v>
      </c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 t="s">
        <v>39</v>
      </c>
      <c r="AV169" s="2" t="s">
        <v>39</v>
      </c>
      <c r="AW169" s="2" t="s">
        <v>1321</v>
      </c>
      <c r="AX169" s="2" t="s">
        <v>1322</v>
      </c>
      <c r="AY169" s="2" t="s">
        <v>1323</v>
      </c>
      <c r="AZ169" s="2" t="s">
        <v>1324</v>
      </c>
      <c r="BA169" s="2" t="s">
        <v>1946</v>
      </c>
      <c r="BB169" s="2" t="s">
        <v>81</v>
      </c>
    </row>
    <row r="170" spans="1:54" ht="38.25" x14ac:dyDescent="0.25">
      <c r="A170" s="4" t="s">
        <v>1325</v>
      </c>
      <c r="B170" s="4" t="s">
        <v>38</v>
      </c>
      <c r="C170" s="4" t="s">
        <v>39</v>
      </c>
      <c r="D170" s="4" t="s">
        <v>1326</v>
      </c>
      <c r="E170" s="4" t="s">
        <v>1969</v>
      </c>
      <c r="F170" s="4" t="s">
        <v>41</v>
      </c>
      <c r="G170" s="4" t="s">
        <v>265</v>
      </c>
      <c r="H170" s="4" t="s">
        <v>38</v>
      </c>
      <c r="I170" s="4" t="s">
        <v>43</v>
      </c>
      <c r="J170" s="4" t="s">
        <v>1319</v>
      </c>
      <c r="K170" s="4" t="s">
        <v>39</v>
      </c>
      <c r="L170" s="4" t="s">
        <v>1327</v>
      </c>
      <c r="M170" s="4" t="s">
        <v>39</v>
      </c>
      <c r="N170" s="4" t="s">
        <v>39</v>
      </c>
      <c r="O170" s="4" t="s">
        <v>39</v>
      </c>
      <c r="P170" s="4" t="s">
        <v>39</v>
      </c>
      <c r="Q170" s="4" t="s">
        <v>39</v>
      </c>
      <c r="R170" s="4" t="s">
        <v>45</v>
      </c>
      <c r="S170" s="4" t="s">
        <v>984</v>
      </c>
      <c r="T170" s="4" t="s">
        <v>985</v>
      </c>
      <c r="U170" s="4" t="s">
        <v>986</v>
      </c>
      <c r="V170" s="4" t="s">
        <v>987</v>
      </c>
      <c r="W170" s="4" t="s">
        <v>49</v>
      </c>
      <c r="X170" s="4" t="s">
        <v>364</v>
      </c>
      <c r="Y170" s="4" t="s">
        <v>202</v>
      </c>
      <c r="Z170" s="4" t="s">
        <v>232</v>
      </c>
      <c r="AA170" s="4" t="s">
        <v>52</v>
      </c>
      <c r="AB170" s="9">
        <v>36000</v>
      </c>
      <c r="AC170" s="4"/>
      <c r="AD170" s="4"/>
      <c r="AE170" s="4"/>
      <c r="AF170" s="4"/>
      <c r="AG170" s="4"/>
      <c r="AH170" s="4">
        <v>2</v>
      </c>
      <c r="AI170" s="9" t="s">
        <v>51</v>
      </c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 t="s">
        <v>39</v>
      </c>
      <c r="AV170" s="4" t="s">
        <v>39</v>
      </c>
      <c r="AW170" s="4" t="s">
        <v>1328</v>
      </c>
      <c r="AX170" s="4" t="s">
        <v>1329</v>
      </c>
      <c r="AY170" s="4" t="s">
        <v>1330</v>
      </c>
      <c r="AZ170" s="4" t="s">
        <v>1331</v>
      </c>
      <c r="BA170" s="4" t="s">
        <v>1941</v>
      </c>
      <c r="BB170" s="4" t="s">
        <v>130</v>
      </c>
    </row>
    <row r="171" spans="1:54" ht="51" x14ac:dyDescent="0.25">
      <c r="A171" s="2" t="s">
        <v>1332</v>
      </c>
      <c r="B171" s="2" t="s">
        <v>38</v>
      </c>
      <c r="C171" s="2" t="s">
        <v>39</v>
      </c>
      <c r="D171" s="2" t="s">
        <v>1333</v>
      </c>
      <c r="E171" s="4" t="s">
        <v>1969</v>
      </c>
      <c r="F171" s="2" t="s">
        <v>41</v>
      </c>
      <c r="G171" s="2" t="s">
        <v>265</v>
      </c>
      <c r="H171" s="2" t="s">
        <v>38</v>
      </c>
      <c r="I171" s="2" t="s">
        <v>43</v>
      </c>
      <c r="J171" s="2" t="s">
        <v>1334</v>
      </c>
      <c r="K171" s="2" t="s">
        <v>39</v>
      </c>
      <c r="L171" s="2" t="s">
        <v>1335</v>
      </c>
      <c r="M171" s="2" t="s">
        <v>39</v>
      </c>
      <c r="N171" s="2" t="s">
        <v>39</v>
      </c>
      <c r="O171" s="2" t="s">
        <v>39</v>
      </c>
      <c r="P171" s="2" t="s">
        <v>39</v>
      </c>
      <c r="Q171" s="2" t="s">
        <v>39</v>
      </c>
      <c r="R171" s="2" t="s">
        <v>45</v>
      </c>
      <c r="S171" s="2" t="s">
        <v>39</v>
      </c>
      <c r="T171" s="2" t="s">
        <v>114</v>
      </c>
      <c r="U171" s="2" t="s">
        <v>755</v>
      </c>
      <c r="V171" s="2" t="s">
        <v>756</v>
      </c>
      <c r="W171" s="2" t="s">
        <v>49</v>
      </c>
      <c r="X171" s="2" t="s">
        <v>117</v>
      </c>
      <c r="Y171" s="2" t="s">
        <v>546</v>
      </c>
      <c r="Z171" s="2" t="s">
        <v>51</v>
      </c>
      <c r="AA171" s="2" t="s">
        <v>52</v>
      </c>
      <c r="AB171" s="9">
        <v>93750</v>
      </c>
      <c r="AC171" s="2"/>
      <c r="AD171" s="2"/>
      <c r="AE171" s="2">
        <v>1</v>
      </c>
      <c r="AF171" s="2"/>
      <c r="AG171" s="2"/>
      <c r="AH171" s="2"/>
      <c r="AI171" s="9"/>
      <c r="AJ171" s="2"/>
      <c r="AK171" s="2">
        <v>1</v>
      </c>
      <c r="AL171" s="2"/>
      <c r="AM171" s="2"/>
      <c r="AN171" s="2"/>
      <c r="AO171" s="2"/>
      <c r="AP171" s="2"/>
      <c r="AQ171" s="2"/>
      <c r="AR171" s="2"/>
      <c r="AS171" s="2"/>
      <c r="AT171" s="2"/>
      <c r="AU171" s="2" t="s">
        <v>39</v>
      </c>
      <c r="AV171" s="2" t="s">
        <v>39</v>
      </c>
      <c r="AW171" s="2" t="s">
        <v>1336</v>
      </c>
      <c r="AX171" s="2" t="s">
        <v>1337</v>
      </c>
      <c r="AY171" s="2" t="s">
        <v>1338</v>
      </c>
      <c r="AZ171" s="2" t="s">
        <v>1339</v>
      </c>
      <c r="BA171" s="2" t="s">
        <v>1904</v>
      </c>
      <c r="BB171" s="2" t="s">
        <v>506</v>
      </c>
    </row>
    <row r="172" spans="1:54" ht="38.25" x14ac:dyDescent="0.25">
      <c r="A172" s="4" t="s">
        <v>1340</v>
      </c>
      <c r="B172" s="4" t="s">
        <v>38</v>
      </c>
      <c r="C172" s="4" t="s">
        <v>39</v>
      </c>
      <c r="D172" s="4" t="s">
        <v>1341</v>
      </c>
      <c r="E172" s="2" t="s">
        <v>1971</v>
      </c>
      <c r="F172" s="4" t="s">
        <v>41</v>
      </c>
      <c r="G172" s="4" t="s">
        <v>265</v>
      </c>
      <c r="H172" s="4" t="s">
        <v>38</v>
      </c>
      <c r="I172" s="4" t="s">
        <v>209</v>
      </c>
      <c r="J172" s="4" t="s">
        <v>1342</v>
      </c>
      <c r="K172" s="4" t="s">
        <v>39</v>
      </c>
      <c r="L172" s="4" t="s">
        <v>1343</v>
      </c>
      <c r="M172" s="4" t="s">
        <v>39</v>
      </c>
      <c r="N172" s="4" t="s">
        <v>39</v>
      </c>
      <c r="O172" s="4" t="s">
        <v>39</v>
      </c>
      <c r="P172" s="4" t="s">
        <v>39</v>
      </c>
      <c r="Q172" s="4" t="s">
        <v>39</v>
      </c>
      <c r="R172" s="4" t="s">
        <v>45</v>
      </c>
      <c r="S172" s="4" t="s">
        <v>39</v>
      </c>
      <c r="T172" s="4" t="s">
        <v>114</v>
      </c>
      <c r="U172" s="4" t="s">
        <v>580</v>
      </c>
      <c r="V172" s="4" t="s">
        <v>581</v>
      </c>
      <c r="W172" s="4" t="s">
        <v>49</v>
      </c>
      <c r="X172" s="4" t="s">
        <v>582</v>
      </c>
      <c r="Y172" s="4" t="s">
        <v>356</v>
      </c>
      <c r="Z172" s="4" t="s">
        <v>51</v>
      </c>
      <c r="AA172" s="4" t="s">
        <v>52</v>
      </c>
      <c r="AB172" s="9">
        <v>99999</v>
      </c>
      <c r="AC172" s="4"/>
      <c r="AD172" s="4"/>
      <c r="AE172" s="4"/>
      <c r="AF172" s="4">
        <v>1</v>
      </c>
      <c r="AG172" s="4"/>
      <c r="AH172" s="4"/>
      <c r="AI172" s="9" t="s">
        <v>51</v>
      </c>
      <c r="AJ172" s="4"/>
      <c r="AK172" s="4"/>
      <c r="AL172" s="4">
        <v>1</v>
      </c>
      <c r="AM172" s="4"/>
      <c r="AN172" s="4"/>
      <c r="AO172" s="4"/>
      <c r="AP172" s="4"/>
      <c r="AQ172" s="4"/>
      <c r="AR172" s="4"/>
      <c r="AS172" s="4"/>
      <c r="AT172" s="4"/>
      <c r="AU172" s="4" t="s">
        <v>39</v>
      </c>
      <c r="AV172" s="4" t="s">
        <v>39</v>
      </c>
      <c r="AW172" s="4" t="s">
        <v>1344</v>
      </c>
      <c r="AX172" s="4" t="s">
        <v>1345</v>
      </c>
      <c r="AY172" s="4" t="s">
        <v>1346</v>
      </c>
      <c r="AZ172" s="4" t="s">
        <v>1347</v>
      </c>
      <c r="BA172" s="4" t="s">
        <v>1877</v>
      </c>
      <c r="BB172" s="4" t="s">
        <v>188</v>
      </c>
    </row>
    <row r="173" spans="1:54" ht="38.25" x14ac:dyDescent="0.25">
      <c r="A173" s="2" t="s">
        <v>1348</v>
      </c>
      <c r="B173" s="2" t="s">
        <v>38</v>
      </c>
      <c r="C173" s="2" t="s">
        <v>39</v>
      </c>
      <c r="D173" s="2" t="s">
        <v>1349</v>
      </c>
      <c r="E173" s="4" t="s">
        <v>1969</v>
      </c>
      <c r="F173" s="2" t="s">
        <v>41</v>
      </c>
      <c r="G173" s="2" t="s">
        <v>265</v>
      </c>
      <c r="H173" s="2" t="s">
        <v>38</v>
      </c>
      <c r="I173" s="2" t="s">
        <v>43</v>
      </c>
      <c r="J173" s="2" t="s">
        <v>1350</v>
      </c>
      <c r="K173" s="2" t="s">
        <v>39</v>
      </c>
      <c r="L173" s="2" t="s">
        <v>1351</v>
      </c>
      <c r="M173" s="2" t="s">
        <v>39</v>
      </c>
      <c r="N173" s="2" t="s">
        <v>39</v>
      </c>
      <c r="O173" s="2" t="s">
        <v>39</v>
      </c>
      <c r="P173" s="2" t="s">
        <v>39</v>
      </c>
      <c r="Q173" s="2" t="s">
        <v>39</v>
      </c>
      <c r="R173" s="2" t="s">
        <v>45</v>
      </c>
      <c r="S173" s="2" t="s">
        <v>39</v>
      </c>
      <c r="T173" s="2" t="s">
        <v>457</v>
      </c>
      <c r="U173" s="2" t="s">
        <v>1352</v>
      </c>
      <c r="V173" s="2" t="s">
        <v>1353</v>
      </c>
      <c r="W173" s="2" t="s">
        <v>49</v>
      </c>
      <c r="X173" s="2" t="s">
        <v>1354</v>
      </c>
      <c r="Y173" s="2" t="s">
        <v>1354</v>
      </c>
      <c r="Z173" s="2" t="s">
        <v>51</v>
      </c>
      <c r="AA173" s="2" t="s">
        <v>52</v>
      </c>
      <c r="AB173" s="9">
        <v>212000</v>
      </c>
      <c r="AC173" s="2"/>
      <c r="AD173" s="2"/>
      <c r="AE173" s="2">
        <v>1</v>
      </c>
      <c r="AF173" s="2">
        <v>1</v>
      </c>
      <c r="AG173" s="2"/>
      <c r="AH173" s="2"/>
      <c r="AI173" s="9" t="s">
        <v>125</v>
      </c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 t="s">
        <v>39</v>
      </c>
      <c r="AV173" s="2" t="s">
        <v>39</v>
      </c>
      <c r="AW173" s="2" t="s">
        <v>1355</v>
      </c>
      <c r="AX173" s="2" t="s">
        <v>1356</v>
      </c>
      <c r="AY173" s="2" t="s">
        <v>1357</v>
      </c>
      <c r="AZ173" s="2" t="s">
        <v>1358</v>
      </c>
      <c r="BA173" s="2" t="s">
        <v>1863</v>
      </c>
      <c r="BB173" s="2" t="s">
        <v>308</v>
      </c>
    </row>
    <row r="174" spans="1:54" ht="38.25" x14ac:dyDescent="0.25">
      <c r="A174" s="4" t="s">
        <v>1359</v>
      </c>
      <c r="B174" s="4" t="s">
        <v>38</v>
      </c>
      <c r="C174" s="4" t="s">
        <v>39</v>
      </c>
      <c r="D174" s="4" t="s">
        <v>1360</v>
      </c>
      <c r="E174" s="4" t="s">
        <v>1969</v>
      </c>
      <c r="F174" s="4" t="s">
        <v>41</v>
      </c>
      <c r="G174" s="4" t="s">
        <v>265</v>
      </c>
      <c r="H174" s="4" t="s">
        <v>38</v>
      </c>
      <c r="I174" s="4" t="s">
        <v>43</v>
      </c>
      <c r="J174" s="4" t="s">
        <v>1361</v>
      </c>
      <c r="K174" s="4" t="s">
        <v>39</v>
      </c>
      <c r="L174" s="4" t="s">
        <v>1361</v>
      </c>
      <c r="M174" s="4" t="s">
        <v>39</v>
      </c>
      <c r="N174" s="4" t="s">
        <v>39</v>
      </c>
      <c r="O174" s="4" t="s">
        <v>39</v>
      </c>
      <c r="P174" s="4" t="s">
        <v>39</v>
      </c>
      <c r="Q174" s="4" t="s">
        <v>39</v>
      </c>
      <c r="R174" s="4" t="s">
        <v>45</v>
      </c>
      <c r="S174" s="4" t="s">
        <v>39</v>
      </c>
      <c r="T174" s="4" t="s">
        <v>181</v>
      </c>
      <c r="U174" s="4" t="s">
        <v>199</v>
      </c>
      <c r="V174" s="4" t="s">
        <v>355</v>
      </c>
      <c r="W174" s="4" t="s">
        <v>49</v>
      </c>
      <c r="X174" s="4" t="s">
        <v>201</v>
      </c>
      <c r="Y174" s="4" t="s">
        <v>356</v>
      </c>
      <c r="Z174" s="4" t="s">
        <v>51</v>
      </c>
      <c r="AA174" s="4" t="s">
        <v>52</v>
      </c>
      <c r="AB174" s="9">
        <v>99999</v>
      </c>
      <c r="AC174" s="4">
        <v>1</v>
      </c>
      <c r="AD174" s="4"/>
      <c r="AE174" s="4"/>
      <c r="AF174" s="4"/>
      <c r="AG174" s="4"/>
      <c r="AH174" s="4"/>
      <c r="AI174" s="9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 t="s">
        <v>39</v>
      </c>
      <c r="AV174" s="4" t="s">
        <v>39</v>
      </c>
      <c r="AW174" s="4" t="s">
        <v>1362</v>
      </c>
      <c r="AX174" s="4" t="s">
        <v>1363</v>
      </c>
      <c r="AY174" s="4" t="s">
        <v>1364</v>
      </c>
      <c r="AZ174" s="4" t="s">
        <v>1365</v>
      </c>
      <c r="BA174" s="4" t="s">
        <v>1947</v>
      </c>
      <c r="BB174" s="4" t="s">
        <v>81</v>
      </c>
    </row>
    <row r="175" spans="1:54" ht="38.25" x14ac:dyDescent="0.25">
      <c r="A175" s="2" t="s">
        <v>1366</v>
      </c>
      <c r="B175" s="2" t="s">
        <v>38</v>
      </c>
      <c r="C175" s="2" t="s">
        <v>39</v>
      </c>
      <c r="D175" s="2" t="s">
        <v>1367</v>
      </c>
      <c r="E175" s="2" t="s">
        <v>1970</v>
      </c>
      <c r="F175" s="2" t="s">
        <v>41</v>
      </c>
      <c r="G175" s="2" t="s">
        <v>265</v>
      </c>
      <c r="H175" s="2" t="s">
        <v>38</v>
      </c>
      <c r="I175" s="2" t="s">
        <v>209</v>
      </c>
      <c r="J175" s="2" t="s">
        <v>1368</v>
      </c>
      <c r="K175" s="2" t="s">
        <v>39</v>
      </c>
      <c r="L175" s="2" t="s">
        <v>1369</v>
      </c>
      <c r="M175" s="2" t="s">
        <v>39</v>
      </c>
      <c r="N175" s="2" t="s">
        <v>39</v>
      </c>
      <c r="O175" s="2" t="s">
        <v>39</v>
      </c>
      <c r="P175" s="2" t="s">
        <v>39</v>
      </c>
      <c r="Q175" s="2" t="s">
        <v>39</v>
      </c>
      <c r="R175" s="2" t="s">
        <v>45</v>
      </c>
      <c r="S175" s="2" t="s">
        <v>39</v>
      </c>
      <c r="T175" s="2" t="s">
        <v>46</v>
      </c>
      <c r="U175" s="2" t="s">
        <v>47</v>
      </c>
      <c r="V175" s="2" t="s">
        <v>48</v>
      </c>
      <c r="W175" s="2" t="s">
        <v>49</v>
      </c>
      <c r="X175" s="2" t="s">
        <v>50</v>
      </c>
      <c r="Y175" s="2" t="s">
        <v>50</v>
      </c>
      <c r="Z175" s="2" t="s">
        <v>51</v>
      </c>
      <c r="AA175" s="2" t="s">
        <v>52</v>
      </c>
      <c r="AB175" s="9">
        <v>97000</v>
      </c>
      <c r="AC175" s="2"/>
      <c r="AD175" s="2"/>
      <c r="AE175" s="4">
        <v>1</v>
      </c>
      <c r="AF175" s="2"/>
      <c r="AG175" s="2"/>
      <c r="AH175" s="2"/>
      <c r="AI175" s="9" t="s">
        <v>51</v>
      </c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 t="s">
        <v>39</v>
      </c>
      <c r="AV175" s="2" t="s">
        <v>39</v>
      </c>
      <c r="AW175" s="2" t="s">
        <v>1370</v>
      </c>
      <c r="AX175" s="2" t="s">
        <v>1371</v>
      </c>
      <c r="AY175" s="2" t="s">
        <v>1372</v>
      </c>
      <c r="AZ175" s="2" t="s">
        <v>1373</v>
      </c>
      <c r="BA175" s="2" t="s">
        <v>1874</v>
      </c>
      <c r="BB175" s="2" t="s">
        <v>218</v>
      </c>
    </row>
    <row r="176" spans="1:54" ht="38.25" x14ac:dyDescent="0.25">
      <c r="A176" s="4" t="s">
        <v>1374</v>
      </c>
      <c r="B176" s="4" t="s">
        <v>38</v>
      </c>
      <c r="C176" s="4" t="s">
        <v>39</v>
      </c>
      <c r="D176" s="4" t="s">
        <v>1375</v>
      </c>
      <c r="E176" s="4" t="s">
        <v>1969</v>
      </c>
      <c r="F176" s="4" t="s">
        <v>41</v>
      </c>
      <c r="G176" s="4" t="s">
        <v>265</v>
      </c>
      <c r="H176" s="4" t="s">
        <v>38</v>
      </c>
      <c r="I176" s="4" t="s">
        <v>43</v>
      </c>
      <c r="J176" s="4" t="s">
        <v>1368</v>
      </c>
      <c r="K176" s="4" t="s">
        <v>39</v>
      </c>
      <c r="L176" s="4" t="s">
        <v>1376</v>
      </c>
      <c r="M176" s="4" t="s">
        <v>39</v>
      </c>
      <c r="N176" s="4" t="s">
        <v>39</v>
      </c>
      <c r="O176" s="4" t="s">
        <v>39</v>
      </c>
      <c r="P176" s="4" t="s">
        <v>39</v>
      </c>
      <c r="Q176" s="4" t="s">
        <v>39</v>
      </c>
      <c r="R176" s="4" t="s">
        <v>45</v>
      </c>
      <c r="S176" s="4" t="s">
        <v>39</v>
      </c>
      <c r="T176" s="4" t="s">
        <v>46</v>
      </c>
      <c r="U176" s="4" t="s">
        <v>47</v>
      </c>
      <c r="V176" s="4" t="s">
        <v>48</v>
      </c>
      <c r="W176" s="4" t="s">
        <v>49</v>
      </c>
      <c r="X176" s="4" t="s">
        <v>50</v>
      </c>
      <c r="Y176" s="4" t="s">
        <v>50</v>
      </c>
      <c r="Z176" s="4" t="s">
        <v>51</v>
      </c>
      <c r="AA176" s="4" t="s">
        <v>52</v>
      </c>
      <c r="AB176" s="9">
        <v>97000</v>
      </c>
      <c r="AC176" s="4"/>
      <c r="AD176" s="4"/>
      <c r="AE176" s="4">
        <v>1</v>
      </c>
      <c r="AF176" s="4"/>
      <c r="AG176" s="4"/>
      <c r="AH176" s="4"/>
      <c r="AI176" s="9" t="s">
        <v>125</v>
      </c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 t="s">
        <v>39</v>
      </c>
      <c r="AV176" s="4" t="s">
        <v>39</v>
      </c>
      <c r="AW176" s="4" t="s">
        <v>1377</v>
      </c>
      <c r="AX176" s="4" t="s">
        <v>1378</v>
      </c>
      <c r="AY176" s="4" t="s">
        <v>1379</v>
      </c>
      <c r="AZ176" s="4" t="s">
        <v>1380</v>
      </c>
      <c r="BA176" s="4" t="s">
        <v>1923</v>
      </c>
      <c r="BB176" s="4" t="s">
        <v>130</v>
      </c>
    </row>
    <row r="177" spans="1:54" ht="38.25" x14ac:dyDescent="0.25">
      <c r="A177" s="2" t="s">
        <v>1381</v>
      </c>
      <c r="B177" s="2" t="s">
        <v>38</v>
      </c>
      <c r="C177" s="2" t="s">
        <v>39</v>
      </c>
      <c r="D177" s="2" t="s">
        <v>1382</v>
      </c>
      <c r="E177" s="4" t="s">
        <v>1969</v>
      </c>
      <c r="F177" s="2" t="s">
        <v>41</v>
      </c>
      <c r="G177" s="2" t="s">
        <v>265</v>
      </c>
      <c r="H177" s="2" t="s">
        <v>38</v>
      </c>
      <c r="I177" s="2" t="s">
        <v>43</v>
      </c>
      <c r="J177" s="2" t="s">
        <v>1383</v>
      </c>
      <c r="K177" s="2" t="s">
        <v>39</v>
      </c>
      <c r="L177" s="2" t="s">
        <v>1383</v>
      </c>
      <c r="M177" s="2" t="s">
        <v>39</v>
      </c>
      <c r="N177" s="2" t="s">
        <v>39</v>
      </c>
      <c r="O177" s="2" t="s">
        <v>39</v>
      </c>
      <c r="P177" s="2" t="s">
        <v>39</v>
      </c>
      <c r="Q177" s="2" t="s">
        <v>39</v>
      </c>
      <c r="R177" s="2" t="s">
        <v>45</v>
      </c>
      <c r="S177" s="2" t="s">
        <v>39</v>
      </c>
      <c r="T177" s="2" t="s">
        <v>114</v>
      </c>
      <c r="U177" s="2" t="s">
        <v>115</v>
      </c>
      <c r="V177" s="2" t="s">
        <v>116</v>
      </c>
      <c r="W177" s="2" t="s">
        <v>49</v>
      </c>
      <c r="X177" s="2" t="s">
        <v>117</v>
      </c>
      <c r="Y177" s="2" t="s">
        <v>546</v>
      </c>
      <c r="Z177" s="2" t="s">
        <v>51</v>
      </c>
      <c r="AA177" s="2" t="s">
        <v>52</v>
      </c>
      <c r="AB177" s="9">
        <v>93750</v>
      </c>
      <c r="AC177" s="2"/>
      <c r="AD177" s="2"/>
      <c r="AE177" s="2">
        <v>1</v>
      </c>
      <c r="AF177" s="2"/>
      <c r="AG177" s="2"/>
      <c r="AH177" s="2"/>
      <c r="AI177" s="9" t="s">
        <v>125</v>
      </c>
      <c r="AJ177" s="2"/>
      <c r="AK177" s="2"/>
      <c r="AL177" s="2"/>
      <c r="AM177" s="2">
        <v>1</v>
      </c>
      <c r="AN177" s="2"/>
      <c r="AO177" s="2"/>
      <c r="AP177" s="2"/>
      <c r="AQ177" s="2"/>
      <c r="AR177" s="2"/>
      <c r="AS177" s="2"/>
      <c r="AT177" s="2"/>
      <c r="AU177" s="2" t="s">
        <v>39</v>
      </c>
      <c r="AV177" s="2" t="s">
        <v>39</v>
      </c>
      <c r="AW177" s="2" t="s">
        <v>1384</v>
      </c>
      <c r="AX177" s="2" t="s">
        <v>1385</v>
      </c>
      <c r="AY177" s="2" t="s">
        <v>1386</v>
      </c>
      <c r="AZ177" s="2" t="s">
        <v>1387</v>
      </c>
      <c r="BA177" s="2" t="s">
        <v>1904</v>
      </c>
      <c r="BB177" s="2" t="s">
        <v>506</v>
      </c>
    </row>
    <row r="178" spans="1:54" ht="38.25" x14ac:dyDescent="0.25">
      <c r="A178" s="4" t="s">
        <v>1388</v>
      </c>
      <c r="B178" s="4" t="s">
        <v>38</v>
      </c>
      <c r="C178" s="4" t="s">
        <v>39</v>
      </c>
      <c r="D178" s="4" t="s">
        <v>1389</v>
      </c>
      <c r="E178" s="4" t="s">
        <v>1969</v>
      </c>
      <c r="F178" s="4" t="s">
        <v>41</v>
      </c>
      <c r="G178" s="4" t="s">
        <v>265</v>
      </c>
      <c r="H178" s="4" t="s">
        <v>38</v>
      </c>
      <c r="I178" s="4" t="s">
        <v>43</v>
      </c>
      <c r="J178" s="4" t="s">
        <v>1390</v>
      </c>
      <c r="K178" s="4" t="s">
        <v>39</v>
      </c>
      <c r="L178" s="4" t="s">
        <v>1390</v>
      </c>
      <c r="M178" s="4" t="s">
        <v>39</v>
      </c>
      <c r="N178" s="4" t="s">
        <v>39</v>
      </c>
      <c r="O178" s="4" t="s">
        <v>39</v>
      </c>
      <c r="P178" s="4" t="s">
        <v>39</v>
      </c>
      <c r="Q178" s="4" t="s">
        <v>39</v>
      </c>
      <c r="R178" s="4" t="s">
        <v>45</v>
      </c>
      <c r="S178" s="4" t="s">
        <v>39</v>
      </c>
      <c r="T178" s="4" t="s">
        <v>46</v>
      </c>
      <c r="U178" s="4" t="s">
        <v>47</v>
      </c>
      <c r="V178" s="4" t="s">
        <v>48</v>
      </c>
      <c r="W178" s="4" t="s">
        <v>49</v>
      </c>
      <c r="X178" s="4" t="s">
        <v>50</v>
      </c>
      <c r="Y178" s="4" t="s">
        <v>50</v>
      </c>
      <c r="Z178" s="4" t="s">
        <v>51</v>
      </c>
      <c r="AA178" s="4" t="s">
        <v>52</v>
      </c>
      <c r="AB178" s="9">
        <v>97000</v>
      </c>
      <c r="AC178" s="4"/>
      <c r="AD178" s="4"/>
      <c r="AE178" s="4">
        <v>1</v>
      </c>
      <c r="AF178" s="4"/>
      <c r="AG178" s="4"/>
      <c r="AH178" s="4"/>
      <c r="AI178" s="9" t="s">
        <v>125</v>
      </c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 t="s">
        <v>39</v>
      </c>
      <c r="AV178" s="4" t="s">
        <v>39</v>
      </c>
      <c r="AW178" s="4" t="s">
        <v>1391</v>
      </c>
      <c r="AX178" s="4" t="s">
        <v>1392</v>
      </c>
      <c r="AY178" s="4" t="s">
        <v>1393</v>
      </c>
      <c r="AZ178" s="4" t="s">
        <v>1394</v>
      </c>
      <c r="BA178" s="4" t="s">
        <v>1863</v>
      </c>
      <c r="BB178" s="4" t="s">
        <v>308</v>
      </c>
    </row>
    <row r="179" spans="1:54" ht="38.25" x14ac:dyDescent="0.25">
      <c r="A179" s="2" t="s">
        <v>1395</v>
      </c>
      <c r="B179" s="2" t="s">
        <v>38</v>
      </c>
      <c r="C179" s="2" t="s">
        <v>39</v>
      </c>
      <c r="D179" s="2" t="s">
        <v>1396</v>
      </c>
      <c r="E179" s="2" t="s">
        <v>1971</v>
      </c>
      <c r="F179" s="2" t="s">
        <v>41</v>
      </c>
      <c r="G179" s="2" t="s">
        <v>265</v>
      </c>
      <c r="H179" s="2" t="s">
        <v>38</v>
      </c>
      <c r="I179" s="2" t="s">
        <v>209</v>
      </c>
      <c r="J179" s="2" t="s">
        <v>1397</v>
      </c>
      <c r="K179" s="2" t="s">
        <v>39</v>
      </c>
      <c r="L179" s="2" t="s">
        <v>1397</v>
      </c>
      <c r="M179" s="2" t="s">
        <v>39</v>
      </c>
      <c r="N179" s="2" t="s">
        <v>39</v>
      </c>
      <c r="O179" s="2" t="s">
        <v>39</v>
      </c>
      <c r="P179" s="2" t="s">
        <v>39</v>
      </c>
      <c r="Q179" s="2" t="s">
        <v>39</v>
      </c>
      <c r="R179" s="2" t="s">
        <v>45</v>
      </c>
      <c r="S179" s="2" t="s">
        <v>39</v>
      </c>
      <c r="T179" s="2" t="s">
        <v>181</v>
      </c>
      <c r="U179" s="2" t="s">
        <v>199</v>
      </c>
      <c r="V179" s="2" t="s">
        <v>355</v>
      </c>
      <c r="W179" s="2" t="s">
        <v>49</v>
      </c>
      <c r="X179" s="2" t="s">
        <v>201</v>
      </c>
      <c r="Y179" s="2" t="s">
        <v>356</v>
      </c>
      <c r="Z179" s="2" t="s">
        <v>232</v>
      </c>
      <c r="AA179" s="2" t="s">
        <v>52</v>
      </c>
      <c r="AB179" s="9">
        <v>199998</v>
      </c>
      <c r="AC179" s="2">
        <v>2</v>
      </c>
      <c r="AD179" s="2"/>
      <c r="AE179" s="2"/>
      <c r="AF179" s="2"/>
      <c r="AG179" s="2"/>
      <c r="AH179" s="2"/>
      <c r="AI179" s="9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 t="s">
        <v>39</v>
      </c>
      <c r="AV179" s="2" t="s">
        <v>39</v>
      </c>
      <c r="AW179" s="2" t="s">
        <v>1398</v>
      </c>
      <c r="AX179" s="2" t="s">
        <v>1399</v>
      </c>
      <c r="AY179" s="2" t="s">
        <v>1400</v>
      </c>
      <c r="AZ179" s="2" t="s">
        <v>1401</v>
      </c>
      <c r="BA179" s="2" t="s">
        <v>1858</v>
      </c>
      <c r="BB179" s="2" t="s">
        <v>89</v>
      </c>
    </row>
    <row r="180" spans="1:54" ht="38.25" x14ac:dyDescent="0.25">
      <c r="A180" s="4" t="s">
        <v>1402</v>
      </c>
      <c r="B180" s="4" t="s">
        <v>38</v>
      </c>
      <c r="C180" s="4" t="s">
        <v>39</v>
      </c>
      <c r="D180" s="4" t="s">
        <v>1403</v>
      </c>
      <c r="E180" s="4" t="s">
        <v>1969</v>
      </c>
      <c r="F180" s="4" t="s">
        <v>41</v>
      </c>
      <c r="G180" s="4" t="s">
        <v>265</v>
      </c>
      <c r="H180" s="4" t="s">
        <v>38</v>
      </c>
      <c r="I180" s="4" t="s">
        <v>43</v>
      </c>
      <c r="J180" s="4" t="s">
        <v>1404</v>
      </c>
      <c r="K180" s="4" t="s">
        <v>39</v>
      </c>
      <c r="L180" s="4" t="s">
        <v>1404</v>
      </c>
      <c r="M180" s="4" t="s">
        <v>39</v>
      </c>
      <c r="N180" s="4" t="s">
        <v>39</v>
      </c>
      <c r="O180" s="4" t="s">
        <v>39</v>
      </c>
      <c r="P180" s="4" t="s">
        <v>39</v>
      </c>
      <c r="Q180" s="4" t="s">
        <v>39</v>
      </c>
      <c r="R180" s="4" t="s">
        <v>45</v>
      </c>
      <c r="S180" s="4" t="s">
        <v>39</v>
      </c>
      <c r="T180" s="4" t="s">
        <v>181</v>
      </c>
      <c r="U180" s="4" t="s">
        <v>199</v>
      </c>
      <c r="V180" s="4" t="s">
        <v>355</v>
      </c>
      <c r="W180" s="4" t="s">
        <v>49</v>
      </c>
      <c r="X180" s="4" t="s">
        <v>201</v>
      </c>
      <c r="Y180" s="4" t="s">
        <v>356</v>
      </c>
      <c r="Z180" s="4" t="s">
        <v>51</v>
      </c>
      <c r="AA180" s="4" t="s">
        <v>52</v>
      </c>
      <c r="AB180" s="9">
        <v>99999</v>
      </c>
      <c r="AC180" s="4">
        <v>1</v>
      </c>
      <c r="AD180" s="4"/>
      <c r="AE180" s="4"/>
      <c r="AF180" s="4"/>
      <c r="AG180" s="4"/>
      <c r="AH180" s="4"/>
      <c r="AI180" s="9" t="s">
        <v>51</v>
      </c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 t="s">
        <v>39</v>
      </c>
      <c r="AV180" s="4" t="s">
        <v>39</v>
      </c>
      <c r="AW180" s="4" t="s">
        <v>1405</v>
      </c>
      <c r="AX180" s="4" t="s">
        <v>1406</v>
      </c>
      <c r="AY180" s="4" t="s">
        <v>1407</v>
      </c>
      <c r="AZ180" s="4" t="s">
        <v>1408</v>
      </c>
      <c r="BA180" s="4" t="s">
        <v>1945</v>
      </c>
      <c r="BB180" s="4" t="s">
        <v>81</v>
      </c>
    </row>
    <row r="181" spans="1:54" ht="38.25" x14ac:dyDescent="0.25">
      <c r="A181" s="2" t="s">
        <v>1409</v>
      </c>
      <c r="B181" s="2" t="s">
        <v>38</v>
      </c>
      <c r="C181" s="2" t="s">
        <v>39</v>
      </c>
      <c r="D181" s="2" t="s">
        <v>1410</v>
      </c>
      <c r="E181" s="4" t="s">
        <v>1969</v>
      </c>
      <c r="F181" s="2" t="s">
        <v>41</v>
      </c>
      <c r="G181" s="2" t="s">
        <v>265</v>
      </c>
      <c r="H181" s="2" t="s">
        <v>38</v>
      </c>
      <c r="I181" s="2" t="s">
        <v>43</v>
      </c>
      <c r="J181" s="2" t="s">
        <v>1411</v>
      </c>
      <c r="K181" s="2" t="s">
        <v>39</v>
      </c>
      <c r="L181" s="2" t="s">
        <v>1411</v>
      </c>
      <c r="M181" s="2" t="s">
        <v>39</v>
      </c>
      <c r="N181" s="2" t="s">
        <v>39</v>
      </c>
      <c r="O181" s="2" t="s">
        <v>39</v>
      </c>
      <c r="P181" s="2" t="s">
        <v>39</v>
      </c>
      <c r="Q181" s="2" t="s">
        <v>39</v>
      </c>
      <c r="R181" s="2" t="s">
        <v>45</v>
      </c>
      <c r="S181" s="2" t="s">
        <v>39</v>
      </c>
      <c r="T181" s="2" t="s">
        <v>114</v>
      </c>
      <c r="U181" s="2" t="s">
        <v>1076</v>
      </c>
      <c r="V181" s="2" t="s">
        <v>1077</v>
      </c>
      <c r="W181" s="2" t="s">
        <v>49</v>
      </c>
      <c r="X181" s="2" t="s">
        <v>582</v>
      </c>
      <c r="Y181" s="2" t="s">
        <v>356</v>
      </c>
      <c r="Z181" s="2" t="s">
        <v>51</v>
      </c>
      <c r="AA181" s="2" t="s">
        <v>52</v>
      </c>
      <c r="AB181" s="9">
        <v>99999</v>
      </c>
      <c r="AC181" s="2"/>
      <c r="AD181" s="2"/>
      <c r="AE181" s="2"/>
      <c r="AF181" s="2">
        <v>1</v>
      </c>
      <c r="AG181" s="2"/>
      <c r="AH181" s="2"/>
      <c r="AI181" s="9" t="s">
        <v>51</v>
      </c>
      <c r="AJ181" s="2"/>
      <c r="AK181" s="2"/>
      <c r="AL181" s="2"/>
      <c r="AM181" s="2">
        <v>1</v>
      </c>
      <c r="AN181" s="2"/>
      <c r="AO181" s="2"/>
      <c r="AP181" s="2"/>
      <c r="AQ181" s="2"/>
      <c r="AR181" s="2"/>
      <c r="AS181" s="2"/>
      <c r="AT181" s="2"/>
      <c r="AU181" s="2" t="s">
        <v>39</v>
      </c>
      <c r="AV181" s="2" t="s">
        <v>39</v>
      </c>
      <c r="AW181" s="2" t="s">
        <v>1412</v>
      </c>
      <c r="AX181" s="2" t="s">
        <v>1413</v>
      </c>
      <c r="AY181" s="2" t="s">
        <v>1414</v>
      </c>
      <c r="AZ181" s="2" t="s">
        <v>1415</v>
      </c>
      <c r="BA181" s="2" t="s">
        <v>1948</v>
      </c>
      <c r="BB181" s="2" t="s">
        <v>89</v>
      </c>
    </row>
    <row r="182" spans="1:54" ht="38.25" x14ac:dyDescent="0.25">
      <c r="A182" s="4" t="s">
        <v>1416</v>
      </c>
      <c r="B182" s="4" t="s">
        <v>38</v>
      </c>
      <c r="C182" s="4" t="s">
        <v>39</v>
      </c>
      <c r="D182" s="4" t="s">
        <v>1417</v>
      </c>
      <c r="E182" s="4" t="s">
        <v>1969</v>
      </c>
      <c r="F182" s="4" t="s">
        <v>41</v>
      </c>
      <c r="G182" s="4" t="s">
        <v>265</v>
      </c>
      <c r="H182" s="4" t="s">
        <v>38</v>
      </c>
      <c r="I182" s="4" t="s">
        <v>43</v>
      </c>
      <c r="J182" s="4" t="s">
        <v>1418</v>
      </c>
      <c r="K182" s="4" t="s">
        <v>39</v>
      </c>
      <c r="L182" s="4" t="s">
        <v>1419</v>
      </c>
      <c r="M182" s="4" t="s">
        <v>39</v>
      </c>
      <c r="N182" s="4" t="s">
        <v>39</v>
      </c>
      <c r="O182" s="4" t="s">
        <v>39</v>
      </c>
      <c r="P182" s="4" t="s">
        <v>39</v>
      </c>
      <c r="Q182" s="4" t="s">
        <v>39</v>
      </c>
      <c r="R182" s="4" t="s">
        <v>45</v>
      </c>
      <c r="S182" s="4" t="s">
        <v>39</v>
      </c>
      <c r="T182" s="4" t="s">
        <v>114</v>
      </c>
      <c r="U182" s="4" t="s">
        <v>1076</v>
      </c>
      <c r="V182" s="4" t="s">
        <v>1077</v>
      </c>
      <c r="W182" s="4" t="s">
        <v>49</v>
      </c>
      <c r="X182" s="4" t="s">
        <v>582</v>
      </c>
      <c r="Y182" s="4" t="s">
        <v>356</v>
      </c>
      <c r="Z182" s="4" t="s">
        <v>51</v>
      </c>
      <c r="AA182" s="4" t="s">
        <v>52</v>
      </c>
      <c r="AB182" s="9">
        <v>99999</v>
      </c>
      <c r="AC182" s="4"/>
      <c r="AD182" s="4"/>
      <c r="AE182" s="4"/>
      <c r="AF182" s="4">
        <v>1</v>
      </c>
      <c r="AG182" s="4"/>
      <c r="AH182" s="4"/>
      <c r="AI182" s="9" t="s">
        <v>125</v>
      </c>
      <c r="AJ182" s="4"/>
      <c r="AK182" s="4"/>
      <c r="AL182" s="4"/>
      <c r="AM182" s="4">
        <v>1</v>
      </c>
      <c r="AN182" s="4"/>
      <c r="AO182" s="4"/>
      <c r="AP182" s="4"/>
      <c r="AQ182" s="4"/>
      <c r="AR182" s="4"/>
      <c r="AS182" s="4"/>
      <c r="AT182" s="4"/>
      <c r="AU182" s="4" t="s">
        <v>39</v>
      </c>
      <c r="AV182" s="4" t="s">
        <v>39</v>
      </c>
      <c r="AW182" s="4" t="s">
        <v>1420</v>
      </c>
      <c r="AX182" s="4" t="s">
        <v>1421</v>
      </c>
      <c r="AY182" s="4" t="s">
        <v>1422</v>
      </c>
      <c r="AZ182" s="4" t="s">
        <v>1423</v>
      </c>
      <c r="BA182" s="4" t="s">
        <v>1853</v>
      </c>
      <c r="BB182" s="4" t="s">
        <v>170</v>
      </c>
    </row>
    <row r="183" spans="1:54" ht="38.25" x14ac:dyDescent="0.25">
      <c r="A183" s="2" t="s">
        <v>1424</v>
      </c>
      <c r="B183" s="2" t="s">
        <v>38</v>
      </c>
      <c r="C183" s="2" t="s">
        <v>39</v>
      </c>
      <c r="D183" s="2" t="s">
        <v>1425</v>
      </c>
      <c r="E183" s="2" t="s">
        <v>1971</v>
      </c>
      <c r="F183" s="2" t="s">
        <v>41</v>
      </c>
      <c r="G183" s="2" t="s">
        <v>265</v>
      </c>
      <c r="H183" s="2" t="s">
        <v>38</v>
      </c>
      <c r="I183" s="2" t="s">
        <v>209</v>
      </c>
      <c r="J183" s="2" t="s">
        <v>1426</v>
      </c>
      <c r="K183" s="2" t="s">
        <v>39</v>
      </c>
      <c r="L183" s="2" t="s">
        <v>1426</v>
      </c>
      <c r="M183" s="2" t="s">
        <v>39</v>
      </c>
      <c r="N183" s="2" t="s">
        <v>39</v>
      </c>
      <c r="O183" s="2" t="s">
        <v>39</v>
      </c>
      <c r="P183" s="2" t="s">
        <v>39</v>
      </c>
      <c r="Q183" s="2" t="s">
        <v>39</v>
      </c>
      <c r="R183" s="2" t="s">
        <v>45</v>
      </c>
      <c r="S183" s="2" t="s">
        <v>39</v>
      </c>
      <c r="T183" s="2" t="s">
        <v>181</v>
      </c>
      <c r="U183" s="2" t="s">
        <v>199</v>
      </c>
      <c r="V183" s="2" t="s">
        <v>355</v>
      </c>
      <c r="W183" s="2" t="s">
        <v>49</v>
      </c>
      <c r="X183" s="2" t="s">
        <v>201</v>
      </c>
      <c r="Y183" s="2" t="s">
        <v>356</v>
      </c>
      <c r="Z183" s="2" t="s">
        <v>232</v>
      </c>
      <c r="AA183" s="2" t="s">
        <v>52</v>
      </c>
      <c r="AB183" s="9">
        <v>199998</v>
      </c>
      <c r="AC183" s="2">
        <v>2</v>
      </c>
      <c r="AD183" s="2"/>
      <c r="AE183" s="2"/>
      <c r="AF183" s="2"/>
      <c r="AG183" s="2"/>
      <c r="AH183" s="2"/>
      <c r="AI183" s="9" t="s">
        <v>51</v>
      </c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 t="s">
        <v>39</v>
      </c>
      <c r="AV183" s="2" t="s">
        <v>39</v>
      </c>
      <c r="AW183" s="2" t="s">
        <v>1427</v>
      </c>
      <c r="AX183" s="2" t="s">
        <v>1428</v>
      </c>
      <c r="AY183" s="2" t="s">
        <v>1429</v>
      </c>
      <c r="AZ183" s="2" t="s">
        <v>1430</v>
      </c>
      <c r="BA183" s="2" t="s">
        <v>1949</v>
      </c>
      <c r="BB183" s="2" t="s">
        <v>81</v>
      </c>
    </row>
    <row r="184" spans="1:54" ht="38.25" x14ac:dyDescent="0.25">
      <c r="A184" s="4" t="s">
        <v>1431</v>
      </c>
      <c r="B184" s="4" t="s">
        <v>38</v>
      </c>
      <c r="C184" s="4" t="s">
        <v>39</v>
      </c>
      <c r="D184" s="4" t="s">
        <v>1432</v>
      </c>
      <c r="E184" s="2" t="s">
        <v>1971</v>
      </c>
      <c r="F184" s="4" t="s">
        <v>41</v>
      </c>
      <c r="G184" s="4" t="s">
        <v>265</v>
      </c>
      <c r="H184" s="4" t="s">
        <v>38</v>
      </c>
      <c r="I184" s="4" t="s">
        <v>209</v>
      </c>
      <c r="J184" s="4" t="s">
        <v>1433</v>
      </c>
      <c r="K184" s="4" t="s">
        <v>39</v>
      </c>
      <c r="L184" s="4" t="s">
        <v>1434</v>
      </c>
      <c r="M184" s="4" t="s">
        <v>39</v>
      </c>
      <c r="N184" s="4" t="s">
        <v>39</v>
      </c>
      <c r="O184" s="4" t="s">
        <v>39</v>
      </c>
      <c r="P184" s="4" t="s">
        <v>39</v>
      </c>
      <c r="Q184" s="4" t="s">
        <v>39</v>
      </c>
      <c r="R184" s="4" t="s">
        <v>45</v>
      </c>
      <c r="S184" s="4" t="s">
        <v>39</v>
      </c>
      <c r="T184" s="4" t="s">
        <v>46</v>
      </c>
      <c r="U184" s="4" t="s">
        <v>47</v>
      </c>
      <c r="V184" s="4" t="s">
        <v>48</v>
      </c>
      <c r="W184" s="4" t="s">
        <v>49</v>
      </c>
      <c r="X184" s="4" t="s">
        <v>50</v>
      </c>
      <c r="Y184" s="4" t="s">
        <v>50</v>
      </c>
      <c r="Z184" s="4" t="s">
        <v>51</v>
      </c>
      <c r="AA184" s="4" t="s">
        <v>52</v>
      </c>
      <c r="AB184" s="9">
        <v>97000</v>
      </c>
      <c r="AC184" s="4"/>
      <c r="AD184" s="4"/>
      <c r="AE184" s="4">
        <v>1</v>
      </c>
      <c r="AF184" s="4"/>
      <c r="AG184" s="4"/>
      <c r="AH184" s="4"/>
      <c r="AI184" s="9" t="s">
        <v>51</v>
      </c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 t="s">
        <v>39</v>
      </c>
      <c r="AV184" s="4" t="s">
        <v>39</v>
      </c>
      <c r="AW184" s="4" t="s">
        <v>1435</v>
      </c>
      <c r="AX184" s="4" t="s">
        <v>1436</v>
      </c>
      <c r="AY184" s="4" t="s">
        <v>1437</v>
      </c>
      <c r="AZ184" s="4" t="s">
        <v>1438</v>
      </c>
      <c r="BA184" s="4" t="s">
        <v>1896</v>
      </c>
      <c r="BB184" s="4" t="s">
        <v>81</v>
      </c>
    </row>
    <row r="185" spans="1:54" ht="38.25" x14ac:dyDescent="0.25">
      <c r="A185" s="2" t="s">
        <v>1439</v>
      </c>
      <c r="B185" s="2" t="s">
        <v>38</v>
      </c>
      <c r="C185" s="2" t="s">
        <v>39</v>
      </c>
      <c r="D185" s="2" t="s">
        <v>1440</v>
      </c>
      <c r="E185" s="4" t="s">
        <v>1969</v>
      </c>
      <c r="F185" s="2" t="s">
        <v>41</v>
      </c>
      <c r="G185" s="2" t="s">
        <v>265</v>
      </c>
      <c r="H185" s="2" t="s">
        <v>38</v>
      </c>
      <c r="I185" s="2" t="s">
        <v>43</v>
      </c>
      <c r="J185" s="2" t="s">
        <v>1441</v>
      </c>
      <c r="K185" s="2" t="s">
        <v>39</v>
      </c>
      <c r="L185" s="2" t="s">
        <v>1441</v>
      </c>
      <c r="M185" s="2" t="s">
        <v>39</v>
      </c>
      <c r="N185" s="2" t="s">
        <v>39</v>
      </c>
      <c r="O185" s="2" t="s">
        <v>39</v>
      </c>
      <c r="P185" s="2" t="s">
        <v>39</v>
      </c>
      <c r="Q185" s="2" t="s">
        <v>39</v>
      </c>
      <c r="R185" s="2" t="s">
        <v>45</v>
      </c>
      <c r="S185" s="2" t="s">
        <v>39</v>
      </c>
      <c r="T185" s="2" t="s">
        <v>46</v>
      </c>
      <c r="U185" s="2" t="s">
        <v>74</v>
      </c>
      <c r="V185" s="2" t="s">
        <v>75</v>
      </c>
      <c r="W185" s="2" t="s">
        <v>49</v>
      </c>
      <c r="X185" s="2" t="s">
        <v>76</v>
      </c>
      <c r="Y185" s="2" t="s">
        <v>76</v>
      </c>
      <c r="Z185" s="2" t="s">
        <v>51</v>
      </c>
      <c r="AA185" s="2" t="s">
        <v>52</v>
      </c>
      <c r="AB185" s="9">
        <v>115000</v>
      </c>
      <c r="AC185" s="2"/>
      <c r="AD185" s="2"/>
      <c r="AE185" s="2"/>
      <c r="AF185" s="4">
        <v>1</v>
      </c>
      <c r="AG185" s="2"/>
      <c r="AH185" s="2"/>
      <c r="AI185" s="9" t="s">
        <v>125</v>
      </c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 t="s">
        <v>39</v>
      </c>
      <c r="AV185" s="2" t="s">
        <v>39</v>
      </c>
      <c r="AW185" s="2" t="s">
        <v>1442</v>
      </c>
      <c r="AX185" s="2" t="s">
        <v>1443</v>
      </c>
      <c r="AY185" s="2" t="s">
        <v>1444</v>
      </c>
      <c r="AZ185" s="2" t="s">
        <v>1445</v>
      </c>
      <c r="BA185" s="2" t="s">
        <v>1858</v>
      </c>
      <c r="BB185" s="2" t="s">
        <v>89</v>
      </c>
    </row>
    <row r="186" spans="1:54" ht="38.25" x14ac:dyDescent="0.25">
      <c r="A186" s="4" t="s">
        <v>1446</v>
      </c>
      <c r="B186" s="4" t="s">
        <v>38</v>
      </c>
      <c r="C186" s="4" t="s">
        <v>39</v>
      </c>
      <c r="D186" s="4" t="s">
        <v>1447</v>
      </c>
      <c r="E186" s="4" t="s">
        <v>1969</v>
      </c>
      <c r="F186" s="4" t="s">
        <v>41</v>
      </c>
      <c r="G186" s="4" t="s">
        <v>265</v>
      </c>
      <c r="H186" s="4" t="s">
        <v>38</v>
      </c>
      <c r="I186" s="4" t="s">
        <v>43</v>
      </c>
      <c r="J186" s="4" t="s">
        <v>1441</v>
      </c>
      <c r="K186" s="4" t="s">
        <v>39</v>
      </c>
      <c r="L186" s="4" t="s">
        <v>1441</v>
      </c>
      <c r="M186" s="4" t="s">
        <v>39</v>
      </c>
      <c r="N186" s="4" t="s">
        <v>39</v>
      </c>
      <c r="O186" s="4" t="s">
        <v>39</v>
      </c>
      <c r="P186" s="4" t="s">
        <v>39</v>
      </c>
      <c r="Q186" s="4" t="s">
        <v>39</v>
      </c>
      <c r="R186" s="4" t="s">
        <v>45</v>
      </c>
      <c r="S186" s="4" t="s">
        <v>984</v>
      </c>
      <c r="T186" s="4" t="s">
        <v>985</v>
      </c>
      <c r="U186" s="4" t="s">
        <v>986</v>
      </c>
      <c r="V186" s="4" t="s">
        <v>987</v>
      </c>
      <c r="W186" s="4" t="s">
        <v>49</v>
      </c>
      <c r="X186" s="4" t="s">
        <v>364</v>
      </c>
      <c r="Y186" s="4" t="s">
        <v>364</v>
      </c>
      <c r="Z186" s="4" t="s">
        <v>51</v>
      </c>
      <c r="AA186" s="4" t="s">
        <v>52</v>
      </c>
      <c r="AB186" s="9">
        <v>30000</v>
      </c>
      <c r="AC186" s="4"/>
      <c r="AD186" s="4"/>
      <c r="AE186" s="4"/>
      <c r="AF186" s="4"/>
      <c r="AG186" s="4"/>
      <c r="AH186" s="4">
        <v>1</v>
      </c>
      <c r="AI186" s="9" t="s">
        <v>51</v>
      </c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 t="s">
        <v>39</v>
      </c>
      <c r="AV186" s="4" t="s">
        <v>39</v>
      </c>
      <c r="AW186" s="4" t="s">
        <v>1448</v>
      </c>
      <c r="AX186" s="4" t="s">
        <v>1449</v>
      </c>
      <c r="AY186" s="4" t="s">
        <v>1450</v>
      </c>
      <c r="AZ186" s="4" t="s">
        <v>1451</v>
      </c>
      <c r="BA186" s="4" t="s">
        <v>1950</v>
      </c>
      <c r="BB186" s="4" t="s">
        <v>81</v>
      </c>
    </row>
    <row r="187" spans="1:54" ht="25.5" x14ac:dyDescent="0.25">
      <c r="A187" s="2" t="s">
        <v>1452</v>
      </c>
      <c r="B187" s="2" t="s">
        <v>38</v>
      </c>
      <c r="C187" s="2" t="s">
        <v>39</v>
      </c>
      <c r="D187" s="2" t="s">
        <v>1453</v>
      </c>
      <c r="E187" s="2" t="s">
        <v>1971</v>
      </c>
      <c r="F187" s="2" t="s">
        <v>41</v>
      </c>
      <c r="G187" s="2" t="s">
        <v>265</v>
      </c>
      <c r="H187" s="2" t="s">
        <v>38</v>
      </c>
      <c r="I187" s="2" t="s">
        <v>209</v>
      </c>
      <c r="J187" s="2" t="s">
        <v>1454</v>
      </c>
      <c r="K187" s="2" t="s">
        <v>39</v>
      </c>
      <c r="L187" s="2" t="s">
        <v>1455</v>
      </c>
      <c r="M187" s="2" t="s">
        <v>39</v>
      </c>
      <c r="N187" s="2" t="s">
        <v>39</v>
      </c>
      <c r="O187" s="2" t="s">
        <v>39</v>
      </c>
      <c r="P187" s="2" t="s">
        <v>39</v>
      </c>
      <c r="Q187" s="2" t="s">
        <v>39</v>
      </c>
      <c r="R187" s="2" t="s">
        <v>45</v>
      </c>
      <c r="S187" s="2" t="s">
        <v>39</v>
      </c>
      <c r="T187" s="2" t="s">
        <v>1456</v>
      </c>
      <c r="U187" s="2" t="s">
        <v>62</v>
      </c>
      <c r="V187" s="2" t="s">
        <v>63</v>
      </c>
      <c r="W187" s="2" t="s">
        <v>49</v>
      </c>
      <c r="X187" s="2" t="s">
        <v>64</v>
      </c>
      <c r="Y187" s="2" t="s">
        <v>64</v>
      </c>
      <c r="Z187" s="2" t="s">
        <v>51</v>
      </c>
      <c r="AA187" s="2" t="s">
        <v>52</v>
      </c>
      <c r="AB187" s="9">
        <v>230000</v>
      </c>
      <c r="AC187" s="2">
        <v>2</v>
      </c>
      <c r="AD187" s="2"/>
      <c r="AE187" s="2"/>
      <c r="AF187" s="2"/>
      <c r="AG187" s="2"/>
      <c r="AH187" s="2"/>
      <c r="AI187" s="9" t="s">
        <v>51</v>
      </c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 t="s">
        <v>39</v>
      </c>
      <c r="AV187" s="2" t="s">
        <v>39</v>
      </c>
      <c r="AW187" s="2" t="s">
        <v>1457</v>
      </c>
      <c r="AX187" s="2" t="s">
        <v>1458</v>
      </c>
      <c r="AY187" s="2" t="s">
        <v>1459</v>
      </c>
      <c r="AZ187" s="2" t="s">
        <v>1460</v>
      </c>
      <c r="BA187" s="2" t="s">
        <v>1951</v>
      </c>
      <c r="BB187" s="2" t="s">
        <v>385</v>
      </c>
    </row>
    <row r="188" spans="1:54" ht="38.25" x14ac:dyDescent="0.25">
      <c r="A188" s="4" t="s">
        <v>1461</v>
      </c>
      <c r="B188" s="4" t="s">
        <v>38</v>
      </c>
      <c r="C188" s="4" t="s">
        <v>39</v>
      </c>
      <c r="D188" s="4" t="s">
        <v>1462</v>
      </c>
      <c r="E188" s="4" t="s">
        <v>1969</v>
      </c>
      <c r="F188" s="4" t="s">
        <v>41</v>
      </c>
      <c r="G188" s="4" t="s">
        <v>265</v>
      </c>
      <c r="H188" s="4" t="s">
        <v>38</v>
      </c>
      <c r="I188" s="4" t="s">
        <v>43</v>
      </c>
      <c r="J188" s="4" t="s">
        <v>1463</v>
      </c>
      <c r="K188" s="4" t="s">
        <v>39</v>
      </c>
      <c r="L188" s="4" t="s">
        <v>1463</v>
      </c>
      <c r="M188" s="4" t="s">
        <v>39</v>
      </c>
      <c r="N188" s="4" t="s">
        <v>39</v>
      </c>
      <c r="O188" s="4" t="s">
        <v>39</v>
      </c>
      <c r="P188" s="4" t="s">
        <v>39</v>
      </c>
      <c r="Q188" s="4" t="s">
        <v>39</v>
      </c>
      <c r="R188" s="4" t="s">
        <v>45</v>
      </c>
      <c r="S188" s="4" t="s">
        <v>39</v>
      </c>
      <c r="T188" s="4" t="s">
        <v>181</v>
      </c>
      <c r="U188" s="4" t="s">
        <v>199</v>
      </c>
      <c r="V188" s="4" t="s">
        <v>355</v>
      </c>
      <c r="W188" s="4" t="s">
        <v>49</v>
      </c>
      <c r="X188" s="4" t="s">
        <v>201</v>
      </c>
      <c r="Y188" s="4" t="s">
        <v>356</v>
      </c>
      <c r="Z188" s="4" t="s">
        <v>51</v>
      </c>
      <c r="AA188" s="4" t="s">
        <v>52</v>
      </c>
      <c r="AB188" s="9">
        <v>99999</v>
      </c>
      <c r="AC188" s="4">
        <v>1</v>
      </c>
      <c r="AD188" s="4"/>
      <c r="AE188" s="4"/>
      <c r="AF188" s="4"/>
      <c r="AG188" s="4"/>
      <c r="AH188" s="4"/>
      <c r="AI188" s="9" t="s">
        <v>51</v>
      </c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 t="s">
        <v>39</v>
      </c>
      <c r="AV188" s="4" t="s">
        <v>39</v>
      </c>
      <c r="AW188" s="4" t="s">
        <v>1464</v>
      </c>
      <c r="AX188" s="4" t="s">
        <v>1465</v>
      </c>
      <c r="AY188" s="4" t="s">
        <v>1466</v>
      </c>
      <c r="AZ188" s="4" t="s">
        <v>1467</v>
      </c>
      <c r="BA188" s="4" t="s">
        <v>1952</v>
      </c>
      <c r="BB188" s="4" t="s">
        <v>130</v>
      </c>
    </row>
    <row r="189" spans="1:54" ht="38.25" x14ac:dyDescent="0.25">
      <c r="A189" s="2" t="s">
        <v>1468</v>
      </c>
      <c r="B189" s="2" t="s">
        <v>38</v>
      </c>
      <c r="C189" s="2" t="s">
        <v>39</v>
      </c>
      <c r="D189" s="2" t="s">
        <v>1469</v>
      </c>
      <c r="E189" s="2" t="s">
        <v>1971</v>
      </c>
      <c r="F189" s="2" t="s">
        <v>41</v>
      </c>
      <c r="G189" s="2" t="s">
        <v>265</v>
      </c>
      <c r="H189" s="2" t="s">
        <v>38</v>
      </c>
      <c r="I189" s="2" t="s">
        <v>209</v>
      </c>
      <c r="J189" s="2" t="s">
        <v>1463</v>
      </c>
      <c r="K189" s="2" t="s">
        <v>39</v>
      </c>
      <c r="L189" s="2" t="s">
        <v>1470</v>
      </c>
      <c r="M189" s="2" t="s">
        <v>39</v>
      </c>
      <c r="N189" s="2" t="s">
        <v>39</v>
      </c>
      <c r="O189" s="2" t="s">
        <v>39</v>
      </c>
      <c r="P189" s="2" t="s">
        <v>39</v>
      </c>
      <c r="Q189" s="2" t="s">
        <v>39</v>
      </c>
      <c r="R189" s="2" t="s">
        <v>45</v>
      </c>
      <c r="S189" s="2" t="s">
        <v>39</v>
      </c>
      <c r="T189" s="2" t="s">
        <v>181</v>
      </c>
      <c r="U189" s="2" t="s">
        <v>199</v>
      </c>
      <c r="V189" s="2" t="s">
        <v>355</v>
      </c>
      <c r="W189" s="2" t="s">
        <v>49</v>
      </c>
      <c r="X189" s="2" t="s">
        <v>201</v>
      </c>
      <c r="Y189" s="2" t="s">
        <v>356</v>
      </c>
      <c r="Z189" s="2" t="s">
        <v>51</v>
      </c>
      <c r="AA189" s="2" t="s">
        <v>52</v>
      </c>
      <c r="AB189" s="9">
        <v>99999</v>
      </c>
      <c r="AC189" s="4">
        <v>1</v>
      </c>
      <c r="AD189" s="2"/>
      <c r="AE189" s="2"/>
      <c r="AF189" s="2"/>
      <c r="AG189" s="2"/>
      <c r="AH189" s="2"/>
      <c r="AI189" s="9" t="s">
        <v>51</v>
      </c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 t="s">
        <v>39</v>
      </c>
      <c r="AV189" s="2" t="s">
        <v>39</v>
      </c>
      <c r="AW189" s="2" t="s">
        <v>1471</v>
      </c>
      <c r="AX189" s="2" t="s">
        <v>1472</v>
      </c>
      <c r="AY189" s="2" t="s">
        <v>1473</v>
      </c>
      <c r="AZ189" s="2" t="s">
        <v>1474</v>
      </c>
      <c r="BA189" s="2" t="s">
        <v>1908</v>
      </c>
      <c r="BB189" s="2" t="s">
        <v>130</v>
      </c>
    </row>
    <row r="190" spans="1:54" ht="38.25" x14ac:dyDescent="0.25">
      <c r="A190" s="4" t="s">
        <v>1475</v>
      </c>
      <c r="B190" s="4" t="s">
        <v>38</v>
      </c>
      <c r="C190" s="4" t="s">
        <v>39</v>
      </c>
      <c r="D190" s="4" t="s">
        <v>1476</v>
      </c>
      <c r="E190" s="2" t="s">
        <v>1971</v>
      </c>
      <c r="F190" s="4" t="s">
        <v>41</v>
      </c>
      <c r="G190" s="4" t="s">
        <v>265</v>
      </c>
      <c r="H190" s="4" t="s">
        <v>38</v>
      </c>
      <c r="I190" s="4" t="s">
        <v>209</v>
      </c>
      <c r="J190" s="4" t="s">
        <v>1477</v>
      </c>
      <c r="K190" s="4" t="s">
        <v>39</v>
      </c>
      <c r="L190" s="4" t="s">
        <v>1477</v>
      </c>
      <c r="M190" s="4" t="s">
        <v>39</v>
      </c>
      <c r="N190" s="4" t="s">
        <v>39</v>
      </c>
      <c r="O190" s="4" t="s">
        <v>39</v>
      </c>
      <c r="P190" s="4" t="s">
        <v>39</v>
      </c>
      <c r="Q190" s="4" t="s">
        <v>39</v>
      </c>
      <c r="R190" s="4" t="s">
        <v>45</v>
      </c>
      <c r="S190" s="4" t="s">
        <v>39</v>
      </c>
      <c r="T190" s="4" t="s">
        <v>114</v>
      </c>
      <c r="U190" s="4" t="s">
        <v>1076</v>
      </c>
      <c r="V190" s="4" t="s">
        <v>1077</v>
      </c>
      <c r="W190" s="4" t="s">
        <v>49</v>
      </c>
      <c r="X190" s="4" t="s">
        <v>582</v>
      </c>
      <c r="Y190" s="4" t="s">
        <v>356</v>
      </c>
      <c r="Z190" s="4" t="s">
        <v>51</v>
      </c>
      <c r="AA190" s="4" t="s">
        <v>52</v>
      </c>
      <c r="AB190" s="9">
        <v>99999</v>
      </c>
      <c r="AC190" s="4"/>
      <c r="AD190" s="4"/>
      <c r="AE190" s="4"/>
      <c r="AF190" s="4">
        <v>1</v>
      </c>
      <c r="AG190" s="4"/>
      <c r="AH190" s="4"/>
      <c r="AI190" s="9" t="s">
        <v>125</v>
      </c>
      <c r="AJ190" s="4"/>
      <c r="AK190" s="4"/>
      <c r="AL190" s="4"/>
      <c r="AM190" s="4">
        <v>1</v>
      </c>
      <c r="AN190" s="4"/>
      <c r="AO190" s="4"/>
      <c r="AP190" s="4"/>
      <c r="AQ190" s="4"/>
      <c r="AR190" s="4"/>
      <c r="AS190" s="4"/>
      <c r="AT190" s="4"/>
      <c r="AU190" s="4" t="s">
        <v>39</v>
      </c>
      <c r="AV190" s="4" t="s">
        <v>39</v>
      </c>
      <c r="AW190" s="4" t="s">
        <v>1478</v>
      </c>
      <c r="AX190" s="4" t="s">
        <v>1479</v>
      </c>
      <c r="AY190" s="4" t="s">
        <v>1480</v>
      </c>
      <c r="AZ190" s="4" t="s">
        <v>1481</v>
      </c>
      <c r="BA190" s="4" t="s">
        <v>1861</v>
      </c>
      <c r="BB190" s="4" t="s">
        <v>81</v>
      </c>
    </row>
    <row r="191" spans="1:54" ht="38.25" x14ac:dyDescent="0.25">
      <c r="A191" s="2" t="s">
        <v>1482</v>
      </c>
      <c r="B191" s="2" t="s">
        <v>38</v>
      </c>
      <c r="C191" s="2" t="s">
        <v>39</v>
      </c>
      <c r="D191" s="2" t="s">
        <v>1483</v>
      </c>
      <c r="E191" s="4" t="s">
        <v>1969</v>
      </c>
      <c r="F191" s="2" t="s">
        <v>41</v>
      </c>
      <c r="G191" s="2" t="s">
        <v>265</v>
      </c>
      <c r="H191" s="2" t="s">
        <v>38</v>
      </c>
      <c r="I191" s="2" t="s">
        <v>43</v>
      </c>
      <c r="J191" s="2" t="s">
        <v>1484</v>
      </c>
      <c r="K191" s="2" t="s">
        <v>39</v>
      </c>
      <c r="L191" s="2" t="s">
        <v>1485</v>
      </c>
      <c r="M191" s="2" t="s">
        <v>39</v>
      </c>
      <c r="N191" s="2" t="s">
        <v>39</v>
      </c>
      <c r="O191" s="2" t="s">
        <v>39</v>
      </c>
      <c r="P191" s="2" t="s">
        <v>39</v>
      </c>
      <c r="Q191" s="2" t="s">
        <v>39</v>
      </c>
      <c r="R191" s="2" t="s">
        <v>45</v>
      </c>
      <c r="S191" s="2" t="s">
        <v>39</v>
      </c>
      <c r="T191" s="2" t="s">
        <v>114</v>
      </c>
      <c r="U191" s="2" t="s">
        <v>580</v>
      </c>
      <c r="V191" s="2" t="s">
        <v>581</v>
      </c>
      <c r="W191" s="2" t="s">
        <v>49</v>
      </c>
      <c r="X191" s="2" t="s">
        <v>582</v>
      </c>
      <c r="Y191" s="2" t="s">
        <v>356</v>
      </c>
      <c r="Z191" s="2" t="s">
        <v>51</v>
      </c>
      <c r="AA191" s="2" t="s">
        <v>52</v>
      </c>
      <c r="AB191" s="9">
        <v>99999</v>
      </c>
      <c r="AC191" s="2"/>
      <c r="AD191" s="2"/>
      <c r="AE191" s="2"/>
      <c r="AF191" s="4">
        <v>1</v>
      </c>
      <c r="AG191" s="2"/>
      <c r="AH191" s="2"/>
      <c r="AI191" s="9" t="s">
        <v>51</v>
      </c>
      <c r="AJ191" s="2"/>
      <c r="AK191" s="2"/>
      <c r="AL191" s="4">
        <v>1</v>
      </c>
      <c r="AM191" s="2"/>
      <c r="AN191" s="2"/>
      <c r="AO191" s="2"/>
      <c r="AP191" s="2"/>
      <c r="AQ191" s="2"/>
      <c r="AR191" s="2"/>
      <c r="AS191" s="2"/>
      <c r="AT191" s="2"/>
      <c r="AU191" s="2" t="s">
        <v>39</v>
      </c>
      <c r="AV191" s="2" t="s">
        <v>39</v>
      </c>
      <c r="AW191" s="2" t="s">
        <v>1486</v>
      </c>
      <c r="AX191" s="2" t="s">
        <v>1487</v>
      </c>
      <c r="AY191" s="2" t="s">
        <v>1488</v>
      </c>
      <c r="AZ191" s="2" t="s">
        <v>1489</v>
      </c>
      <c r="BA191" s="2" t="s">
        <v>1918</v>
      </c>
      <c r="BB191" s="2" t="s">
        <v>110</v>
      </c>
    </row>
    <row r="192" spans="1:54" ht="38.25" x14ac:dyDescent="0.25">
      <c r="A192" s="4" t="s">
        <v>1490</v>
      </c>
      <c r="B192" s="4" t="s">
        <v>38</v>
      </c>
      <c r="C192" s="4" t="s">
        <v>39</v>
      </c>
      <c r="D192" s="4" t="s">
        <v>1491</v>
      </c>
      <c r="E192" s="4" t="s">
        <v>1969</v>
      </c>
      <c r="F192" s="4" t="s">
        <v>41</v>
      </c>
      <c r="G192" s="4" t="s">
        <v>265</v>
      </c>
      <c r="H192" s="4" t="s">
        <v>38</v>
      </c>
      <c r="I192" s="4" t="s">
        <v>43</v>
      </c>
      <c r="J192" s="4" t="s">
        <v>1485</v>
      </c>
      <c r="K192" s="4" t="s">
        <v>39</v>
      </c>
      <c r="L192" s="4" t="s">
        <v>1492</v>
      </c>
      <c r="M192" s="4" t="s">
        <v>39</v>
      </c>
      <c r="N192" s="4" t="s">
        <v>39</v>
      </c>
      <c r="O192" s="4" t="s">
        <v>39</v>
      </c>
      <c r="P192" s="4" t="s">
        <v>39</v>
      </c>
      <c r="Q192" s="4" t="s">
        <v>39</v>
      </c>
      <c r="R192" s="4" t="s">
        <v>45</v>
      </c>
      <c r="S192" s="4" t="s">
        <v>39</v>
      </c>
      <c r="T192" s="4" t="s">
        <v>181</v>
      </c>
      <c r="U192" s="4" t="s">
        <v>199</v>
      </c>
      <c r="V192" s="4" t="s">
        <v>355</v>
      </c>
      <c r="W192" s="4" t="s">
        <v>49</v>
      </c>
      <c r="X192" s="4" t="s">
        <v>201</v>
      </c>
      <c r="Y192" s="4" t="s">
        <v>356</v>
      </c>
      <c r="Z192" s="4" t="s">
        <v>51</v>
      </c>
      <c r="AA192" s="4" t="s">
        <v>52</v>
      </c>
      <c r="AB192" s="9">
        <v>99999</v>
      </c>
      <c r="AC192" s="4">
        <v>1</v>
      </c>
      <c r="AD192" s="4"/>
      <c r="AE192" s="4"/>
      <c r="AF192" s="4"/>
      <c r="AG192" s="4"/>
      <c r="AH192" s="4"/>
      <c r="AI192" s="9" t="s">
        <v>125</v>
      </c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 t="s">
        <v>39</v>
      </c>
      <c r="AV192" s="4" t="s">
        <v>39</v>
      </c>
      <c r="AW192" s="4" t="s">
        <v>1493</v>
      </c>
      <c r="AX192" s="4" t="s">
        <v>1494</v>
      </c>
      <c r="AY192" s="4" t="s">
        <v>1495</v>
      </c>
      <c r="AZ192" s="4" t="s">
        <v>1496</v>
      </c>
      <c r="BA192" s="4" t="s">
        <v>1874</v>
      </c>
      <c r="BB192" s="4" t="s">
        <v>218</v>
      </c>
    </row>
    <row r="193" spans="1:54" ht="38.25" x14ac:dyDescent="0.25">
      <c r="A193" s="2" t="s">
        <v>1497</v>
      </c>
      <c r="B193" s="2" t="s">
        <v>38</v>
      </c>
      <c r="C193" s="2" t="s">
        <v>39</v>
      </c>
      <c r="D193" s="2" t="s">
        <v>1498</v>
      </c>
      <c r="E193" s="4" t="s">
        <v>1969</v>
      </c>
      <c r="F193" s="2" t="s">
        <v>41</v>
      </c>
      <c r="G193" s="2" t="s">
        <v>265</v>
      </c>
      <c r="H193" s="2" t="s">
        <v>38</v>
      </c>
      <c r="I193" s="2" t="s">
        <v>43</v>
      </c>
      <c r="J193" s="2" t="s">
        <v>1492</v>
      </c>
      <c r="K193" s="2" t="s">
        <v>39</v>
      </c>
      <c r="L193" s="2" t="s">
        <v>1492</v>
      </c>
      <c r="M193" s="2" t="s">
        <v>39</v>
      </c>
      <c r="N193" s="2" t="s">
        <v>39</v>
      </c>
      <c r="O193" s="2" t="s">
        <v>39</v>
      </c>
      <c r="P193" s="2" t="s">
        <v>39</v>
      </c>
      <c r="Q193" s="2" t="s">
        <v>39</v>
      </c>
      <c r="R193" s="2" t="s">
        <v>45</v>
      </c>
      <c r="S193" s="2" t="s">
        <v>39</v>
      </c>
      <c r="T193" s="2" t="s">
        <v>181</v>
      </c>
      <c r="U193" s="2" t="s">
        <v>199</v>
      </c>
      <c r="V193" s="2" t="s">
        <v>355</v>
      </c>
      <c r="W193" s="2" t="s">
        <v>49</v>
      </c>
      <c r="X193" s="2" t="s">
        <v>201</v>
      </c>
      <c r="Y193" s="2" t="s">
        <v>356</v>
      </c>
      <c r="Z193" s="2" t="s">
        <v>232</v>
      </c>
      <c r="AA193" s="2" t="s">
        <v>52</v>
      </c>
      <c r="AB193" s="9">
        <v>199998</v>
      </c>
      <c r="AC193" s="2">
        <v>2</v>
      </c>
      <c r="AD193" s="2"/>
      <c r="AE193" s="2"/>
      <c r="AF193" s="2"/>
      <c r="AG193" s="2"/>
      <c r="AH193" s="2"/>
      <c r="AI193" s="9" t="s">
        <v>51</v>
      </c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 t="s">
        <v>39</v>
      </c>
      <c r="AV193" s="2" t="s">
        <v>39</v>
      </c>
      <c r="AW193" s="2" t="s">
        <v>1499</v>
      </c>
      <c r="AX193" s="2" t="s">
        <v>1500</v>
      </c>
      <c r="AY193" s="2" t="s">
        <v>1501</v>
      </c>
      <c r="AZ193" s="2" t="s">
        <v>1502</v>
      </c>
      <c r="BA193" s="2" t="s">
        <v>1953</v>
      </c>
      <c r="BB193" s="2" t="s">
        <v>1503</v>
      </c>
    </row>
    <row r="194" spans="1:54" ht="25.5" x14ac:dyDescent="0.25">
      <c r="A194" s="4" t="s">
        <v>1504</v>
      </c>
      <c r="B194" s="4" t="s">
        <v>38</v>
      </c>
      <c r="C194" s="4" t="s">
        <v>39</v>
      </c>
      <c r="D194" s="4" t="s">
        <v>1505</v>
      </c>
      <c r="E194" s="4" t="s">
        <v>1969</v>
      </c>
      <c r="F194" s="4" t="s">
        <v>41</v>
      </c>
      <c r="G194" s="4" t="s">
        <v>265</v>
      </c>
      <c r="H194" s="4" t="s">
        <v>38</v>
      </c>
      <c r="I194" s="4" t="s">
        <v>43</v>
      </c>
      <c r="J194" s="4" t="s">
        <v>1506</v>
      </c>
      <c r="K194" s="4" t="s">
        <v>39</v>
      </c>
      <c r="L194" s="4" t="s">
        <v>1507</v>
      </c>
      <c r="M194" s="4" t="s">
        <v>39</v>
      </c>
      <c r="N194" s="4" t="s">
        <v>39</v>
      </c>
      <c r="O194" s="4" t="s">
        <v>39</v>
      </c>
      <c r="P194" s="4" t="s">
        <v>39</v>
      </c>
      <c r="Q194" s="4" t="s">
        <v>39</v>
      </c>
      <c r="R194" s="4" t="s">
        <v>45</v>
      </c>
      <c r="S194" s="4" t="s">
        <v>39</v>
      </c>
      <c r="T194" s="4" t="s">
        <v>1456</v>
      </c>
      <c r="U194" s="4" t="s">
        <v>199</v>
      </c>
      <c r="V194" s="4" t="s">
        <v>355</v>
      </c>
      <c r="W194" s="4" t="s">
        <v>49</v>
      </c>
      <c r="X194" s="4" t="s">
        <v>201</v>
      </c>
      <c r="Y194" s="4" t="s">
        <v>201</v>
      </c>
      <c r="Z194" s="4" t="s">
        <v>51</v>
      </c>
      <c r="AA194" s="4" t="s">
        <v>52</v>
      </c>
      <c r="AB194" s="9">
        <v>120000</v>
      </c>
      <c r="AC194" s="4">
        <v>1</v>
      </c>
      <c r="AD194" s="4"/>
      <c r="AE194" s="4"/>
      <c r="AF194" s="4"/>
      <c r="AG194" s="4"/>
      <c r="AH194" s="4"/>
      <c r="AI194" s="9" t="s">
        <v>51</v>
      </c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 t="s">
        <v>39</v>
      </c>
      <c r="AV194" s="4" t="s">
        <v>39</v>
      </c>
      <c r="AW194" s="4" t="s">
        <v>1508</v>
      </c>
      <c r="AX194" s="4" t="s">
        <v>1509</v>
      </c>
      <c r="AY194" s="4" t="s">
        <v>1510</v>
      </c>
      <c r="AZ194" s="4" t="s">
        <v>1511</v>
      </c>
      <c r="BA194" s="4" t="s">
        <v>1875</v>
      </c>
      <c r="BB194" s="4" t="s">
        <v>423</v>
      </c>
    </row>
    <row r="195" spans="1:54" ht="38.25" x14ac:dyDescent="0.25">
      <c r="A195" s="2" t="s">
        <v>1512</v>
      </c>
      <c r="B195" s="2" t="s">
        <v>38</v>
      </c>
      <c r="C195" s="2" t="s">
        <v>39</v>
      </c>
      <c r="D195" s="2" t="s">
        <v>1513</v>
      </c>
      <c r="E195" s="4" t="s">
        <v>1969</v>
      </c>
      <c r="F195" s="2" t="s">
        <v>41</v>
      </c>
      <c r="G195" s="2" t="s">
        <v>265</v>
      </c>
      <c r="H195" s="2" t="s">
        <v>38</v>
      </c>
      <c r="I195" s="2" t="s">
        <v>43</v>
      </c>
      <c r="J195" s="2" t="s">
        <v>1507</v>
      </c>
      <c r="K195" s="2" t="s">
        <v>39</v>
      </c>
      <c r="L195" s="2" t="s">
        <v>1507</v>
      </c>
      <c r="M195" s="2" t="s">
        <v>39</v>
      </c>
      <c r="N195" s="2" t="s">
        <v>39</v>
      </c>
      <c r="O195" s="2" t="s">
        <v>39</v>
      </c>
      <c r="P195" s="2" t="s">
        <v>39</v>
      </c>
      <c r="Q195" s="2" t="s">
        <v>39</v>
      </c>
      <c r="R195" s="2" t="s">
        <v>45</v>
      </c>
      <c r="S195" s="2" t="s">
        <v>39</v>
      </c>
      <c r="T195" s="2" t="s">
        <v>61</v>
      </c>
      <c r="U195" s="2" t="s">
        <v>199</v>
      </c>
      <c r="V195" s="2" t="s">
        <v>200</v>
      </c>
      <c r="W195" s="2" t="s">
        <v>49</v>
      </c>
      <c r="X195" s="2" t="s">
        <v>201</v>
      </c>
      <c r="Y195" s="2" t="s">
        <v>201</v>
      </c>
      <c r="Z195" s="2" t="s">
        <v>51</v>
      </c>
      <c r="AA195" s="2" t="s">
        <v>52</v>
      </c>
      <c r="AB195" s="9">
        <v>120000</v>
      </c>
      <c r="AC195" s="4">
        <v>1</v>
      </c>
      <c r="AD195" s="2"/>
      <c r="AE195" s="2"/>
      <c r="AF195" s="2"/>
      <c r="AG195" s="2"/>
      <c r="AH195" s="2"/>
      <c r="AI195" s="9" t="s">
        <v>125</v>
      </c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 t="s">
        <v>39</v>
      </c>
      <c r="AV195" s="2" t="s">
        <v>39</v>
      </c>
      <c r="AW195" s="2" t="s">
        <v>1514</v>
      </c>
      <c r="AX195" s="2" t="s">
        <v>1515</v>
      </c>
      <c r="AY195" s="2" t="s">
        <v>1516</v>
      </c>
      <c r="AZ195" s="2" t="s">
        <v>1517</v>
      </c>
      <c r="BA195" s="2" t="s">
        <v>1954</v>
      </c>
      <c r="BB195" s="2" t="s">
        <v>130</v>
      </c>
    </row>
    <row r="196" spans="1:54" ht="38.25" x14ac:dyDescent="0.25">
      <c r="A196" s="4" t="s">
        <v>1518</v>
      </c>
      <c r="B196" s="4" t="s">
        <v>38</v>
      </c>
      <c r="C196" s="4" t="s">
        <v>39</v>
      </c>
      <c r="D196" s="4" t="s">
        <v>1519</v>
      </c>
      <c r="E196" s="2" t="s">
        <v>1971</v>
      </c>
      <c r="F196" s="4" t="s">
        <v>41</v>
      </c>
      <c r="G196" s="4" t="s">
        <v>265</v>
      </c>
      <c r="H196" s="4" t="s">
        <v>38</v>
      </c>
      <c r="I196" s="4" t="s">
        <v>209</v>
      </c>
      <c r="J196" s="4" t="s">
        <v>1520</v>
      </c>
      <c r="K196" s="4" t="s">
        <v>39</v>
      </c>
      <c r="L196" s="4" t="s">
        <v>1520</v>
      </c>
      <c r="M196" s="4" t="s">
        <v>39</v>
      </c>
      <c r="N196" s="4" t="s">
        <v>39</v>
      </c>
      <c r="O196" s="4" t="s">
        <v>39</v>
      </c>
      <c r="P196" s="4" t="s">
        <v>39</v>
      </c>
      <c r="Q196" s="4" t="s">
        <v>39</v>
      </c>
      <c r="R196" s="4" t="s">
        <v>45</v>
      </c>
      <c r="S196" s="4" t="s">
        <v>39</v>
      </c>
      <c r="T196" s="4" t="s">
        <v>46</v>
      </c>
      <c r="U196" s="4" t="s">
        <v>47</v>
      </c>
      <c r="V196" s="4" t="s">
        <v>48</v>
      </c>
      <c r="W196" s="4" t="s">
        <v>49</v>
      </c>
      <c r="X196" s="4" t="s">
        <v>50</v>
      </c>
      <c r="Y196" s="4" t="s">
        <v>50</v>
      </c>
      <c r="Z196" s="4" t="s">
        <v>51</v>
      </c>
      <c r="AA196" s="4" t="s">
        <v>52</v>
      </c>
      <c r="AB196" s="9">
        <v>97000</v>
      </c>
      <c r="AC196" s="4"/>
      <c r="AD196" s="4"/>
      <c r="AE196" s="4">
        <v>1</v>
      </c>
      <c r="AF196" s="4"/>
      <c r="AG196" s="4"/>
      <c r="AH196" s="4"/>
      <c r="AI196" s="9" t="s">
        <v>51</v>
      </c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 t="s">
        <v>39</v>
      </c>
      <c r="AV196" s="4" t="s">
        <v>39</v>
      </c>
      <c r="AW196" s="4" t="s">
        <v>1521</v>
      </c>
      <c r="AX196" s="4" t="s">
        <v>1522</v>
      </c>
      <c r="AY196" s="4" t="s">
        <v>1523</v>
      </c>
      <c r="AZ196" s="4" t="s">
        <v>1524</v>
      </c>
      <c r="BA196" s="4" t="s">
        <v>1868</v>
      </c>
      <c r="BB196" s="4" t="s">
        <v>170</v>
      </c>
    </row>
    <row r="197" spans="1:54" ht="38.25" x14ac:dyDescent="0.25">
      <c r="A197" s="2" t="s">
        <v>1525</v>
      </c>
      <c r="B197" s="2" t="s">
        <v>38</v>
      </c>
      <c r="C197" s="2" t="s">
        <v>39</v>
      </c>
      <c r="D197" s="2" t="s">
        <v>1526</v>
      </c>
      <c r="E197" s="4" t="s">
        <v>1969</v>
      </c>
      <c r="F197" s="2" t="s">
        <v>41</v>
      </c>
      <c r="G197" s="2" t="s">
        <v>265</v>
      </c>
      <c r="H197" s="2" t="s">
        <v>38</v>
      </c>
      <c r="I197" s="2" t="s">
        <v>43</v>
      </c>
      <c r="J197" s="2" t="s">
        <v>1527</v>
      </c>
      <c r="K197" s="2" t="s">
        <v>39</v>
      </c>
      <c r="L197" s="2" t="s">
        <v>1527</v>
      </c>
      <c r="M197" s="2" t="s">
        <v>39</v>
      </c>
      <c r="N197" s="2" t="s">
        <v>39</v>
      </c>
      <c r="O197" s="2" t="s">
        <v>39</v>
      </c>
      <c r="P197" s="2" t="s">
        <v>39</v>
      </c>
      <c r="Q197" s="2" t="s">
        <v>39</v>
      </c>
      <c r="R197" s="2" t="s">
        <v>45</v>
      </c>
      <c r="S197" s="2" t="s">
        <v>39</v>
      </c>
      <c r="T197" s="2" t="s">
        <v>181</v>
      </c>
      <c r="U197" s="2" t="s">
        <v>199</v>
      </c>
      <c r="V197" s="2" t="s">
        <v>355</v>
      </c>
      <c r="W197" s="2" t="s">
        <v>49</v>
      </c>
      <c r="X197" s="2" t="s">
        <v>201</v>
      </c>
      <c r="Y197" s="2" t="s">
        <v>356</v>
      </c>
      <c r="Z197" s="2" t="s">
        <v>232</v>
      </c>
      <c r="AA197" s="2" t="s">
        <v>52</v>
      </c>
      <c r="AB197" s="9">
        <v>199998</v>
      </c>
      <c r="AC197" s="2">
        <v>2</v>
      </c>
      <c r="AD197" s="2"/>
      <c r="AE197" s="2"/>
      <c r="AF197" s="2"/>
      <c r="AG197" s="2"/>
      <c r="AH197" s="2"/>
      <c r="AI197" s="9" t="s">
        <v>51</v>
      </c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 t="s">
        <v>39</v>
      </c>
      <c r="AV197" s="2" t="s">
        <v>39</v>
      </c>
      <c r="AW197" s="2" t="s">
        <v>1528</v>
      </c>
      <c r="AX197" s="2" t="s">
        <v>1529</v>
      </c>
      <c r="AY197" s="2" t="s">
        <v>1530</v>
      </c>
      <c r="AZ197" s="2" t="s">
        <v>1531</v>
      </c>
      <c r="BA197" s="2" t="s">
        <v>1955</v>
      </c>
      <c r="BB197" s="2" t="s">
        <v>491</v>
      </c>
    </row>
    <row r="198" spans="1:54" ht="38.25" x14ac:dyDescent="0.25">
      <c r="A198" s="4" t="s">
        <v>1532</v>
      </c>
      <c r="B198" s="4" t="s">
        <v>38</v>
      </c>
      <c r="C198" s="4" t="s">
        <v>39</v>
      </c>
      <c r="D198" s="4" t="s">
        <v>1533</v>
      </c>
      <c r="E198" s="4" t="s">
        <v>1969</v>
      </c>
      <c r="F198" s="4" t="s">
        <v>41</v>
      </c>
      <c r="G198" s="4" t="s">
        <v>265</v>
      </c>
      <c r="H198" s="4" t="s">
        <v>38</v>
      </c>
      <c r="I198" s="4" t="s">
        <v>43</v>
      </c>
      <c r="J198" s="4" t="s">
        <v>1534</v>
      </c>
      <c r="K198" s="4" t="s">
        <v>39</v>
      </c>
      <c r="L198" s="4" t="s">
        <v>1534</v>
      </c>
      <c r="M198" s="4" t="s">
        <v>39</v>
      </c>
      <c r="N198" s="4" t="s">
        <v>39</v>
      </c>
      <c r="O198" s="4" t="s">
        <v>39</v>
      </c>
      <c r="P198" s="4" t="s">
        <v>39</v>
      </c>
      <c r="Q198" s="4" t="s">
        <v>39</v>
      </c>
      <c r="R198" s="4" t="s">
        <v>45</v>
      </c>
      <c r="S198" s="4" t="s">
        <v>39</v>
      </c>
      <c r="T198" s="4" t="s">
        <v>61</v>
      </c>
      <c r="U198" s="4" t="s">
        <v>199</v>
      </c>
      <c r="V198" s="4" t="s">
        <v>200</v>
      </c>
      <c r="W198" s="4" t="s">
        <v>49</v>
      </c>
      <c r="X198" s="4" t="s">
        <v>201</v>
      </c>
      <c r="Y198" s="4" t="s">
        <v>201</v>
      </c>
      <c r="Z198" s="4" t="s">
        <v>51</v>
      </c>
      <c r="AA198" s="4" t="s">
        <v>52</v>
      </c>
      <c r="AB198" s="9">
        <v>120000</v>
      </c>
      <c r="AC198" s="4">
        <v>1</v>
      </c>
      <c r="AD198" s="4"/>
      <c r="AE198" s="4"/>
      <c r="AF198" s="4"/>
      <c r="AG198" s="4"/>
      <c r="AH198" s="4"/>
      <c r="AI198" s="9" t="s">
        <v>51</v>
      </c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 t="s">
        <v>39</v>
      </c>
      <c r="AV198" s="4" t="s">
        <v>39</v>
      </c>
      <c r="AW198" s="4" t="s">
        <v>1535</v>
      </c>
      <c r="AX198" s="4" t="s">
        <v>1536</v>
      </c>
      <c r="AY198" s="4" t="s">
        <v>1537</v>
      </c>
      <c r="AZ198" s="4" t="s">
        <v>1538</v>
      </c>
      <c r="BA198" s="4" t="s">
        <v>1956</v>
      </c>
      <c r="BB198" s="4" t="s">
        <v>262</v>
      </c>
    </row>
    <row r="199" spans="1:54" ht="51" x14ac:dyDescent="0.25">
      <c r="A199" s="2" t="s">
        <v>1539</v>
      </c>
      <c r="B199" s="2" t="s">
        <v>38</v>
      </c>
      <c r="C199" s="2" t="s">
        <v>39</v>
      </c>
      <c r="D199" s="2" t="s">
        <v>1540</v>
      </c>
      <c r="E199" s="2" t="s">
        <v>1971</v>
      </c>
      <c r="F199" s="2" t="s">
        <v>41</v>
      </c>
      <c r="G199" s="2" t="s">
        <v>265</v>
      </c>
      <c r="H199" s="2" t="s">
        <v>38</v>
      </c>
      <c r="I199" s="2" t="s">
        <v>209</v>
      </c>
      <c r="J199" s="2" t="s">
        <v>1541</v>
      </c>
      <c r="K199" s="2" t="s">
        <v>39</v>
      </c>
      <c r="L199" s="2" t="s">
        <v>1542</v>
      </c>
      <c r="M199" s="2" t="s">
        <v>39</v>
      </c>
      <c r="N199" s="2" t="s">
        <v>39</v>
      </c>
      <c r="O199" s="2" t="s">
        <v>39</v>
      </c>
      <c r="P199" s="2" t="s">
        <v>39</v>
      </c>
      <c r="Q199" s="2" t="s">
        <v>39</v>
      </c>
      <c r="R199" s="2" t="s">
        <v>45</v>
      </c>
      <c r="S199" s="2" t="s">
        <v>39</v>
      </c>
      <c r="T199" s="2" t="s">
        <v>114</v>
      </c>
      <c r="U199" s="2" t="s">
        <v>921</v>
      </c>
      <c r="V199" s="2" t="s">
        <v>922</v>
      </c>
      <c r="W199" s="2" t="s">
        <v>49</v>
      </c>
      <c r="X199" s="2" t="s">
        <v>582</v>
      </c>
      <c r="Y199" s="2" t="s">
        <v>356</v>
      </c>
      <c r="Z199" s="2" t="s">
        <v>51</v>
      </c>
      <c r="AA199" s="2" t="s">
        <v>52</v>
      </c>
      <c r="AB199" s="9">
        <v>99999</v>
      </c>
      <c r="AC199" s="2"/>
      <c r="AD199" s="2"/>
      <c r="AE199" s="2"/>
      <c r="AF199" s="4">
        <v>1</v>
      </c>
      <c r="AG199" s="2"/>
      <c r="AH199" s="2"/>
      <c r="AI199" s="9" t="s">
        <v>125</v>
      </c>
      <c r="AJ199" s="2"/>
      <c r="AK199" s="4">
        <v>1</v>
      </c>
      <c r="AL199" s="2"/>
      <c r="AM199" s="2"/>
      <c r="AN199" s="2"/>
      <c r="AO199" s="2"/>
      <c r="AP199" s="2"/>
      <c r="AQ199" s="2"/>
      <c r="AR199" s="2"/>
      <c r="AS199" s="2"/>
      <c r="AT199" s="2"/>
      <c r="AU199" s="2" t="s">
        <v>39</v>
      </c>
      <c r="AV199" s="2" t="s">
        <v>39</v>
      </c>
      <c r="AW199" s="2" t="s">
        <v>1543</v>
      </c>
      <c r="AX199" s="2" t="s">
        <v>1544</v>
      </c>
      <c r="AY199" s="2" t="s">
        <v>1545</v>
      </c>
      <c r="AZ199" s="2" t="s">
        <v>1546</v>
      </c>
      <c r="BA199" s="2" t="s">
        <v>1952</v>
      </c>
      <c r="BB199" s="2" t="s">
        <v>130</v>
      </c>
    </row>
    <row r="200" spans="1:54" ht="63.75" x14ac:dyDescent="0.25">
      <c r="A200" s="4" t="s">
        <v>1547</v>
      </c>
      <c r="B200" s="4" t="s">
        <v>38</v>
      </c>
      <c r="C200" s="4" t="s">
        <v>39</v>
      </c>
      <c r="D200" s="4" t="s">
        <v>1548</v>
      </c>
      <c r="E200" s="2" t="s">
        <v>1971</v>
      </c>
      <c r="F200" s="4" t="s">
        <v>41</v>
      </c>
      <c r="G200" s="4" t="s">
        <v>265</v>
      </c>
      <c r="H200" s="4" t="s">
        <v>38</v>
      </c>
      <c r="I200" s="4" t="s">
        <v>209</v>
      </c>
      <c r="J200" s="4" t="s">
        <v>1549</v>
      </c>
      <c r="K200" s="4" t="s">
        <v>39</v>
      </c>
      <c r="L200" s="4" t="s">
        <v>1550</v>
      </c>
      <c r="M200" s="4" t="s">
        <v>39</v>
      </c>
      <c r="N200" s="4" t="s">
        <v>39</v>
      </c>
      <c r="O200" s="4" t="s">
        <v>39</v>
      </c>
      <c r="P200" s="4" t="s">
        <v>39</v>
      </c>
      <c r="Q200" s="4" t="s">
        <v>39</v>
      </c>
      <c r="R200" s="4" t="s">
        <v>45</v>
      </c>
      <c r="S200" s="4" t="s">
        <v>39</v>
      </c>
      <c r="T200" s="4" t="s">
        <v>114</v>
      </c>
      <c r="U200" s="4" t="s">
        <v>1551</v>
      </c>
      <c r="V200" s="4" t="s">
        <v>1552</v>
      </c>
      <c r="W200" s="4" t="s">
        <v>49</v>
      </c>
      <c r="X200" s="4" t="s">
        <v>1553</v>
      </c>
      <c r="Y200" s="4" t="s">
        <v>1554</v>
      </c>
      <c r="Z200" s="4" t="s">
        <v>51</v>
      </c>
      <c r="AA200" s="4" t="s">
        <v>52</v>
      </c>
      <c r="AB200" s="9">
        <v>184750</v>
      </c>
      <c r="AC200" s="4"/>
      <c r="AD200" s="4"/>
      <c r="AE200" s="4">
        <v>2</v>
      </c>
      <c r="AF200" s="4"/>
      <c r="AG200" s="4"/>
      <c r="AH200" s="4"/>
      <c r="AI200" s="9" t="s">
        <v>51</v>
      </c>
      <c r="AJ200" s="4"/>
      <c r="AK200" s="4"/>
      <c r="AL200" s="4"/>
      <c r="AM200" s="4"/>
      <c r="AN200" s="4"/>
      <c r="AO200" s="4">
        <v>1</v>
      </c>
      <c r="AP200" s="4"/>
      <c r="AQ200" s="4"/>
      <c r="AR200" s="4"/>
      <c r="AS200" s="4"/>
      <c r="AT200" s="4"/>
      <c r="AU200" s="4" t="s">
        <v>39</v>
      </c>
      <c r="AV200" s="4" t="s">
        <v>39</v>
      </c>
      <c r="AW200" s="4" t="s">
        <v>1555</v>
      </c>
      <c r="AX200" s="4" t="s">
        <v>1556</v>
      </c>
      <c r="AY200" s="4" t="s">
        <v>1557</v>
      </c>
      <c r="AZ200" s="4" t="s">
        <v>1558</v>
      </c>
      <c r="BA200" s="4" t="s">
        <v>1854</v>
      </c>
      <c r="BB200" s="4" t="s">
        <v>110</v>
      </c>
    </row>
    <row r="201" spans="1:54" ht="38.25" x14ac:dyDescent="0.25">
      <c r="A201" s="2" t="s">
        <v>1559</v>
      </c>
      <c r="B201" s="2" t="s">
        <v>38</v>
      </c>
      <c r="C201" s="2" t="s">
        <v>39</v>
      </c>
      <c r="D201" s="2" t="s">
        <v>1560</v>
      </c>
      <c r="E201" s="2" t="s">
        <v>1971</v>
      </c>
      <c r="F201" s="2" t="s">
        <v>41</v>
      </c>
      <c r="G201" s="2" t="s">
        <v>265</v>
      </c>
      <c r="H201" s="2" t="s">
        <v>38</v>
      </c>
      <c r="I201" s="2" t="s">
        <v>209</v>
      </c>
      <c r="J201" s="2" t="s">
        <v>1561</v>
      </c>
      <c r="K201" s="2" t="s">
        <v>39</v>
      </c>
      <c r="L201" s="2" t="s">
        <v>1561</v>
      </c>
      <c r="M201" s="2" t="s">
        <v>39</v>
      </c>
      <c r="N201" s="2" t="s">
        <v>39</v>
      </c>
      <c r="O201" s="2" t="s">
        <v>39</v>
      </c>
      <c r="P201" s="2" t="s">
        <v>39</v>
      </c>
      <c r="Q201" s="2" t="s">
        <v>39</v>
      </c>
      <c r="R201" s="2" t="s">
        <v>45</v>
      </c>
      <c r="S201" s="2" t="s">
        <v>39</v>
      </c>
      <c r="T201" s="2" t="s">
        <v>46</v>
      </c>
      <c r="U201" s="2" t="s">
        <v>47</v>
      </c>
      <c r="V201" s="2" t="s">
        <v>48</v>
      </c>
      <c r="W201" s="2" t="s">
        <v>49</v>
      </c>
      <c r="X201" s="2" t="s">
        <v>50</v>
      </c>
      <c r="Y201" s="2" t="s">
        <v>50</v>
      </c>
      <c r="Z201" s="2" t="s">
        <v>51</v>
      </c>
      <c r="AA201" s="2" t="s">
        <v>52</v>
      </c>
      <c r="AB201" s="9">
        <v>97000</v>
      </c>
      <c r="AC201" s="2"/>
      <c r="AD201" s="2"/>
      <c r="AE201" s="4">
        <v>1</v>
      </c>
      <c r="AF201" s="2"/>
      <c r="AG201" s="2"/>
      <c r="AH201" s="2"/>
      <c r="AI201" s="9" t="s">
        <v>51</v>
      </c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 t="s">
        <v>39</v>
      </c>
      <c r="AV201" s="2" t="s">
        <v>39</v>
      </c>
      <c r="AW201" s="2" t="s">
        <v>1562</v>
      </c>
      <c r="AX201" s="2" t="s">
        <v>1563</v>
      </c>
      <c r="AY201" s="2" t="s">
        <v>1564</v>
      </c>
      <c r="AZ201" s="2" t="s">
        <v>1565</v>
      </c>
      <c r="BA201" s="2" t="s">
        <v>1861</v>
      </c>
      <c r="BB201" s="2" t="s">
        <v>81</v>
      </c>
    </row>
    <row r="202" spans="1:54" ht="51" x14ac:dyDescent="0.25">
      <c r="A202" s="4" t="s">
        <v>1566</v>
      </c>
      <c r="B202" s="4" t="s">
        <v>38</v>
      </c>
      <c r="C202" s="4" t="s">
        <v>39</v>
      </c>
      <c r="D202" s="4" t="s">
        <v>1567</v>
      </c>
      <c r="E202" s="2" t="s">
        <v>1971</v>
      </c>
      <c r="F202" s="4" t="s">
        <v>41</v>
      </c>
      <c r="G202" s="4" t="s">
        <v>265</v>
      </c>
      <c r="H202" s="4" t="s">
        <v>38</v>
      </c>
      <c r="I202" s="4" t="s">
        <v>209</v>
      </c>
      <c r="J202" s="4" t="s">
        <v>1568</v>
      </c>
      <c r="K202" s="4" t="s">
        <v>39</v>
      </c>
      <c r="L202" s="4" t="s">
        <v>1568</v>
      </c>
      <c r="M202" s="4" t="s">
        <v>39</v>
      </c>
      <c r="N202" s="4" t="s">
        <v>39</v>
      </c>
      <c r="O202" s="4" t="s">
        <v>39</v>
      </c>
      <c r="P202" s="4" t="s">
        <v>39</v>
      </c>
      <c r="Q202" s="4" t="s">
        <v>39</v>
      </c>
      <c r="R202" s="4" t="s">
        <v>45</v>
      </c>
      <c r="S202" s="4" t="s">
        <v>39</v>
      </c>
      <c r="T202" s="4" t="s">
        <v>114</v>
      </c>
      <c r="U202" s="4" t="s">
        <v>921</v>
      </c>
      <c r="V202" s="4" t="s">
        <v>922</v>
      </c>
      <c r="W202" s="4" t="s">
        <v>49</v>
      </c>
      <c r="X202" s="4" t="s">
        <v>582</v>
      </c>
      <c r="Y202" s="4" t="s">
        <v>356</v>
      </c>
      <c r="Z202" s="4" t="s">
        <v>51</v>
      </c>
      <c r="AA202" s="4" t="s">
        <v>52</v>
      </c>
      <c r="AB202" s="9">
        <v>99999</v>
      </c>
      <c r="AC202" s="4"/>
      <c r="AD202" s="4"/>
      <c r="AE202" s="4"/>
      <c r="AF202" s="4">
        <v>1</v>
      </c>
      <c r="AG202" s="4"/>
      <c r="AH202" s="4"/>
      <c r="AI202" s="9"/>
      <c r="AJ202" s="4"/>
      <c r="AK202" s="4">
        <v>1</v>
      </c>
      <c r="AL202" s="4"/>
      <c r="AM202" s="4"/>
      <c r="AN202" s="4"/>
      <c r="AO202" s="4"/>
      <c r="AP202" s="4"/>
      <c r="AQ202" s="4"/>
      <c r="AR202" s="4"/>
      <c r="AS202" s="4"/>
      <c r="AT202" s="4"/>
      <c r="AU202" s="4" t="s">
        <v>39</v>
      </c>
      <c r="AV202" s="4" t="s">
        <v>39</v>
      </c>
      <c r="AW202" s="4" t="s">
        <v>1569</v>
      </c>
      <c r="AX202" s="4" t="s">
        <v>1570</v>
      </c>
      <c r="AY202" s="4" t="s">
        <v>1571</v>
      </c>
      <c r="AZ202" s="4" t="s">
        <v>1572</v>
      </c>
      <c r="BA202" s="4" t="s">
        <v>1957</v>
      </c>
      <c r="BB202" s="4" t="s">
        <v>130</v>
      </c>
    </row>
    <row r="203" spans="1:54" ht="38.25" x14ac:dyDescent="0.25">
      <c r="A203" s="2" t="s">
        <v>1573</v>
      </c>
      <c r="B203" s="2" t="s">
        <v>38</v>
      </c>
      <c r="C203" s="2" t="s">
        <v>39</v>
      </c>
      <c r="D203" s="2" t="s">
        <v>1574</v>
      </c>
      <c r="E203" s="4" t="s">
        <v>1969</v>
      </c>
      <c r="F203" s="2" t="s">
        <v>41</v>
      </c>
      <c r="G203" s="2" t="s">
        <v>265</v>
      </c>
      <c r="H203" s="2" t="s">
        <v>38</v>
      </c>
      <c r="I203" s="2" t="s">
        <v>43</v>
      </c>
      <c r="J203" s="2" t="s">
        <v>1575</v>
      </c>
      <c r="K203" s="2" t="s">
        <v>39</v>
      </c>
      <c r="L203" s="2" t="s">
        <v>1576</v>
      </c>
      <c r="M203" s="2" t="s">
        <v>39</v>
      </c>
      <c r="N203" s="2" t="s">
        <v>39</v>
      </c>
      <c r="O203" s="2" t="s">
        <v>39</v>
      </c>
      <c r="P203" s="2" t="s">
        <v>39</v>
      </c>
      <c r="Q203" s="2" t="s">
        <v>39</v>
      </c>
      <c r="R203" s="2" t="s">
        <v>45</v>
      </c>
      <c r="S203" s="2" t="s">
        <v>39</v>
      </c>
      <c r="T203" s="2" t="s">
        <v>46</v>
      </c>
      <c r="U203" s="2" t="s">
        <v>47</v>
      </c>
      <c r="V203" s="2" t="s">
        <v>48</v>
      </c>
      <c r="W203" s="2" t="s">
        <v>49</v>
      </c>
      <c r="X203" s="2" t="s">
        <v>50</v>
      </c>
      <c r="Y203" s="2" t="s">
        <v>50</v>
      </c>
      <c r="Z203" s="2" t="s">
        <v>51</v>
      </c>
      <c r="AA203" s="2" t="s">
        <v>52</v>
      </c>
      <c r="AB203" s="9">
        <v>97000</v>
      </c>
      <c r="AC203" s="2"/>
      <c r="AD203" s="2"/>
      <c r="AE203" s="4">
        <v>1</v>
      </c>
      <c r="AF203" s="2"/>
      <c r="AG203" s="2"/>
      <c r="AH203" s="2"/>
      <c r="AI203" s="9" t="s">
        <v>125</v>
      </c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 t="s">
        <v>39</v>
      </c>
      <c r="AV203" s="2" t="s">
        <v>39</v>
      </c>
      <c r="AW203" s="2" t="s">
        <v>1577</v>
      </c>
      <c r="AX203" s="2" t="s">
        <v>1578</v>
      </c>
      <c r="AY203" s="2" t="s">
        <v>1579</v>
      </c>
      <c r="AZ203" s="2" t="s">
        <v>1580</v>
      </c>
      <c r="BA203" s="2" t="s">
        <v>1958</v>
      </c>
      <c r="BB203" s="2" t="s">
        <v>262</v>
      </c>
    </row>
    <row r="204" spans="1:54" ht="38.25" x14ac:dyDescent="0.25">
      <c r="A204" s="4" t="s">
        <v>1581</v>
      </c>
      <c r="B204" s="4" t="s">
        <v>38</v>
      </c>
      <c r="C204" s="4" t="s">
        <v>39</v>
      </c>
      <c r="D204" s="4" t="s">
        <v>1582</v>
      </c>
      <c r="E204" s="4" t="s">
        <v>1969</v>
      </c>
      <c r="F204" s="4" t="s">
        <v>41</v>
      </c>
      <c r="G204" s="4" t="s">
        <v>265</v>
      </c>
      <c r="H204" s="4" t="s">
        <v>38</v>
      </c>
      <c r="I204" s="4" t="s">
        <v>43</v>
      </c>
      <c r="J204" s="4" t="s">
        <v>1583</v>
      </c>
      <c r="K204" s="4" t="s">
        <v>39</v>
      </c>
      <c r="L204" s="4" t="s">
        <v>1584</v>
      </c>
      <c r="M204" s="4" t="s">
        <v>39</v>
      </c>
      <c r="N204" s="4" t="s">
        <v>39</v>
      </c>
      <c r="O204" s="4" t="s">
        <v>39</v>
      </c>
      <c r="P204" s="4" t="s">
        <v>39</v>
      </c>
      <c r="Q204" s="4" t="s">
        <v>39</v>
      </c>
      <c r="R204" s="4" t="s">
        <v>45</v>
      </c>
      <c r="S204" s="4" t="s">
        <v>39</v>
      </c>
      <c r="T204" s="4" t="s">
        <v>46</v>
      </c>
      <c r="U204" s="4" t="s">
        <v>74</v>
      </c>
      <c r="V204" s="4" t="s">
        <v>75</v>
      </c>
      <c r="W204" s="4" t="s">
        <v>49</v>
      </c>
      <c r="X204" s="4" t="s">
        <v>76</v>
      </c>
      <c r="Y204" s="4" t="s">
        <v>76</v>
      </c>
      <c r="Z204" s="4" t="s">
        <v>51</v>
      </c>
      <c r="AA204" s="4" t="s">
        <v>52</v>
      </c>
      <c r="AB204" s="9">
        <v>115000</v>
      </c>
      <c r="AC204" s="4"/>
      <c r="AD204" s="4"/>
      <c r="AE204" s="4"/>
      <c r="AF204" s="4">
        <v>1</v>
      </c>
      <c r="AG204" s="4"/>
      <c r="AH204" s="4"/>
      <c r="AI204" s="9" t="s">
        <v>51</v>
      </c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 t="s">
        <v>39</v>
      </c>
      <c r="AV204" s="4" t="s">
        <v>39</v>
      </c>
      <c r="AW204" s="4" t="s">
        <v>1585</v>
      </c>
      <c r="AX204" s="4" t="s">
        <v>1586</v>
      </c>
      <c r="AY204" s="4" t="s">
        <v>1587</v>
      </c>
      <c r="AZ204" s="4" t="s">
        <v>1588</v>
      </c>
      <c r="BA204" s="4" t="s">
        <v>1857</v>
      </c>
      <c r="BB204" s="4" t="s">
        <v>170</v>
      </c>
    </row>
    <row r="205" spans="1:54" ht="38.25" x14ac:dyDescent="0.25">
      <c r="A205" s="2" t="s">
        <v>1589</v>
      </c>
      <c r="B205" s="2" t="s">
        <v>38</v>
      </c>
      <c r="C205" s="2" t="s">
        <v>39</v>
      </c>
      <c r="D205" s="2" t="s">
        <v>1590</v>
      </c>
      <c r="E205" s="4" t="s">
        <v>1969</v>
      </c>
      <c r="F205" s="2" t="s">
        <v>41</v>
      </c>
      <c r="G205" s="2" t="s">
        <v>265</v>
      </c>
      <c r="H205" s="2" t="s">
        <v>38</v>
      </c>
      <c r="I205" s="2" t="s">
        <v>43</v>
      </c>
      <c r="J205" s="2" t="s">
        <v>1591</v>
      </c>
      <c r="K205" s="2" t="s">
        <v>39</v>
      </c>
      <c r="L205" s="2" t="s">
        <v>1591</v>
      </c>
      <c r="M205" s="2" t="s">
        <v>39</v>
      </c>
      <c r="N205" s="2" t="s">
        <v>39</v>
      </c>
      <c r="O205" s="2" t="s">
        <v>39</v>
      </c>
      <c r="P205" s="2" t="s">
        <v>39</v>
      </c>
      <c r="Q205" s="2" t="s">
        <v>39</v>
      </c>
      <c r="R205" s="2" t="s">
        <v>45</v>
      </c>
      <c r="S205" s="2" t="s">
        <v>39</v>
      </c>
      <c r="T205" s="2" t="s">
        <v>46</v>
      </c>
      <c r="U205" s="2" t="s">
        <v>47</v>
      </c>
      <c r="V205" s="2" t="s">
        <v>48</v>
      </c>
      <c r="W205" s="2" t="s">
        <v>49</v>
      </c>
      <c r="X205" s="2" t="s">
        <v>50</v>
      </c>
      <c r="Y205" s="2" t="s">
        <v>158</v>
      </c>
      <c r="Z205" s="2" t="s">
        <v>51</v>
      </c>
      <c r="AA205" s="2" t="s">
        <v>52</v>
      </c>
      <c r="AB205" s="9">
        <v>57900</v>
      </c>
      <c r="AC205" s="2"/>
      <c r="AD205" s="2"/>
      <c r="AE205" s="4">
        <v>1</v>
      </c>
      <c r="AF205" s="2"/>
      <c r="AG205" s="2"/>
      <c r="AH205" s="2"/>
      <c r="AI205" s="9" t="s">
        <v>125</v>
      </c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 t="s">
        <v>39</v>
      </c>
      <c r="AV205" s="2" t="s">
        <v>39</v>
      </c>
      <c r="AW205" s="2" t="s">
        <v>1592</v>
      </c>
      <c r="AX205" s="2" t="s">
        <v>1593</v>
      </c>
      <c r="AY205" s="2" t="s">
        <v>1594</v>
      </c>
      <c r="AZ205" s="2" t="s">
        <v>1595</v>
      </c>
      <c r="BA205" s="2" t="s">
        <v>1857</v>
      </c>
      <c r="BB205" s="2" t="s">
        <v>170</v>
      </c>
    </row>
    <row r="206" spans="1:54" ht="38.25" x14ac:dyDescent="0.25">
      <c r="A206" s="4" t="s">
        <v>1596</v>
      </c>
      <c r="B206" s="4" t="s">
        <v>38</v>
      </c>
      <c r="C206" s="4" t="s">
        <v>39</v>
      </c>
      <c r="D206" s="4" t="s">
        <v>1597</v>
      </c>
      <c r="E206" s="4" t="s">
        <v>1969</v>
      </c>
      <c r="F206" s="4" t="s">
        <v>41</v>
      </c>
      <c r="G206" s="4" t="s">
        <v>265</v>
      </c>
      <c r="H206" s="4" t="s">
        <v>38</v>
      </c>
      <c r="I206" s="4" t="s">
        <v>43</v>
      </c>
      <c r="J206" s="4" t="s">
        <v>1591</v>
      </c>
      <c r="K206" s="4" t="s">
        <v>39</v>
      </c>
      <c r="L206" s="4" t="s">
        <v>1591</v>
      </c>
      <c r="M206" s="4" t="s">
        <v>39</v>
      </c>
      <c r="N206" s="4" t="s">
        <v>39</v>
      </c>
      <c r="O206" s="4" t="s">
        <v>39</v>
      </c>
      <c r="P206" s="4" t="s">
        <v>39</v>
      </c>
      <c r="Q206" s="4" t="s">
        <v>39</v>
      </c>
      <c r="R206" s="4" t="s">
        <v>45</v>
      </c>
      <c r="S206" s="4" t="s">
        <v>39</v>
      </c>
      <c r="T206" s="4" t="s">
        <v>181</v>
      </c>
      <c r="U206" s="4" t="s">
        <v>199</v>
      </c>
      <c r="V206" s="4" t="s">
        <v>355</v>
      </c>
      <c r="W206" s="4" t="s">
        <v>49</v>
      </c>
      <c r="X206" s="4" t="s">
        <v>201</v>
      </c>
      <c r="Y206" s="4" t="s">
        <v>356</v>
      </c>
      <c r="Z206" s="4" t="s">
        <v>51</v>
      </c>
      <c r="AA206" s="4" t="s">
        <v>52</v>
      </c>
      <c r="AB206" s="9">
        <v>99999</v>
      </c>
      <c r="AC206" s="4">
        <v>1</v>
      </c>
      <c r="AD206" s="4"/>
      <c r="AE206" s="4"/>
      <c r="AF206" s="4"/>
      <c r="AG206" s="4"/>
      <c r="AH206" s="4"/>
      <c r="AI206" s="9" t="s">
        <v>51</v>
      </c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 t="s">
        <v>39</v>
      </c>
      <c r="AV206" s="4" t="s">
        <v>39</v>
      </c>
      <c r="AW206" s="4" t="s">
        <v>1598</v>
      </c>
      <c r="AX206" s="4" t="s">
        <v>1599</v>
      </c>
      <c r="AY206" s="4" t="s">
        <v>1600</v>
      </c>
      <c r="AZ206" s="4" t="s">
        <v>1601</v>
      </c>
      <c r="BA206" s="4" t="s">
        <v>1950</v>
      </c>
      <c r="BB206" s="4" t="s">
        <v>81</v>
      </c>
    </row>
    <row r="207" spans="1:54" ht="38.25" x14ac:dyDescent="0.25">
      <c r="A207" s="2" t="s">
        <v>1602</v>
      </c>
      <c r="B207" s="2" t="s">
        <v>38</v>
      </c>
      <c r="C207" s="2" t="s">
        <v>39</v>
      </c>
      <c r="D207" s="2" t="s">
        <v>1603</v>
      </c>
      <c r="E207" s="4" t="s">
        <v>1969</v>
      </c>
      <c r="F207" s="2" t="s">
        <v>41</v>
      </c>
      <c r="G207" s="2" t="s">
        <v>943</v>
      </c>
      <c r="H207" s="2" t="s">
        <v>38</v>
      </c>
      <c r="I207" s="2" t="s">
        <v>43</v>
      </c>
      <c r="J207" s="2" t="s">
        <v>1604</v>
      </c>
      <c r="K207" s="2" t="s">
        <v>39</v>
      </c>
      <c r="L207" s="2" t="s">
        <v>1604</v>
      </c>
      <c r="M207" s="2" t="s">
        <v>39</v>
      </c>
      <c r="N207" s="2" t="s">
        <v>39</v>
      </c>
      <c r="O207" s="2" t="s">
        <v>39</v>
      </c>
      <c r="P207" s="2" t="s">
        <v>39</v>
      </c>
      <c r="Q207" s="2" t="s">
        <v>39</v>
      </c>
      <c r="R207" s="2" t="s">
        <v>45</v>
      </c>
      <c r="S207" s="2" t="s">
        <v>39</v>
      </c>
      <c r="T207" s="2" t="s">
        <v>46</v>
      </c>
      <c r="U207" s="2" t="s">
        <v>47</v>
      </c>
      <c r="V207" s="2" t="s">
        <v>48</v>
      </c>
      <c r="W207" s="2" t="s">
        <v>49</v>
      </c>
      <c r="X207" s="2" t="s">
        <v>50</v>
      </c>
      <c r="Y207" s="2" t="s">
        <v>158</v>
      </c>
      <c r="Z207" s="2" t="s">
        <v>51</v>
      </c>
      <c r="AA207" s="2" t="s">
        <v>52</v>
      </c>
      <c r="AB207" s="9">
        <v>57900</v>
      </c>
      <c r="AC207" s="2"/>
      <c r="AD207" s="2"/>
      <c r="AE207" s="4">
        <v>1</v>
      </c>
      <c r="AF207" s="2"/>
      <c r="AG207" s="2"/>
      <c r="AH207" s="2"/>
      <c r="AI207" s="9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 t="s">
        <v>39</v>
      </c>
      <c r="AV207" s="2" t="s">
        <v>39</v>
      </c>
      <c r="AW207" s="2" t="s">
        <v>1605</v>
      </c>
      <c r="AX207" s="2" t="s">
        <v>1606</v>
      </c>
      <c r="AY207" s="2" t="s">
        <v>1607</v>
      </c>
      <c r="AZ207" s="2" t="s">
        <v>1608</v>
      </c>
      <c r="BA207" s="2" t="s">
        <v>1959</v>
      </c>
      <c r="BB207" s="2" t="s">
        <v>110</v>
      </c>
    </row>
    <row r="208" spans="1:54" ht="38.25" x14ac:dyDescent="0.25">
      <c r="A208" s="4" t="s">
        <v>1609</v>
      </c>
      <c r="B208" s="4" t="s">
        <v>38</v>
      </c>
      <c r="C208" s="4" t="s">
        <v>39</v>
      </c>
      <c r="D208" s="4" t="s">
        <v>1610</v>
      </c>
      <c r="E208" s="4" t="s">
        <v>1969</v>
      </c>
      <c r="F208" s="4" t="s">
        <v>41</v>
      </c>
      <c r="G208" s="4" t="s">
        <v>943</v>
      </c>
      <c r="H208" s="4" t="s">
        <v>38</v>
      </c>
      <c r="I208" s="4" t="s">
        <v>43</v>
      </c>
      <c r="J208" s="4" t="s">
        <v>1611</v>
      </c>
      <c r="K208" s="4" t="s">
        <v>39</v>
      </c>
      <c r="L208" s="4" t="s">
        <v>1612</v>
      </c>
      <c r="M208" s="4" t="s">
        <v>39</v>
      </c>
      <c r="N208" s="4" t="s">
        <v>39</v>
      </c>
      <c r="O208" s="4" t="s">
        <v>39</v>
      </c>
      <c r="P208" s="4" t="s">
        <v>39</v>
      </c>
      <c r="Q208" s="4" t="s">
        <v>39</v>
      </c>
      <c r="R208" s="4" t="s">
        <v>45</v>
      </c>
      <c r="S208" s="4" t="s">
        <v>39</v>
      </c>
      <c r="T208" s="4" t="s">
        <v>46</v>
      </c>
      <c r="U208" s="4" t="s">
        <v>47</v>
      </c>
      <c r="V208" s="4" t="s">
        <v>48</v>
      </c>
      <c r="W208" s="4" t="s">
        <v>49</v>
      </c>
      <c r="X208" s="4" t="s">
        <v>50</v>
      </c>
      <c r="Y208" s="4" t="s">
        <v>158</v>
      </c>
      <c r="Z208" s="4" t="s">
        <v>51</v>
      </c>
      <c r="AA208" s="4" t="s">
        <v>52</v>
      </c>
      <c r="AB208" s="9">
        <v>57900</v>
      </c>
      <c r="AC208" s="4"/>
      <c r="AD208" s="4"/>
      <c r="AE208" s="4">
        <v>1</v>
      </c>
      <c r="AF208" s="4"/>
      <c r="AG208" s="4"/>
      <c r="AH208" s="4"/>
      <c r="AI208" s="9" t="s">
        <v>51</v>
      </c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 t="s">
        <v>39</v>
      </c>
      <c r="AV208" s="4" t="s">
        <v>39</v>
      </c>
      <c r="AW208" s="4" t="s">
        <v>1613</v>
      </c>
      <c r="AX208" s="4" t="s">
        <v>1614</v>
      </c>
      <c r="AY208" s="4" t="s">
        <v>1615</v>
      </c>
      <c r="AZ208" s="4" t="s">
        <v>1616</v>
      </c>
      <c r="BA208" s="4" t="s">
        <v>1858</v>
      </c>
      <c r="BB208" s="4" t="s">
        <v>89</v>
      </c>
    </row>
    <row r="209" spans="1:54" ht="38.25" x14ac:dyDescent="0.25">
      <c r="A209" s="2" t="s">
        <v>1617</v>
      </c>
      <c r="B209" s="2" t="s">
        <v>38</v>
      </c>
      <c r="C209" s="2" t="s">
        <v>39</v>
      </c>
      <c r="D209" s="2" t="s">
        <v>1618</v>
      </c>
      <c r="E209" s="4" t="s">
        <v>1969</v>
      </c>
      <c r="F209" s="2" t="s">
        <v>41</v>
      </c>
      <c r="G209" s="2" t="s">
        <v>943</v>
      </c>
      <c r="H209" s="2" t="s">
        <v>38</v>
      </c>
      <c r="I209" s="2" t="s">
        <v>43</v>
      </c>
      <c r="J209" s="2" t="s">
        <v>1612</v>
      </c>
      <c r="K209" s="2" t="s">
        <v>39</v>
      </c>
      <c r="L209" s="2" t="s">
        <v>1619</v>
      </c>
      <c r="M209" s="2" t="s">
        <v>39</v>
      </c>
      <c r="N209" s="2" t="s">
        <v>39</v>
      </c>
      <c r="O209" s="2" t="s">
        <v>39</v>
      </c>
      <c r="P209" s="2" t="s">
        <v>39</v>
      </c>
      <c r="Q209" s="2" t="s">
        <v>39</v>
      </c>
      <c r="R209" s="2" t="s">
        <v>45</v>
      </c>
      <c r="S209" s="2" t="s">
        <v>39</v>
      </c>
      <c r="T209" s="2" t="s">
        <v>181</v>
      </c>
      <c r="U209" s="2" t="s">
        <v>199</v>
      </c>
      <c r="V209" s="2" t="s">
        <v>355</v>
      </c>
      <c r="W209" s="2" t="s">
        <v>49</v>
      </c>
      <c r="X209" s="2" t="s">
        <v>201</v>
      </c>
      <c r="Y209" s="2" t="s">
        <v>356</v>
      </c>
      <c r="Z209" s="2" t="s">
        <v>51</v>
      </c>
      <c r="AA209" s="2" t="s">
        <v>52</v>
      </c>
      <c r="AB209" s="9">
        <v>99999</v>
      </c>
      <c r="AC209" s="4">
        <v>1</v>
      </c>
      <c r="AD209" s="2"/>
      <c r="AE209" s="2"/>
      <c r="AF209" s="2"/>
      <c r="AG209" s="2"/>
      <c r="AH209" s="2"/>
      <c r="AI209" s="9" t="s">
        <v>51</v>
      </c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 t="s">
        <v>39</v>
      </c>
      <c r="AV209" s="2" t="s">
        <v>39</v>
      </c>
      <c r="AW209" s="2" t="s">
        <v>1620</v>
      </c>
      <c r="AX209" s="2" t="s">
        <v>1621</v>
      </c>
      <c r="AY209" s="2" t="s">
        <v>1622</v>
      </c>
      <c r="AZ209" s="2" t="s">
        <v>1623</v>
      </c>
      <c r="BA209" s="2" t="s">
        <v>1850</v>
      </c>
      <c r="BB209" s="2" t="s">
        <v>97</v>
      </c>
    </row>
    <row r="210" spans="1:54" ht="38.25" x14ac:dyDescent="0.25">
      <c r="A210" s="4" t="s">
        <v>1624</v>
      </c>
      <c r="B210" s="4" t="s">
        <v>38</v>
      </c>
      <c r="C210" s="4" t="s">
        <v>39</v>
      </c>
      <c r="D210" s="4" t="s">
        <v>1625</v>
      </c>
      <c r="E210" s="4" t="s">
        <v>1969</v>
      </c>
      <c r="F210" s="4" t="s">
        <v>41</v>
      </c>
      <c r="G210" s="4" t="s">
        <v>943</v>
      </c>
      <c r="H210" s="4" t="s">
        <v>38</v>
      </c>
      <c r="I210" s="4" t="s">
        <v>43</v>
      </c>
      <c r="J210" s="4" t="s">
        <v>1626</v>
      </c>
      <c r="K210" s="4" t="s">
        <v>39</v>
      </c>
      <c r="L210" s="4" t="s">
        <v>1626</v>
      </c>
      <c r="M210" s="4" t="s">
        <v>39</v>
      </c>
      <c r="N210" s="4" t="s">
        <v>39</v>
      </c>
      <c r="O210" s="4" t="s">
        <v>39</v>
      </c>
      <c r="P210" s="4" t="s">
        <v>39</v>
      </c>
      <c r="Q210" s="4" t="s">
        <v>39</v>
      </c>
      <c r="R210" s="4" t="s">
        <v>45</v>
      </c>
      <c r="S210" s="4" t="s">
        <v>39</v>
      </c>
      <c r="T210" s="4" t="s">
        <v>46</v>
      </c>
      <c r="U210" s="4" t="s">
        <v>47</v>
      </c>
      <c r="V210" s="4" t="s">
        <v>48</v>
      </c>
      <c r="W210" s="4" t="s">
        <v>49</v>
      </c>
      <c r="X210" s="4" t="s">
        <v>50</v>
      </c>
      <c r="Y210" s="4" t="s">
        <v>158</v>
      </c>
      <c r="Z210" s="4" t="s">
        <v>51</v>
      </c>
      <c r="AA210" s="4" t="s">
        <v>52</v>
      </c>
      <c r="AB210" s="9">
        <v>57900</v>
      </c>
      <c r="AC210" s="4"/>
      <c r="AD210" s="4"/>
      <c r="AE210" s="4">
        <v>1</v>
      </c>
      <c r="AF210" s="4"/>
      <c r="AG210" s="4"/>
      <c r="AH210" s="4"/>
      <c r="AI210" s="9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 t="s">
        <v>39</v>
      </c>
      <c r="AV210" s="4" t="s">
        <v>39</v>
      </c>
      <c r="AW210" s="4" t="s">
        <v>1627</v>
      </c>
      <c r="AX210" s="4" t="s">
        <v>1628</v>
      </c>
      <c r="AY210" s="4" t="s">
        <v>1629</v>
      </c>
      <c r="AZ210" s="4" t="s">
        <v>1630</v>
      </c>
      <c r="BA210" s="4" t="s">
        <v>1865</v>
      </c>
      <c r="BB210" s="4" t="s">
        <v>170</v>
      </c>
    </row>
    <row r="211" spans="1:54" ht="38.25" x14ac:dyDescent="0.25">
      <c r="A211" s="2" t="s">
        <v>1631</v>
      </c>
      <c r="B211" s="2" t="s">
        <v>38</v>
      </c>
      <c r="C211" s="2" t="s">
        <v>39</v>
      </c>
      <c r="D211" s="2" t="s">
        <v>1632</v>
      </c>
      <c r="E211" s="2" t="s">
        <v>1971</v>
      </c>
      <c r="F211" s="2" t="s">
        <v>41</v>
      </c>
      <c r="G211" s="2" t="s">
        <v>943</v>
      </c>
      <c r="H211" s="2" t="s">
        <v>38</v>
      </c>
      <c r="I211" s="2" t="s">
        <v>209</v>
      </c>
      <c r="J211" s="2" t="s">
        <v>1626</v>
      </c>
      <c r="K211" s="2" t="s">
        <v>39</v>
      </c>
      <c r="L211" s="2" t="s">
        <v>1633</v>
      </c>
      <c r="M211" s="2" t="s">
        <v>39</v>
      </c>
      <c r="N211" s="2" t="s">
        <v>39</v>
      </c>
      <c r="O211" s="2" t="s">
        <v>39</v>
      </c>
      <c r="P211" s="2" t="s">
        <v>39</v>
      </c>
      <c r="Q211" s="2" t="s">
        <v>39</v>
      </c>
      <c r="R211" s="2" t="s">
        <v>45</v>
      </c>
      <c r="S211" s="2" t="s">
        <v>39</v>
      </c>
      <c r="T211" s="2" t="s">
        <v>181</v>
      </c>
      <c r="U211" s="2" t="s">
        <v>199</v>
      </c>
      <c r="V211" s="2" t="s">
        <v>355</v>
      </c>
      <c r="W211" s="2" t="s">
        <v>49</v>
      </c>
      <c r="X211" s="2" t="s">
        <v>201</v>
      </c>
      <c r="Y211" s="2" t="s">
        <v>356</v>
      </c>
      <c r="Z211" s="2" t="s">
        <v>51</v>
      </c>
      <c r="AA211" s="2" t="s">
        <v>52</v>
      </c>
      <c r="AB211" s="9">
        <v>99999</v>
      </c>
      <c r="AC211" s="4">
        <v>1</v>
      </c>
      <c r="AD211" s="2"/>
      <c r="AE211" s="2"/>
      <c r="AF211" s="2"/>
      <c r="AG211" s="2"/>
      <c r="AH211" s="2"/>
      <c r="AI211" s="9" t="s">
        <v>51</v>
      </c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 t="s">
        <v>39</v>
      </c>
      <c r="AV211" s="2" t="s">
        <v>39</v>
      </c>
      <c r="AW211" s="2" t="s">
        <v>1634</v>
      </c>
      <c r="AX211" s="2" t="s">
        <v>1635</v>
      </c>
      <c r="AY211" s="2" t="s">
        <v>1636</v>
      </c>
      <c r="AZ211" s="2" t="s">
        <v>1637</v>
      </c>
      <c r="BA211" s="2" t="s">
        <v>1960</v>
      </c>
      <c r="BB211" s="2" t="s">
        <v>81</v>
      </c>
    </row>
    <row r="212" spans="1:54" ht="38.25" x14ac:dyDescent="0.25">
      <c r="A212" s="4" t="s">
        <v>1638</v>
      </c>
      <c r="B212" s="4" t="s">
        <v>38</v>
      </c>
      <c r="C212" s="4" t="s">
        <v>39</v>
      </c>
      <c r="D212" s="4" t="s">
        <v>1639</v>
      </c>
      <c r="E212" s="2" t="s">
        <v>1971</v>
      </c>
      <c r="F212" s="4" t="s">
        <v>41</v>
      </c>
      <c r="G212" s="4" t="s">
        <v>943</v>
      </c>
      <c r="H212" s="4" t="s">
        <v>38</v>
      </c>
      <c r="I212" s="4" t="s">
        <v>209</v>
      </c>
      <c r="J212" s="4" t="s">
        <v>1640</v>
      </c>
      <c r="K212" s="4" t="s">
        <v>39</v>
      </c>
      <c r="L212" s="4" t="s">
        <v>945</v>
      </c>
      <c r="M212" s="4" t="s">
        <v>39</v>
      </c>
      <c r="N212" s="4" t="s">
        <v>39</v>
      </c>
      <c r="O212" s="4" t="s">
        <v>39</v>
      </c>
      <c r="P212" s="4" t="s">
        <v>39</v>
      </c>
      <c r="Q212" s="4" t="s">
        <v>39</v>
      </c>
      <c r="R212" s="4" t="s">
        <v>45</v>
      </c>
      <c r="S212" s="4" t="s">
        <v>39</v>
      </c>
      <c r="T212" s="4" t="s">
        <v>46</v>
      </c>
      <c r="U212" s="4" t="s">
        <v>74</v>
      </c>
      <c r="V212" s="4" t="s">
        <v>75</v>
      </c>
      <c r="W212" s="4" t="s">
        <v>49</v>
      </c>
      <c r="X212" s="4" t="s">
        <v>76</v>
      </c>
      <c r="Y212" s="4" t="s">
        <v>76</v>
      </c>
      <c r="Z212" s="4" t="s">
        <v>51</v>
      </c>
      <c r="AA212" s="4" t="s">
        <v>52</v>
      </c>
      <c r="AB212" s="9">
        <v>115000</v>
      </c>
      <c r="AC212" s="4"/>
      <c r="AD212" s="4"/>
      <c r="AE212" s="4"/>
      <c r="AF212" s="4">
        <v>1</v>
      </c>
      <c r="AG212" s="4"/>
      <c r="AH212" s="4"/>
      <c r="AI212" s="9" t="s">
        <v>125</v>
      </c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 t="s">
        <v>39</v>
      </c>
      <c r="AV212" s="4" t="s">
        <v>39</v>
      </c>
      <c r="AW212" s="4" t="s">
        <v>1641</v>
      </c>
      <c r="AX212" s="4" t="s">
        <v>1642</v>
      </c>
      <c r="AY212" s="4" t="s">
        <v>1643</v>
      </c>
      <c r="AZ212" s="4" t="s">
        <v>1644</v>
      </c>
      <c r="BA212" s="4" t="s">
        <v>1961</v>
      </c>
      <c r="BB212" s="4" t="s">
        <v>130</v>
      </c>
    </row>
    <row r="213" spans="1:54" ht="51" x14ac:dyDescent="0.25">
      <c r="A213" s="2" t="s">
        <v>1645</v>
      </c>
      <c r="B213" s="2" t="s">
        <v>38</v>
      </c>
      <c r="C213" s="2" t="s">
        <v>39</v>
      </c>
      <c r="D213" s="2" t="s">
        <v>1646</v>
      </c>
      <c r="E213" s="2" t="s">
        <v>1971</v>
      </c>
      <c r="F213" s="2" t="s">
        <v>41</v>
      </c>
      <c r="G213" s="2" t="s">
        <v>943</v>
      </c>
      <c r="H213" s="2" t="s">
        <v>38</v>
      </c>
      <c r="I213" s="2" t="s">
        <v>209</v>
      </c>
      <c r="J213" s="2" t="s">
        <v>1640</v>
      </c>
      <c r="K213" s="2" t="s">
        <v>39</v>
      </c>
      <c r="L213" s="2" t="s">
        <v>1640</v>
      </c>
      <c r="M213" s="2" t="s">
        <v>39</v>
      </c>
      <c r="N213" s="2" t="s">
        <v>39</v>
      </c>
      <c r="O213" s="2" t="s">
        <v>39</v>
      </c>
      <c r="P213" s="2" t="s">
        <v>39</v>
      </c>
      <c r="Q213" s="2" t="s">
        <v>39</v>
      </c>
      <c r="R213" s="2" t="s">
        <v>45</v>
      </c>
      <c r="S213" s="2" t="s">
        <v>39</v>
      </c>
      <c r="T213" s="2" t="s">
        <v>114</v>
      </c>
      <c r="U213" s="2" t="s">
        <v>755</v>
      </c>
      <c r="V213" s="2" t="s">
        <v>756</v>
      </c>
      <c r="W213" s="2" t="s">
        <v>49</v>
      </c>
      <c r="X213" s="2" t="s">
        <v>117</v>
      </c>
      <c r="Y213" s="2" t="s">
        <v>546</v>
      </c>
      <c r="Z213" s="2" t="s">
        <v>51</v>
      </c>
      <c r="AA213" s="2" t="s">
        <v>52</v>
      </c>
      <c r="AB213" s="9">
        <v>93750</v>
      </c>
      <c r="AC213" s="2"/>
      <c r="AD213" s="2"/>
      <c r="AE213" s="2">
        <v>1</v>
      </c>
      <c r="AF213" s="2"/>
      <c r="AG213" s="2"/>
      <c r="AH213" s="2"/>
      <c r="AI213" s="9" t="s">
        <v>125</v>
      </c>
      <c r="AJ213" s="2"/>
      <c r="AK213" s="2">
        <v>1</v>
      </c>
      <c r="AL213" s="2"/>
      <c r="AM213" s="2"/>
      <c r="AN213" s="2"/>
      <c r="AO213" s="2"/>
      <c r="AP213" s="2"/>
      <c r="AQ213" s="2"/>
      <c r="AR213" s="2"/>
      <c r="AS213" s="2"/>
      <c r="AT213" s="2"/>
      <c r="AU213" s="2" t="s">
        <v>39</v>
      </c>
      <c r="AV213" s="2" t="s">
        <v>39</v>
      </c>
      <c r="AW213" s="2" t="s">
        <v>1647</v>
      </c>
      <c r="AX213" s="2" t="s">
        <v>1648</v>
      </c>
      <c r="AY213" s="2" t="s">
        <v>1649</v>
      </c>
      <c r="AZ213" s="2" t="s">
        <v>1650</v>
      </c>
      <c r="BA213" s="2" t="s">
        <v>1878</v>
      </c>
      <c r="BB213" s="2" t="s">
        <v>423</v>
      </c>
    </row>
    <row r="214" spans="1:54" ht="38.25" x14ac:dyDescent="0.25">
      <c r="A214" s="4" t="s">
        <v>1651</v>
      </c>
      <c r="B214" s="4" t="s">
        <v>38</v>
      </c>
      <c r="C214" s="4" t="s">
        <v>39</v>
      </c>
      <c r="D214" s="4" t="s">
        <v>1652</v>
      </c>
      <c r="E214" s="4" t="s">
        <v>1969</v>
      </c>
      <c r="F214" s="4" t="s">
        <v>41</v>
      </c>
      <c r="G214" s="4" t="s">
        <v>943</v>
      </c>
      <c r="H214" s="4" t="s">
        <v>38</v>
      </c>
      <c r="I214" s="4" t="s">
        <v>43</v>
      </c>
      <c r="J214" s="4" t="s">
        <v>1653</v>
      </c>
      <c r="K214" s="4" t="s">
        <v>39</v>
      </c>
      <c r="L214" s="4" t="s">
        <v>1654</v>
      </c>
      <c r="M214" s="4" t="s">
        <v>39</v>
      </c>
      <c r="N214" s="4" t="s">
        <v>39</v>
      </c>
      <c r="O214" s="4" t="s">
        <v>39</v>
      </c>
      <c r="P214" s="4" t="s">
        <v>39</v>
      </c>
      <c r="Q214" s="4" t="s">
        <v>39</v>
      </c>
      <c r="R214" s="4" t="s">
        <v>45</v>
      </c>
      <c r="S214" s="4" t="s">
        <v>39</v>
      </c>
      <c r="T214" s="4" t="s">
        <v>46</v>
      </c>
      <c r="U214" s="4" t="s">
        <v>47</v>
      </c>
      <c r="V214" s="4" t="s">
        <v>48</v>
      </c>
      <c r="W214" s="4" t="s">
        <v>49</v>
      </c>
      <c r="X214" s="4" t="s">
        <v>50</v>
      </c>
      <c r="Y214" s="4" t="s">
        <v>50</v>
      </c>
      <c r="Z214" s="4" t="s">
        <v>51</v>
      </c>
      <c r="AA214" s="4" t="s">
        <v>52</v>
      </c>
      <c r="AB214" s="9">
        <v>97000</v>
      </c>
      <c r="AC214" s="4"/>
      <c r="AD214" s="4"/>
      <c r="AE214" s="4">
        <v>1</v>
      </c>
      <c r="AF214" s="4"/>
      <c r="AG214" s="4"/>
      <c r="AH214" s="4"/>
      <c r="AI214" s="9" t="s">
        <v>125</v>
      </c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 t="s">
        <v>39</v>
      </c>
      <c r="AV214" s="4" t="s">
        <v>39</v>
      </c>
      <c r="AW214" s="4" t="s">
        <v>1655</v>
      </c>
      <c r="AX214" s="4" t="s">
        <v>1656</v>
      </c>
      <c r="AY214" s="4" t="s">
        <v>1657</v>
      </c>
      <c r="AZ214" s="4" t="s">
        <v>1658</v>
      </c>
      <c r="BA214" s="4" t="s">
        <v>1962</v>
      </c>
      <c r="BB214" s="4" t="s">
        <v>110</v>
      </c>
    </row>
    <row r="215" spans="1:54" ht="38.25" x14ac:dyDescent="0.25">
      <c r="A215" s="2" t="s">
        <v>1659</v>
      </c>
      <c r="B215" s="2" t="s">
        <v>38</v>
      </c>
      <c r="C215" s="2" t="s">
        <v>39</v>
      </c>
      <c r="D215" s="2" t="s">
        <v>1660</v>
      </c>
      <c r="E215" s="4" t="s">
        <v>1969</v>
      </c>
      <c r="F215" s="2" t="s">
        <v>41</v>
      </c>
      <c r="G215" s="2" t="s">
        <v>943</v>
      </c>
      <c r="H215" s="2" t="s">
        <v>38</v>
      </c>
      <c r="I215" s="2" t="s">
        <v>43</v>
      </c>
      <c r="J215" s="2" t="s">
        <v>1661</v>
      </c>
      <c r="K215" s="2" t="s">
        <v>39</v>
      </c>
      <c r="L215" s="2" t="s">
        <v>1661</v>
      </c>
      <c r="M215" s="2" t="s">
        <v>39</v>
      </c>
      <c r="N215" s="2" t="s">
        <v>39</v>
      </c>
      <c r="O215" s="2" t="s">
        <v>39</v>
      </c>
      <c r="P215" s="2" t="s">
        <v>39</v>
      </c>
      <c r="Q215" s="2" t="s">
        <v>39</v>
      </c>
      <c r="R215" s="2" t="s">
        <v>45</v>
      </c>
      <c r="S215" s="2" t="s">
        <v>39</v>
      </c>
      <c r="T215" s="2" t="s">
        <v>181</v>
      </c>
      <c r="U215" s="2" t="s">
        <v>199</v>
      </c>
      <c r="V215" s="2" t="s">
        <v>355</v>
      </c>
      <c r="W215" s="2" t="s">
        <v>49</v>
      </c>
      <c r="X215" s="2" t="s">
        <v>201</v>
      </c>
      <c r="Y215" s="2" t="s">
        <v>356</v>
      </c>
      <c r="Z215" s="2" t="s">
        <v>51</v>
      </c>
      <c r="AA215" s="2" t="s">
        <v>52</v>
      </c>
      <c r="AB215" s="9">
        <v>99999</v>
      </c>
      <c r="AC215" s="4">
        <v>1</v>
      </c>
      <c r="AD215" s="2"/>
      <c r="AE215" s="2"/>
      <c r="AF215" s="2"/>
      <c r="AG215" s="2"/>
      <c r="AH215" s="2"/>
      <c r="AI215" s="9" t="s">
        <v>51</v>
      </c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 t="s">
        <v>39</v>
      </c>
      <c r="AV215" s="2" t="s">
        <v>39</v>
      </c>
      <c r="AW215" s="2" t="s">
        <v>1662</v>
      </c>
      <c r="AX215" s="2" t="s">
        <v>1663</v>
      </c>
      <c r="AY215" s="2" t="s">
        <v>1664</v>
      </c>
      <c r="AZ215" s="2" t="s">
        <v>1665</v>
      </c>
      <c r="BA215" s="2" t="s">
        <v>1853</v>
      </c>
      <c r="BB215" s="2" t="s">
        <v>170</v>
      </c>
    </row>
    <row r="216" spans="1:54" ht="51" x14ac:dyDescent="0.25">
      <c r="A216" s="4" t="s">
        <v>1666</v>
      </c>
      <c r="B216" s="4" t="s">
        <v>38</v>
      </c>
      <c r="C216" s="4" t="s">
        <v>39</v>
      </c>
      <c r="D216" s="4" t="s">
        <v>1667</v>
      </c>
      <c r="E216" s="4" t="s">
        <v>1969</v>
      </c>
      <c r="F216" s="4" t="s">
        <v>41</v>
      </c>
      <c r="G216" s="4" t="s">
        <v>943</v>
      </c>
      <c r="H216" s="4" t="s">
        <v>38</v>
      </c>
      <c r="I216" s="4" t="s">
        <v>43</v>
      </c>
      <c r="J216" s="4" t="s">
        <v>1654</v>
      </c>
      <c r="K216" s="4" t="s">
        <v>39</v>
      </c>
      <c r="L216" s="4" t="s">
        <v>1668</v>
      </c>
      <c r="M216" s="4" t="s">
        <v>39</v>
      </c>
      <c r="N216" s="4" t="s">
        <v>39</v>
      </c>
      <c r="O216" s="4" t="s">
        <v>39</v>
      </c>
      <c r="P216" s="4" t="s">
        <v>39</v>
      </c>
      <c r="Q216" s="4" t="s">
        <v>39</v>
      </c>
      <c r="R216" s="4" t="s">
        <v>45</v>
      </c>
      <c r="S216" s="4" t="s">
        <v>39</v>
      </c>
      <c r="T216" s="4" t="s">
        <v>114</v>
      </c>
      <c r="U216" s="4" t="s">
        <v>921</v>
      </c>
      <c r="V216" s="4" t="s">
        <v>922</v>
      </c>
      <c r="W216" s="4" t="s">
        <v>49</v>
      </c>
      <c r="X216" s="4" t="s">
        <v>582</v>
      </c>
      <c r="Y216" s="4" t="s">
        <v>356</v>
      </c>
      <c r="Z216" s="4" t="s">
        <v>51</v>
      </c>
      <c r="AA216" s="4" t="s">
        <v>52</v>
      </c>
      <c r="AB216" s="9">
        <v>99999</v>
      </c>
      <c r="AC216" s="4"/>
      <c r="AD216" s="4"/>
      <c r="AE216" s="4"/>
      <c r="AF216" s="4">
        <v>1</v>
      </c>
      <c r="AG216" s="4"/>
      <c r="AH216" s="4"/>
      <c r="AI216" s="9" t="s">
        <v>125</v>
      </c>
      <c r="AJ216" s="4"/>
      <c r="AK216" s="4">
        <v>1</v>
      </c>
      <c r="AL216" s="4"/>
      <c r="AM216" s="4"/>
      <c r="AN216" s="4"/>
      <c r="AO216" s="4"/>
      <c r="AP216" s="4"/>
      <c r="AQ216" s="4"/>
      <c r="AR216" s="4"/>
      <c r="AS216" s="4"/>
      <c r="AT216" s="4"/>
      <c r="AU216" s="4" t="s">
        <v>39</v>
      </c>
      <c r="AV216" s="4" t="s">
        <v>39</v>
      </c>
      <c r="AW216" s="4" t="s">
        <v>1669</v>
      </c>
      <c r="AX216" s="4" t="s">
        <v>1670</v>
      </c>
      <c r="AY216" s="4" t="s">
        <v>1671</v>
      </c>
      <c r="AZ216" s="4" t="s">
        <v>1672</v>
      </c>
      <c r="BA216" s="4" t="s">
        <v>1869</v>
      </c>
      <c r="BB216" s="4" t="s">
        <v>393</v>
      </c>
    </row>
    <row r="217" spans="1:54" ht="38.25" x14ac:dyDescent="0.25">
      <c r="A217" s="2" t="s">
        <v>1673</v>
      </c>
      <c r="B217" s="2" t="s">
        <v>38</v>
      </c>
      <c r="C217" s="2" t="s">
        <v>39</v>
      </c>
      <c r="D217" s="2" t="s">
        <v>1674</v>
      </c>
      <c r="E217" s="4" t="s">
        <v>1969</v>
      </c>
      <c r="F217" s="2" t="s">
        <v>41</v>
      </c>
      <c r="G217" s="2" t="s">
        <v>943</v>
      </c>
      <c r="H217" s="2" t="s">
        <v>38</v>
      </c>
      <c r="I217" s="2" t="s">
        <v>43</v>
      </c>
      <c r="J217" s="2" t="s">
        <v>1675</v>
      </c>
      <c r="K217" s="2" t="s">
        <v>39</v>
      </c>
      <c r="L217" s="2" t="s">
        <v>1668</v>
      </c>
      <c r="M217" s="2" t="s">
        <v>39</v>
      </c>
      <c r="N217" s="2" t="s">
        <v>39</v>
      </c>
      <c r="O217" s="2" t="s">
        <v>39</v>
      </c>
      <c r="P217" s="2" t="s">
        <v>39</v>
      </c>
      <c r="Q217" s="2" t="s">
        <v>39</v>
      </c>
      <c r="R217" s="2" t="s">
        <v>45</v>
      </c>
      <c r="S217" s="2" t="s">
        <v>39</v>
      </c>
      <c r="T217" s="2" t="s">
        <v>114</v>
      </c>
      <c r="U217" s="2" t="s">
        <v>1076</v>
      </c>
      <c r="V217" s="2" t="s">
        <v>1077</v>
      </c>
      <c r="W217" s="2" t="s">
        <v>49</v>
      </c>
      <c r="X217" s="2" t="s">
        <v>582</v>
      </c>
      <c r="Y217" s="2" t="s">
        <v>356</v>
      </c>
      <c r="Z217" s="2" t="s">
        <v>51</v>
      </c>
      <c r="AA217" s="2" t="s">
        <v>52</v>
      </c>
      <c r="AB217" s="9">
        <v>99999</v>
      </c>
      <c r="AC217" s="2"/>
      <c r="AD217" s="2"/>
      <c r="AE217" s="2"/>
      <c r="AF217" s="2">
        <v>1</v>
      </c>
      <c r="AG217" s="2"/>
      <c r="AH217" s="2"/>
      <c r="AI217" s="9" t="s">
        <v>125</v>
      </c>
      <c r="AJ217" s="2"/>
      <c r="AK217" s="2"/>
      <c r="AL217" s="2"/>
      <c r="AM217" s="2">
        <v>1</v>
      </c>
      <c r="AN217" s="2"/>
      <c r="AO217" s="2"/>
      <c r="AP217" s="2"/>
      <c r="AQ217" s="2"/>
      <c r="AR217" s="2"/>
      <c r="AS217" s="2"/>
      <c r="AT217" s="2"/>
      <c r="AU217" s="2" t="s">
        <v>39</v>
      </c>
      <c r="AV217" s="2" t="s">
        <v>39</v>
      </c>
      <c r="AW217" s="2" t="s">
        <v>1676</v>
      </c>
      <c r="AX217" s="2" t="s">
        <v>1677</v>
      </c>
      <c r="AY217" s="2" t="s">
        <v>1678</v>
      </c>
      <c r="AZ217" s="2" t="s">
        <v>1679</v>
      </c>
      <c r="BA217" s="2" t="s">
        <v>1867</v>
      </c>
      <c r="BB217" s="2" t="s">
        <v>69</v>
      </c>
    </row>
    <row r="218" spans="1:54" ht="38.25" x14ac:dyDescent="0.25">
      <c r="A218" s="4" t="s">
        <v>1680</v>
      </c>
      <c r="B218" s="4" t="s">
        <v>38</v>
      </c>
      <c r="C218" s="4" t="s">
        <v>39</v>
      </c>
      <c r="D218" s="4" t="s">
        <v>1681</v>
      </c>
      <c r="E218" s="4" t="s">
        <v>1969</v>
      </c>
      <c r="F218" s="4" t="s">
        <v>41</v>
      </c>
      <c r="G218" s="4" t="s">
        <v>943</v>
      </c>
      <c r="H218" s="4" t="s">
        <v>38</v>
      </c>
      <c r="I218" s="4" t="s">
        <v>43</v>
      </c>
      <c r="J218" s="4" t="s">
        <v>1668</v>
      </c>
      <c r="K218" s="4" t="s">
        <v>39</v>
      </c>
      <c r="L218" s="4" t="s">
        <v>1682</v>
      </c>
      <c r="M218" s="4" t="s">
        <v>39</v>
      </c>
      <c r="N218" s="4" t="s">
        <v>39</v>
      </c>
      <c r="O218" s="4" t="s">
        <v>39</v>
      </c>
      <c r="P218" s="4" t="s">
        <v>39</v>
      </c>
      <c r="Q218" s="4" t="s">
        <v>39</v>
      </c>
      <c r="R218" s="4" t="s">
        <v>45</v>
      </c>
      <c r="S218" s="4" t="s">
        <v>39</v>
      </c>
      <c r="T218" s="4" t="s">
        <v>181</v>
      </c>
      <c r="U218" s="4" t="s">
        <v>62</v>
      </c>
      <c r="V218" s="4" t="s">
        <v>182</v>
      </c>
      <c r="W218" s="4" t="s">
        <v>49</v>
      </c>
      <c r="X218" s="4" t="s">
        <v>183</v>
      </c>
      <c r="Y218" s="4" t="s">
        <v>183</v>
      </c>
      <c r="Z218" s="4" t="s">
        <v>51</v>
      </c>
      <c r="AA218" s="4" t="s">
        <v>52</v>
      </c>
      <c r="AB218" s="9">
        <v>240000</v>
      </c>
      <c r="AC218" s="2">
        <v>2</v>
      </c>
      <c r="AD218" s="4"/>
      <c r="AE218" s="4"/>
      <c r="AF218" s="4"/>
      <c r="AG218" s="4"/>
      <c r="AH218" s="4"/>
      <c r="AI218" s="9" t="s">
        <v>51</v>
      </c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 t="s">
        <v>39</v>
      </c>
      <c r="AV218" s="4" t="s">
        <v>39</v>
      </c>
      <c r="AW218" s="4" t="s">
        <v>1683</v>
      </c>
      <c r="AX218" s="4" t="s">
        <v>1684</v>
      </c>
      <c r="AY218" s="4" t="s">
        <v>1685</v>
      </c>
      <c r="AZ218" s="4" t="s">
        <v>1686</v>
      </c>
      <c r="BA218" s="4" t="s">
        <v>1858</v>
      </c>
      <c r="BB218" s="4" t="s">
        <v>89</v>
      </c>
    </row>
    <row r="219" spans="1:54" ht="38.25" x14ac:dyDescent="0.25">
      <c r="A219" s="2" t="s">
        <v>1687</v>
      </c>
      <c r="B219" s="2" t="s">
        <v>38</v>
      </c>
      <c r="C219" s="2" t="s">
        <v>39</v>
      </c>
      <c r="D219" s="2" t="s">
        <v>1688</v>
      </c>
      <c r="E219" s="4" t="s">
        <v>1969</v>
      </c>
      <c r="F219" s="2" t="s">
        <v>41</v>
      </c>
      <c r="G219" s="2" t="s">
        <v>943</v>
      </c>
      <c r="H219" s="2" t="s">
        <v>38</v>
      </c>
      <c r="I219" s="2" t="s">
        <v>43</v>
      </c>
      <c r="J219" s="2" t="s">
        <v>1689</v>
      </c>
      <c r="K219" s="2" t="s">
        <v>39</v>
      </c>
      <c r="L219" s="2" t="s">
        <v>1690</v>
      </c>
      <c r="M219" s="2" t="s">
        <v>39</v>
      </c>
      <c r="N219" s="2" t="s">
        <v>39</v>
      </c>
      <c r="O219" s="2" t="s">
        <v>39</v>
      </c>
      <c r="P219" s="2" t="s">
        <v>39</v>
      </c>
      <c r="Q219" s="2" t="s">
        <v>39</v>
      </c>
      <c r="R219" s="2" t="s">
        <v>45</v>
      </c>
      <c r="S219" s="2" t="s">
        <v>39</v>
      </c>
      <c r="T219" s="2" t="s">
        <v>114</v>
      </c>
      <c r="U219" s="2" t="s">
        <v>580</v>
      </c>
      <c r="V219" s="2" t="s">
        <v>581</v>
      </c>
      <c r="W219" s="2" t="s">
        <v>49</v>
      </c>
      <c r="X219" s="2" t="s">
        <v>582</v>
      </c>
      <c r="Y219" s="2" t="s">
        <v>356</v>
      </c>
      <c r="Z219" s="2" t="s">
        <v>51</v>
      </c>
      <c r="AA219" s="2" t="s">
        <v>52</v>
      </c>
      <c r="AB219" s="9">
        <v>99999</v>
      </c>
      <c r="AC219" s="2"/>
      <c r="AD219" s="2"/>
      <c r="AE219" s="2"/>
      <c r="AF219" s="4">
        <v>1</v>
      </c>
      <c r="AG219" s="2"/>
      <c r="AH219" s="2"/>
      <c r="AI219" s="9" t="s">
        <v>125</v>
      </c>
      <c r="AJ219" s="2"/>
      <c r="AK219" s="2"/>
      <c r="AL219" s="4">
        <v>1</v>
      </c>
      <c r="AM219" s="2"/>
      <c r="AN219" s="2"/>
      <c r="AO219" s="2"/>
      <c r="AP219" s="2"/>
      <c r="AQ219" s="2"/>
      <c r="AR219" s="2"/>
      <c r="AS219" s="2"/>
      <c r="AT219" s="2"/>
      <c r="AU219" s="2" t="s">
        <v>39</v>
      </c>
      <c r="AV219" s="2" t="s">
        <v>39</v>
      </c>
      <c r="AW219" s="2" t="s">
        <v>1691</v>
      </c>
      <c r="AX219" s="2" t="s">
        <v>1692</v>
      </c>
      <c r="AY219" s="2" t="s">
        <v>1693</v>
      </c>
      <c r="AZ219" s="2" t="s">
        <v>1694</v>
      </c>
      <c r="BA219" s="2" t="s">
        <v>1963</v>
      </c>
      <c r="BB219" s="2" t="s">
        <v>69</v>
      </c>
    </row>
    <row r="220" spans="1:54" ht="38.25" x14ac:dyDescent="0.25">
      <c r="A220" s="4" t="s">
        <v>1695</v>
      </c>
      <c r="B220" s="4" t="s">
        <v>38</v>
      </c>
      <c r="C220" s="4" t="s">
        <v>39</v>
      </c>
      <c r="D220" s="4" t="s">
        <v>1696</v>
      </c>
      <c r="E220" s="2" t="s">
        <v>1971</v>
      </c>
      <c r="F220" s="4" t="s">
        <v>41</v>
      </c>
      <c r="G220" s="4" t="s">
        <v>943</v>
      </c>
      <c r="H220" s="4" t="s">
        <v>38</v>
      </c>
      <c r="I220" s="4" t="s">
        <v>209</v>
      </c>
      <c r="J220" s="4" t="s">
        <v>1689</v>
      </c>
      <c r="K220" s="4" t="s">
        <v>39</v>
      </c>
      <c r="L220" s="4" t="s">
        <v>1690</v>
      </c>
      <c r="M220" s="4" t="s">
        <v>39</v>
      </c>
      <c r="N220" s="4" t="s">
        <v>39</v>
      </c>
      <c r="O220" s="4" t="s">
        <v>39</v>
      </c>
      <c r="P220" s="4" t="s">
        <v>39</v>
      </c>
      <c r="Q220" s="4" t="s">
        <v>39</v>
      </c>
      <c r="R220" s="4" t="s">
        <v>45</v>
      </c>
      <c r="S220" s="4" t="s">
        <v>39</v>
      </c>
      <c r="T220" s="4" t="s">
        <v>61</v>
      </c>
      <c r="U220" s="4" t="s">
        <v>62</v>
      </c>
      <c r="V220" s="4" t="s">
        <v>63</v>
      </c>
      <c r="W220" s="4" t="s">
        <v>49</v>
      </c>
      <c r="X220" s="4" t="s">
        <v>64</v>
      </c>
      <c r="Y220" s="4" t="s">
        <v>64</v>
      </c>
      <c r="Z220" s="4" t="s">
        <v>51</v>
      </c>
      <c r="AA220" s="4" t="s">
        <v>52</v>
      </c>
      <c r="AB220" s="9">
        <v>230000</v>
      </c>
      <c r="AC220" s="2">
        <v>2</v>
      </c>
      <c r="AD220" s="4"/>
      <c r="AE220" s="4"/>
      <c r="AF220" s="4"/>
      <c r="AG220" s="4"/>
      <c r="AH220" s="4"/>
      <c r="AI220" s="9" t="s">
        <v>51</v>
      </c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 t="s">
        <v>39</v>
      </c>
      <c r="AV220" s="4" t="s">
        <v>39</v>
      </c>
      <c r="AW220" s="4" t="s">
        <v>1697</v>
      </c>
      <c r="AX220" s="4" t="s">
        <v>1698</v>
      </c>
      <c r="AY220" s="4" t="s">
        <v>1699</v>
      </c>
      <c r="AZ220" s="4" t="s">
        <v>1700</v>
      </c>
      <c r="BA220" s="4" t="s">
        <v>1964</v>
      </c>
      <c r="BB220" s="4" t="s">
        <v>81</v>
      </c>
    </row>
    <row r="221" spans="1:54" ht="38.25" x14ac:dyDescent="0.25">
      <c r="A221" s="2" t="s">
        <v>1701</v>
      </c>
      <c r="B221" s="2" t="s">
        <v>38</v>
      </c>
      <c r="C221" s="2" t="s">
        <v>39</v>
      </c>
      <c r="D221" s="2" t="s">
        <v>1702</v>
      </c>
      <c r="E221" s="4" t="s">
        <v>1969</v>
      </c>
      <c r="F221" s="2" t="s">
        <v>41</v>
      </c>
      <c r="G221" s="2" t="s">
        <v>943</v>
      </c>
      <c r="H221" s="2" t="s">
        <v>38</v>
      </c>
      <c r="I221" s="2" t="s">
        <v>43</v>
      </c>
      <c r="J221" s="2" t="s">
        <v>1689</v>
      </c>
      <c r="K221" s="2" t="s">
        <v>39</v>
      </c>
      <c r="L221" s="2" t="s">
        <v>1690</v>
      </c>
      <c r="M221" s="2" t="s">
        <v>39</v>
      </c>
      <c r="N221" s="2" t="s">
        <v>39</v>
      </c>
      <c r="O221" s="2" t="s">
        <v>39</v>
      </c>
      <c r="P221" s="2" t="s">
        <v>39</v>
      </c>
      <c r="Q221" s="2" t="s">
        <v>39</v>
      </c>
      <c r="R221" s="2" t="s">
        <v>45</v>
      </c>
      <c r="S221" s="2" t="s">
        <v>39</v>
      </c>
      <c r="T221" s="2" t="s">
        <v>46</v>
      </c>
      <c r="U221" s="2" t="s">
        <v>47</v>
      </c>
      <c r="V221" s="2" t="s">
        <v>48</v>
      </c>
      <c r="W221" s="2" t="s">
        <v>49</v>
      </c>
      <c r="X221" s="2" t="s">
        <v>50</v>
      </c>
      <c r="Y221" s="2" t="s">
        <v>50</v>
      </c>
      <c r="Z221" s="2" t="s">
        <v>51</v>
      </c>
      <c r="AA221" s="2" t="s">
        <v>52</v>
      </c>
      <c r="AB221" s="9">
        <v>97000</v>
      </c>
      <c r="AC221" s="2"/>
      <c r="AD221" s="2"/>
      <c r="AE221" s="4">
        <v>1</v>
      </c>
      <c r="AF221" s="2"/>
      <c r="AG221" s="2"/>
      <c r="AH221" s="2"/>
      <c r="AI221" s="9" t="s">
        <v>125</v>
      </c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 t="s">
        <v>39</v>
      </c>
      <c r="AV221" s="2" t="s">
        <v>39</v>
      </c>
      <c r="AW221" s="2" t="s">
        <v>1703</v>
      </c>
      <c r="AX221" s="2" t="s">
        <v>1704</v>
      </c>
      <c r="AY221" s="2" t="s">
        <v>1705</v>
      </c>
      <c r="AZ221" s="2" t="s">
        <v>1706</v>
      </c>
      <c r="BA221" s="2" t="s">
        <v>1879</v>
      </c>
      <c r="BB221" s="2" t="s">
        <v>491</v>
      </c>
    </row>
    <row r="222" spans="1:54" ht="38.25" x14ac:dyDescent="0.25">
      <c r="A222" s="4" t="s">
        <v>1707</v>
      </c>
      <c r="B222" s="4" t="s">
        <v>38</v>
      </c>
      <c r="C222" s="4" t="s">
        <v>39</v>
      </c>
      <c r="D222" s="4" t="s">
        <v>1708</v>
      </c>
      <c r="E222" s="4" t="s">
        <v>1969</v>
      </c>
      <c r="F222" s="4" t="s">
        <v>41</v>
      </c>
      <c r="G222" s="4" t="s">
        <v>943</v>
      </c>
      <c r="H222" s="4" t="s">
        <v>38</v>
      </c>
      <c r="I222" s="4" t="s">
        <v>43</v>
      </c>
      <c r="J222" s="4" t="s">
        <v>1709</v>
      </c>
      <c r="K222" s="4" t="s">
        <v>39</v>
      </c>
      <c r="L222" s="4" t="s">
        <v>1710</v>
      </c>
      <c r="M222" s="4" t="s">
        <v>39</v>
      </c>
      <c r="N222" s="4" t="s">
        <v>39</v>
      </c>
      <c r="O222" s="4" t="s">
        <v>39</v>
      </c>
      <c r="P222" s="4" t="s">
        <v>39</v>
      </c>
      <c r="Q222" s="4" t="s">
        <v>39</v>
      </c>
      <c r="R222" s="4" t="s">
        <v>45</v>
      </c>
      <c r="S222" s="4" t="s">
        <v>39</v>
      </c>
      <c r="T222" s="4" t="s">
        <v>61</v>
      </c>
      <c r="U222" s="4" t="s">
        <v>62</v>
      </c>
      <c r="V222" s="4" t="s">
        <v>63</v>
      </c>
      <c r="W222" s="4" t="s">
        <v>49</v>
      </c>
      <c r="X222" s="4" t="s">
        <v>64</v>
      </c>
      <c r="Y222" s="4" t="s">
        <v>64</v>
      </c>
      <c r="Z222" s="4" t="s">
        <v>51</v>
      </c>
      <c r="AA222" s="4" t="s">
        <v>52</v>
      </c>
      <c r="AB222" s="9">
        <v>230000</v>
      </c>
      <c r="AC222" s="2">
        <v>2</v>
      </c>
      <c r="AD222" s="4"/>
      <c r="AE222" s="4"/>
      <c r="AF222" s="4"/>
      <c r="AG222" s="4"/>
      <c r="AH222" s="4"/>
      <c r="AI222" s="9" t="s">
        <v>51</v>
      </c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 t="s">
        <v>39</v>
      </c>
      <c r="AV222" s="4" t="s">
        <v>39</v>
      </c>
      <c r="AW222" s="4" t="s">
        <v>1711</v>
      </c>
      <c r="AX222" s="4" t="s">
        <v>1712</v>
      </c>
      <c r="AY222" s="4" t="s">
        <v>1713</v>
      </c>
      <c r="AZ222" s="4" t="s">
        <v>1714</v>
      </c>
      <c r="BA222" s="4" t="s">
        <v>1965</v>
      </c>
      <c r="BB222" s="4" t="s">
        <v>262</v>
      </c>
    </row>
    <row r="223" spans="1:54" ht="38.25" x14ac:dyDescent="0.25">
      <c r="A223" s="2" t="s">
        <v>1715</v>
      </c>
      <c r="B223" s="2" t="s">
        <v>38</v>
      </c>
      <c r="C223" s="2" t="s">
        <v>39</v>
      </c>
      <c r="D223" s="2" t="s">
        <v>1716</v>
      </c>
      <c r="E223" s="4" t="s">
        <v>1969</v>
      </c>
      <c r="F223" s="2" t="s">
        <v>41</v>
      </c>
      <c r="G223" s="2" t="s">
        <v>943</v>
      </c>
      <c r="H223" s="2" t="s">
        <v>38</v>
      </c>
      <c r="I223" s="2" t="s">
        <v>43</v>
      </c>
      <c r="J223" s="2" t="s">
        <v>1717</v>
      </c>
      <c r="K223" s="2" t="s">
        <v>39</v>
      </c>
      <c r="L223" s="2" t="s">
        <v>1717</v>
      </c>
      <c r="M223" s="2" t="s">
        <v>39</v>
      </c>
      <c r="N223" s="2" t="s">
        <v>39</v>
      </c>
      <c r="O223" s="2" t="s">
        <v>39</v>
      </c>
      <c r="P223" s="2" t="s">
        <v>39</v>
      </c>
      <c r="Q223" s="2" t="s">
        <v>39</v>
      </c>
      <c r="R223" s="2" t="s">
        <v>45</v>
      </c>
      <c r="S223" s="2" t="s">
        <v>39</v>
      </c>
      <c r="T223" s="2" t="s">
        <v>181</v>
      </c>
      <c r="U223" s="2" t="s">
        <v>199</v>
      </c>
      <c r="V223" s="2" t="s">
        <v>355</v>
      </c>
      <c r="W223" s="2" t="s">
        <v>49</v>
      </c>
      <c r="X223" s="2" t="s">
        <v>201</v>
      </c>
      <c r="Y223" s="2" t="s">
        <v>356</v>
      </c>
      <c r="Z223" s="2" t="s">
        <v>51</v>
      </c>
      <c r="AA223" s="2" t="s">
        <v>52</v>
      </c>
      <c r="AB223" s="9">
        <v>99999</v>
      </c>
      <c r="AC223" s="4">
        <v>1</v>
      </c>
      <c r="AD223" s="2"/>
      <c r="AE223" s="2"/>
      <c r="AF223" s="2"/>
      <c r="AG223" s="2"/>
      <c r="AH223" s="2"/>
      <c r="AI223" s="9" t="s">
        <v>51</v>
      </c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 t="s">
        <v>39</v>
      </c>
      <c r="AV223" s="2" t="s">
        <v>39</v>
      </c>
      <c r="AW223" s="2" t="s">
        <v>1718</v>
      </c>
      <c r="AX223" s="2" t="s">
        <v>1719</v>
      </c>
      <c r="AY223" s="2" t="s">
        <v>1720</v>
      </c>
      <c r="AZ223" s="2" t="s">
        <v>1721</v>
      </c>
      <c r="BA223" s="2" t="s">
        <v>1851</v>
      </c>
      <c r="BB223" s="2" t="s">
        <v>110</v>
      </c>
    </row>
    <row r="224" spans="1:54" s="6" customFormat="1" ht="38.25" x14ac:dyDescent="0.25">
      <c r="A224" s="7" t="s">
        <v>1722</v>
      </c>
      <c r="B224" s="7" t="s">
        <v>38</v>
      </c>
      <c r="C224" s="7" t="s">
        <v>39</v>
      </c>
      <c r="D224" s="7" t="s">
        <v>1723</v>
      </c>
      <c r="E224" s="4" t="s">
        <v>1969</v>
      </c>
      <c r="F224" s="7" t="s">
        <v>41</v>
      </c>
      <c r="G224" s="7" t="s">
        <v>943</v>
      </c>
      <c r="H224" s="7" t="s">
        <v>38</v>
      </c>
      <c r="I224" s="7" t="s">
        <v>43</v>
      </c>
      <c r="J224" s="7" t="s">
        <v>1724</v>
      </c>
      <c r="K224" s="7" t="s">
        <v>39</v>
      </c>
      <c r="L224" s="7" t="s">
        <v>1725</v>
      </c>
      <c r="M224" s="7" t="s">
        <v>39</v>
      </c>
      <c r="N224" s="7" t="s">
        <v>39</v>
      </c>
      <c r="O224" s="7" t="s">
        <v>39</v>
      </c>
      <c r="P224" s="7" t="s">
        <v>39</v>
      </c>
      <c r="Q224" s="7" t="s">
        <v>39</v>
      </c>
      <c r="R224" s="7" t="s">
        <v>45</v>
      </c>
      <c r="S224" s="7" t="s">
        <v>39</v>
      </c>
      <c r="T224" s="7" t="s">
        <v>181</v>
      </c>
      <c r="U224" s="7" t="s">
        <v>199</v>
      </c>
      <c r="V224" s="7" t="s">
        <v>355</v>
      </c>
      <c r="W224" s="7" t="s">
        <v>49</v>
      </c>
      <c r="X224" s="7" t="s">
        <v>201</v>
      </c>
      <c r="Y224" s="7" t="s">
        <v>356</v>
      </c>
      <c r="Z224" s="7" t="s">
        <v>51</v>
      </c>
      <c r="AA224" s="7" t="s">
        <v>52</v>
      </c>
      <c r="AB224" s="10">
        <v>199998</v>
      </c>
      <c r="AC224" s="7">
        <v>1</v>
      </c>
      <c r="AD224" s="7"/>
      <c r="AE224" s="7"/>
      <c r="AF224" s="7">
        <v>1</v>
      </c>
      <c r="AG224" s="7"/>
      <c r="AH224" s="7"/>
      <c r="AI224" s="10">
        <v>2</v>
      </c>
      <c r="AJ224" s="7"/>
      <c r="AK224" s="7"/>
      <c r="AL224" s="7">
        <v>1</v>
      </c>
      <c r="AM224" s="7"/>
      <c r="AN224" s="7"/>
      <c r="AO224" s="7"/>
      <c r="AP224" s="7"/>
      <c r="AQ224" s="7"/>
      <c r="AR224" s="7"/>
      <c r="AS224" s="7"/>
      <c r="AT224" s="7"/>
      <c r="AU224" s="7" t="s">
        <v>39</v>
      </c>
      <c r="AV224" s="7" t="s">
        <v>39</v>
      </c>
      <c r="AW224" s="7" t="s">
        <v>1726</v>
      </c>
      <c r="AX224" s="7" t="s">
        <v>1727</v>
      </c>
      <c r="AY224" s="7" t="s">
        <v>1728</v>
      </c>
      <c r="AZ224" s="7" t="s">
        <v>1729</v>
      </c>
      <c r="BA224" s="7" t="s">
        <v>1887</v>
      </c>
      <c r="BB224" s="7" t="s">
        <v>110</v>
      </c>
    </row>
    <row r="225" spans="1:54" ht="51" x14ac:dyDescent="0.25">
      <c r="A225" s="2" t="s">
        <v>1730</v>
      </c>
      <c r="B225" s="2" t="s">
        <v>38</v>
      </c>
      <c r="C225" s="2" t="s">
        <v>39</v>
      </c>
      <c r="D225" s="2" t="s">
        <v>1731</v>
      </c>
      <c r="E225" s="4" t="s">
        <v>1969</v>
      </c>
      <c r="F225" s="2" t="s">
        <v>41</v>
      </c>
      <c r="G225" s="2" t="s">
        <v>943</v>
      </c>
      <c r="H225" s="2" t="s">
        <v>38</v>
      </c>
      <c r="I225" s="2" t="s">
        <v>43</v>
      </c>
      <c r="J225" s="2" t="s">
        <v>1732</v>
      </c>
      <c r="K225" s="2" t="s">
        <v>39</v>
      </c>
      <c r="L225" s="2" t="s">
        <v>1732</v>
      </c>
      <c r="M225" s="2" t="s">
        <v>39</v>
      </c>
      <c r="N225" s="2" t="s">
        <v>39</v>
      </c>
      <c r="O225" s="2" t="s">
        <v>39</v>
      </c>
      <c r="P225" s="2" t="s">
        <v>39</v>
      </c>
      <c r="Q225" s="2" t="s">
        <v>39</v>
      </c>
      <c r="R225" s="2" t="s">
        <v>45</v>
      </c>
      <c r="S225" s="2" t="s">
        <v>39</v>
      </c>
      <c r="T225" s="2" t="s">
        <v>181</v>
      </c>
      <c r="U225" s="2" t="s">
        <v>199</v>
      </c>
      <c r="V225" s="2" t="s">
        <v>355</v>
      </c>
      <c r="W225" s="2" t="s">
        <v>49</v>
      </c>
      <c r="X225" s="2" t="s">
        <v>201</v>
      </c>
      <c r="Y225" s="2" t="s">
        <v>356</v>
      </c>
      <c r="Z225" s="2" t="s">
        <v>51</v>
      </c>
      <c r="AA225" s="2" t="s">
        <v>52</v>
      </c>
      <c r="AB225" s="9">
        <v>99999</v>
      </c>
      <c r="AC225" s="4">
        <v>1</v>
      </c>
      <c r="AD225" s="2"/>
      <c r="AE225" s="2"/>
      <c r="AF225" s="2"/>
      <c r="AG225" s="2"/>
      <c r="AH225" s="2"/>
      <c r="AI225" s="9" t="s">
        <v>51</v>
      </c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 t="s">
        <v>39</v>
      </c>
      <c r="AV225" s="2" t="s">
        <v>39</v>
      </c>
      <c r="AW225" s="2" t="s">
        <v>1733</v>
      </c>
      <c r="AX225" s="2" t="s">
        <v>1734</v>
      </c>
      <c r="AY225" s="2" t="s">
        <v>1735</v>
      </c>
      <c r="AZ225" s="2" t="s">
        <v>1736</v>
      </c>
      <c r="BA225" s="2" t="s">
        <v>1964</v>
      </c>
      <c r="BB225" s="2" t="s">
        <v>81</v>
      </c>
    </row>
    <row r="226" spans="1:54" s="6" customFormat="1" ht="38.25" x14ac:dyDescent="0.25">
      <c r="A226" s="7" t="s">
        <v>1737</v>
      </c>
      <c r="B226" s="7" t="s">
        <v>38</v>
      </c>
      <c r="C226" s="7" t="s">
        <v>39</v>
      </c>
      <c r="D226" s="7" t="s">
        <v>1738</v>
      </c>
      <c r="E226" s="4" t="s">
        <v>1969</v>
      </c>
      <c r="F226" s="7" t="s">
        <v>41</v>
      </c>
      <c r="G226" s="7" t="s">
        <v>943</v>
      </c>
      <c r="H226" s="7" t="s">
        <v>38</v>
      </c>
      <c r="I226" s="7" t="s">
        <v>43</v>
      </c>
      <c r="J226" s="7" t="s">
        <v>1739</v>
      </c>
      <c r="K226" s="7" t="s">
        <v>39</v>
      </c>
      <c r="L226" s="7" t="s">
        <v>1739</v>
      </c>
      <c r="M226" s="7" t="s">
        <v>39</v>
      </c>
      <c r="N226" s="7" t="s">
        <v>39</v>
      </c>
      <c r="O226" s="7" t="s">
        <v>39</v>
      </c>
      <c r="P226" s="7" t="s">
        <v>39</v>
      </c>
      <c r="Q226" s="7" t="s">
        <v>39</v>
      </c>
      <c r="R226" s="7" t="s">
        <v>45</v>
      </c>
      <c r="S226" s="7" t="s">
        <v>39</v>
      </c>
      <c r="T226" s="7" t="s">
        <v>46</v>
      </c>
      <c r="U226" s="7" t="s">
        <v>47</v>
      </c>
      <c r="V226" s="7" t="s">
        <v>48</v>
      </c>
      <c r="W226" s="7" t="s">
        <v>49</v>
      </c>
      <c r="X226" s="7" t="s">
        <v>50</v>
      </c>
      <c r="Y226" s="7" t="s">
        <v>50</v>
      </c>
      <c r="Z226" s="7" t="s">
        <v>51</v>
      </c>
      <c r="AA226" s="7" t="s">
        <v>52</v>
      </c>
      <c r="AB226" s="10">
        <v>212000</v>
      </c>
      <c r="AC226" s="7"/>
      <c r="AD226" s="7"/>
      <c r="AE226" s="4">
        <v>1</v>
      </c>
      <c r="AF226" s="7">
        <v>1</v>
      </c>
      <c r="AG226" s="7"/>
      <c r="AH226" s="7"/>
      <c r="AI226" s="10">
        <v>2000</v>
      </c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 t="s">
        <v>39</v>
      </c>
      <c r="AV226" s="7" t="s">
        <v>39</v>
      </c>
      <c r="AW226" s="7" t="s">
        <v>1740</v>
      </c>
      <c r="AX226" s="7" t="s">
        <v>1741</v>
      </c>
      <c r="AY226" s="7" t="s">
        <v>1742</v>
      </c>
      <c r="AZ226" s="7" t="s">
        <v>1743</v>
      </c>
      <c r="BA226" s="7" t="s">
        <v>1880</v>
      </c>
      <c r="BB226" s="7" t="s">
        <v>69</v>
      </c>
    </row>
    <row r="227" spans="1:54" ht="38.25" x14ac:dyDescent="0.25">
      <c r="A227" s="2" t="s">
        <v>1744</v>
      </c>
      <c r="B227" s="2" t="s">
        <v>38</v>
      </c>
      <c r="C227" s="2" t="s">
        <v>39</v>
      </c>
      <c r="D227" s="2" t="s">
        <v>1745</v>
      </c>
      <c r="E227" s="4" t="s">
        <v>1969</v>
      </c>
      <c r="F227" s="2" t="s">
        <v>41</v>
      </c>
      <c r="G227" s="2" t="s">
        <v>943</v>
      </c>
      <c r="H227" s="2" t="s">
        <v>38</v>
      </c>
      <c r="I227" s="2" t="s">
        <v>43</v>
      </c>
      <c r="J227" s="2" t="s">
        <v>1746</v>
      </c>
      <c r="K227" s="2" t="s">
        <v>39</v>
      </c>
      <c r="L227" s="2" t="s">
        <v>1747</v>
      </c>
      <c r="M227" s="2" t="s">
        <v>39</v>
      </c>
      <c r="N227" s="2" t="s">
        <v>39</v>
      </c>
      <c r="O227" s="2" t="s">
        <v>39</v>
      </c>
      <c r="P227" s="2" t="s">
        <v>39</v>
      </c>
      <c r="Q227" s="2" t="s">
        <v>39</v>
      </c>
      <c r="R227" s="2" t="s">
        <v>45</v>
      </c>
      <c r="S227" s="2" t="s">
        <v>39</v>
      </c>
      <c r="T227" s="2" t="s">
        <v>181</v>
      </c>
      <c r="U227" s="2" t="s">
        <v>62</v>
      </c>
      <c r="V227" s="2" t="s">
        <v>182</v>
      </c>
      <c r="W227" s="2" t="s">
        <v>49</v>
      </c>
      <c r="X227" s="2" t="s">
        <v>183</v>
      </c>
      <c r="Y227" s="2" t="s">
        <v>183</v>
      </c>
      <c r="Z227" s="2" t="s">
        <v>51</v>
      </c>
      <c r="AA227" s="2" t="s">
        <v>52</v>
      </c>
      <c r="AB227" s="9">
        <v>240000</v>
      </c>
      <c r="AC227" s="2">
        <v>2</v>
      </c>
      <c r="AD227" s="2"/>
      <c r="AE227" s="2"/>
      <c r="AF227" s="2"/>
      <c r="AG227" s="2"/>
      <c r="AH227" s="2"/>
      <c r="AI227" s="9" t="s">
        <v>125</v>
      </c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 t="s">
        <v>39</v>
      </c>
      <c r="AV227" s="2" t="s">
        <v>39</v>
      </c>
      <c r="AW227" s="2" t="s">
        <v>1748</v>
      </c>
      <c r="AX227" s="2" t="s">
        <v>1749</v>
      </c>
      <c r="AY227" s="2" t="s">
        <v>1750</v>
      </c>
      <c r="AZ227" s="2" t="s">
        <v>1751</v>
      </c>
      <c r="BA227" s="2" t="s">
        <v>1850</v>
      </c>
      <c r="BB227" s="2" t="s">
        <v>97</v>
      </c>
    </row>
    <row r="228" spans="1:54" ht="38.25" x14ac:dyDescent="0.25">
      <c r="A228" s="4" t="s">
        <v>1752</v>
      </c>
      <c r="B228" s="4" t="s">
        <v>38</v>
      </c>
      <c r="C228" s="4" t="s">
        <v>39</v>
      </c>
      <c r="D228" s="4" t="s">
        <v>1753</v>
      </c>
      <c r="E228" s="4" t="s">
        <v>1969</v>
      </c>
      <c r="F228" s="4" t="s">
        <v>41</v>
      </c>
      <c r="G228" s="4" t="s">
        <v>943</v>
      </c>
      <c r="H228" s="4" t="s">
        <v>38</v>
      </c>
      <c r="I228" s="4" t="s">
        <v>43</v>
      </c>
      <c r="J228" s="4" t="s">
        <v>1754</v>
      </c>
      <c r="K228" s="4" t="s">
        <v>39</v>
      </c>
      <c r="L228" s="4" t="s">
        <v>1755</v>
      </c>
      <c r="M228" s="4" t="s">
        <v>39</v>
      </c>
      <c r="N228" s="4" t="s">
        <v>39</v>
      </c>
      <c r="O228" s="4" t="s">
        <v>39</v>
      </c>
      <c r="P228" s="4" t="s">
        <v>39</v>
      </c>
      <c r="Q228" s="4" t="s">
        <v>39</v>
      </c>
      <c r="R228" s="4" t="s">
        <v>45</v>
      </c>
      <c r="S228" s="4" t="s">
        <v>39</v>
      </c>
      <c r="T228" s="4" t="s">
        <v>1756</v>
      </c>
      <c r="U228" s="4" t="s">
        <v>1757</v>
      </c>
      <c r="V228" s="4" t="s">
        <v>1758</v>
      </c>
      <c r="W228" s="4" t="s">
        <v>49</v>
      </c>
      <c r="X228" s="4" t="s">
        <v>1759</v>
      </c>
      <c r="Y228" s="4" t="s">
        <v>1759</v>
      </c>
      <c r="Z228" s="4" t="s">
        <v>51</v>
      </c>
      <c r="AA228" s="4" t="s">
        <v>52</v>
      </c>
      <c r="AB228" s="9">
        <v>750000</v>
      </c>
      <c r="AC228" s="4"/>
      <c r="AD228" s="4">
        <v>3</v>
      </c>
      <c r="AE228" s="4"/>
      <c r="AF228" s="4"/>
      <c r="AG228" s="4"/>
      <c r="AH228" s="4"/>
      <c r="AI228" s="9" t="s">
        <v>51</v>
      </c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 t="s">
        <v>39</v>
      </c>
      <c r="AV228" s="4" t="s">
        <v>39</v>
      </c>
      <c r="AW228" s="4" t="s">
        <v>1760</v>
      </c>
      <c r="AX228" s="4" t="s">
        <v>1761</v>
      </c>
      <c r="AY228" s="4" t="s">
        <v>1762</v>
      </c>
      <c r="AZ228" s="4" t="s">
        <v>1763</v>
      </c>
      <c r="BA228" s="4" t="s">
        <v>1950</v>
      </c>
      <c r="BB228" s="4" t="s">
        <v>81</v>
      </c>
    </row>
    <row r="229" spans="1:54" ht="38.25" x14ac:dyDescent="0.25">
      <c r="A229" s="2" t="s">
        <v>1764</v>
      </c>
      <c r="B229" s="2" t="s">
        <v>38</v>
      </c>
      <c r="C229" s="2" t="s">
        <v>39</v>
      </c>
      <c r="D229" s="2" t="s">
        <v>1765</v>
      </c>
      <c r="E229" s="4" t="s">
        <v>1969</v>
      </c>
      <c r="F229" s="2" t="s">
        <v>41</v>
      </c>
      <c r="G229" s="2" t="s">
        <v>943</v>
      </c>
      <c r="H229" s="2" t="s">
        <v>38</v>
      </c>
      <c r="I229" s="2" t="s">
        <v>43</v>
      </c>
      <c r="J229" s="2" t="s">
        <v>1766</v>
      </c>
      <c r="K229" s="2" t="s">
        <v>39</v>
      </c>
      <c r="L229" s="2" t="s">
        <v>1766</v>
      </c>
      <c r="M229" s="2" t="s">
        <v>39</v>
      </c>
      <c r="N229" s="2" t="s">
        <v>39</v>
      </c>
      <c r="O229" s="2" t="s">
        <v>39</v>
      </c>
      <c r="P229" s="2" t="s">
        <v>39</v>
      </c>
      <c r="Q229" s="2" t="s">
        <v>39</v>
      </c>
      <c r="R229" s="2" t="s">
        <v>45</v>
      </c>
      <c r="S229" s="2" t="s">
        <v>984</v>
      </c>
      <c r="T229" s="2" t="s">
        <v>985</v>
      </c>
      <c r="U229" s="2" t="s">
        <v>986</v>
      </c>
      <c r="V229" s="2" t="s">
        <v>987</v>
      </c>
      <c r="W229" s="2" t="s">
        <v>49</v>
      </c>
      <c r="X229" s="2" t="s">
        <v>364</v>
      </c>
      <c r="Y229" s="2" t="s">
        <v>364</v>
      </c>
      <c r="Z229" s="2" t="s">
        <v>51</v>
      </c>
      <c r="AA229" s="2" t="s">
        <v>52</v>
      </c>
      <c r="AB229" s="9">
        <v>30000</v>
      </c>
      <c r="AC229" s="2"/>
      <c r="AD229" s="2"/>
      <c r="AE229" s="2"/>
      <c r="AF229" s="2"/>
      <c r="AG229" s="2"/>
      <c r="AH229" s="2">
        <v>1</v>
      </c>
      <c r="AI229" s="9" t="s">
        <v>51</v>
      </c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 t="s">
        <v>39</v>
      </c>
      <c r="AV229" s="2" t="s">
        <v>39</v>
      </c>
      <c r="AW229" s="2" t="s">
        <v>1767</v>
      </c>
      <c r="AX229" s="2" t="s">
        <v>1768</v>
      </c>
      <c r="AY229" s="2" t="s">
        <v>1769</v>
      </c>
      <c r="AZ229" s="2" t="s">
        <v>1770</v>
      </c>
      <c r="BA229" s="2" t="s">
        <v>1849</v>
      </c>
      <c r="BB229" s="2" t="s">
        <v>81</v>
      </c>
    </row>
    <row r="230" spans="1:54" ht="38.25" x14ac:dyDescent="0.25">
      <c r="A230" s="4" t="s">
        <v>1771</v>
      </c>
      <c r="B230" s="4" t="s">
        <v>38</v>
      </c>
      <c r="C230" s="4" t="s">
        <v>39</v>
      </c>
      <c r="D230" s="4" t="s">
        <v>1772</v>
      </c>
      <c r="E230" s="4" t="s">
        <v>1969</v>
      </c>
      <c r="F230" s="4" t="s">
        <v>41</v>
      </c>
      <c r="G230" s="4" t="s">
        <v>943</v>
      </c>
      <c r="H230" s="4" t="s">
        <v>38</v>
      </c>
      <c r="I230" s="4" t="s">
        <v>43</v>
      </c>
      <c r="J230" s="4" t="s">
        <v>1773</v>
      </c>
      <c r="K230" s="4" t="s">
        <v>39</v>
      </c>
      <c r="L230" s="4" t="s">
        <v>1774</v>
      </c>
      <c r="M230" s="4" t="s">
        <v>39</v>
      </c>
      <c r="N230" s="4" t="s">
        <v>39</v>
      </c>
      <c r="O230" s="4" t="s">
        <v>39</v>
      </c>
      <c r="P230" s="4" t="s">
        <v>39</v>
      </c>
      <c r="Q230" s="4" t="s">
        <v>39</v>
      </c>
      <c r="R230" s="4" t="s">
        <v>45</v>
      </c>
      <c r="S230" s="4" t="s">
        <v>39</v>
      </c>
      <c r="T230" s="4" t="s">
        <v>46</v>
      </c>
      <c r="U230" s="4" t="s">
        <v>47</v>
      </c>
      <c r="V230" s="4" t="s">
        <v>48</v>
      </c>
      <c r="W230" s="4" t="s">
        <v>49</v>
      </c>
      <c r="X230" s="4" t="s">
        <v>50</v>
      </c>
      <c r="Y230" s="4" t="s">
        <v>50</v>
      </c>
      <c r="Z230" s="4" t="s">
        <v>51</v>
      </c>
      <c r="AA230" s="4" t="s">
        <v>52</v>
      </c>
      <c r="AB230" s="9">
        <v>97000</v>
      </c>
      <c r="AC230" s="4"/>
      <c r="AD230" s="4"/>
      <c r="AE230" s="4">
        <v>1</v>
      </c>
      <c r="AF230" s="4"/>
      <c r="AG230" s="4"/>
      <c r="AH230" s="4"/>
      <c r="AI230" s="9" t="s">
        <v>51</v>
      </c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 t="s">
        <v>39</v>
      </c>
      <c r="AV230" s="4" t="s">
        <v>39</v>
      </c>
      <c r="AW230" s="4" t="s">
        <v>1775</v>
      </c>
      <c r="AX230" s="4" t="s">
        <v>1776</v>
      </c>
      <c r="AY230" s="4" t="s">
        <v>1777</v>
      </c>
      <c r="AZ230" s="4" t="s">
        <v>1778</v>
      </c>
      <c r="BA230" s="4" t="s">
        <v>1875</v>
      </c>
      <c r="BB230" s="4" t="s">
        <v>423</v>
      </c>
    </row>
    <row r="231" spans="1:54" ht="51" x14ac:dyDescent="0.25">
      <c r="A231" s="2" t="s">
        <v>1779</v>
      </c>
      <c r="B231" s="2" t="s">
        <v>38</v>
      </c>
      <c r="C231" s="2" t="s">
        <v>39</v>
      </c>
      <c r="D231" s="2" t="s">
        <v>1780</v>
      </c>
      <c r="E231" s="4" t="s">
        <v>1969</v>
      </c>
      <c r="F231" s="2" t="s">
        <v>41</v>
      </c>
      <c r="G231" s="2" t="s">
        <v>943</v>
      </c>
      <c r="H231" s="2" t="s">
        <v>38</v>
      </c>
      <c r="I231" s="2" t="s">
        <v>43</v>
      </c>
      <c r="J231" s="2" t="s">
        <v>1781</v>
      </c>
      <c r="K231" s="2" t="s">
        <v>39</v>
      </c>
      <c r="L231" s="2" t="s">
        <v>1781</v>
      </c>
      <c r="M231" s="2" t="s">
        <v>39</v>
      </c>
      <c r="N231" s="2" t="s">
        <v>39</v>
      </c>
      <c r="O231" s="2" t="s">
        <v>39</v>
      </c>
      <c r="P231" s="2" t="s">
        <v>39</v>
      </c>
      <c r="Q231" s="2" t="s">
        <v>39</v>
      </c>
      <c r="R231" s="2" t="s">
        <v>45</v>
      </c>
      <c r="S231" s="2" t="s">
        <v>39</v>
      </c>
      <c r="T231" s="2" t="s">
        <v>114</v>
      </c>
      <c r="U231" s="2" t="s">
        <v>921</v>
      </c>
      <c r="V231" s="2" t="s">
        <v>922</v>
      </c>
      <c r="W231" s="2" t="s">
        <v>49</v>
      </c>
      <c r="X231" s="2" t="s">
        <v>582</v>
      </c>
      <c r="Y231" s="2" t="s">
        <v>356</v>
      </c>
      <c r="Z231" s="2" t="s">
        <v>51</v>
      </c>
      <c r="AA231" s="2" t="s">
        <v>52</v>
      </c>
      <c r="AB231" s="9">
        <v>99999</v>
      </c>
      <c r="AC231" s="2"/>
      <c r="AD231" s="2"/>
      <c r="AE231" s="2"/>
      <c r="AF231" s="4">
        <v>1</v>
      </c>
      <c r="AG231" s="2"/>
      <c r="AH231" s="2"/>
      <c r="AI231" s="9" t="s">
        <v>125</v>
      </c>
      <c r="AJ231" s="2"/>
      <c r="AK231" s="4">
        <v>1</v>
      </c>
      <c r="AL231" s="2"/>
      <c r="AM231" s="2"/>
      <c r="AN231" s="2"/>
      <c r="AO231" s="2"/>
      <c r="AP231" s="2"/>
      <c r="AQ231" s="2"/>
      <c r="AR231" s="2"/>
      <c r="AS231" s="2"/>
      <c r="AT231" s="2"/>
      <c r="AU231" s="2" t="s">
        <v>39</v>
      </c>
      <c r="AV231" s="2" t="s">
        <v>39</v>
      </c>
      <c r="AW231" s="2" t="s">
        <v>1782</v>
      </c>
      <c r="AX231" s="2" t="s">
        <v>1783</v>
      </c>
      <c r="AY231" s="2" t="s">
        <v>1784</v>
      </c>
      <c r="AZ231" s="2" t="s">
        <v>1785</v>
      </c>
      <c r="BA231" s="2" t="s">
        <v>1866</v>
      </c>
      <c r="BB231" s="2" t="s">
        <v>110</v>
      </c>
    </row>
    <row r="232" spans="1:54" ht="38.25" x14ac:dyDescent="0.25">
      <c r="A232" s="4" t="s">
        <v>1786</v>
      </c>
      <c r="B232" s="4" t="s">
        <v>38</v>
      </c>
      <c r="C232" s="4" t="s">
        <v>39</v>
      </c>
      <c r="D232" s="4" t="s">
        <v>1787</v>
      </c>
      <c r="E232" s="4" t="s">
        <v>1969</v>
      </c>
      <c r="F232" s="4" t="s">
        <v>41</v>
      </c>
      <c r="G232" s="4" t="s">
        <v>943</v>
      </c>
      <c r="H232" s="4" t="s">
        <v>38</v>
      </c>
      <c r="I232" s="4" t="s">
        <v>43</v>
      </c>
      <c r="J232" s="4" t="s">
        <v>1788</v>
      </c>
      <c r="K232" s="4" t="s">
        <v>39</v>
      </c>
      <c r="L232" s="4" t="s">
        <v>1788</v>
      </c>
      <c r="M232" s="4" t="s">
        <v>39</v>
      </c>
      <c r="N232" s="4" t="s">
        <v>39</v>
      </c>
      <c r="O232" s="4" t="s">
        <v>39</v>
      </c>
      <c r="P232" s="4" t="s">
        <v>39</v>
      </c>
      <c r="Q232" s="4" t="s">
        <v>39</v>
      </c>
      <c r="R232" s="4" t="s">
        <v>45</v>
      </c>
      <c r="S232" s="4" t="s">
        <v>39</v>
      </c>
      <c r="T232" s="4" t="s">
        <v>378</v>
      </c>
      <c r="U232" s="4" t="s">
        <v>229</v>
      </c>
      <c r="V232" s="4" t="s">
        <v>379</v>
      </c>
      <c r="W232" s="4" t="s">
        <v>49</v>
      </c>
      <c r="X232" s="4" t="s">
        <v>231</v>
      </c>
      <c r="Y232" s="4" t="s">
        <v>380</v>
      </c>
      <c r="Z232" s="4" t="s">
        <v>51</v>
      </c>
      <c r="AA232" s="4" t="s">
        <v>52</v>
      </c>
      <c r="AB232" s="9">
        <v>65899</v>
      </c>
      <c r="AC232" s="4"/>
      <c r="AD232" s="4"/>
      <c r="AE232" s="4"/>
      <c r="AF232" s="4"/>
      <c r="AG232" s="4"/>
      <c r="AH232" s="4"/>
      <c r="AI232" s="9" t="s">
        <v>125</v>
      </c>
      <c r="AJ232" s="4"/>
      <c r="AK232" s="4"/>
      <c r="AL232" s="4"/>
      <c r="AM232" s="4"/>
      <c r="AN232" s="4"/>
      <c r="AO232" s="4"/>
      <c r="AP232" s="4"/>
      <c r="AQ232" s="4"/>
      <c r="AR232" s="4">
        <v>1</v>
      </c>
      <c r="AS232" s="4"/>
      <c r="AT232" s="4"/>
      <c r="AU232" s="4" t="s">
        <v>39</v>
      </c>
      <c r="AV232" s="4" t="s">
        <v>39</v>
      </c>
      <c r="AW232" s="4" t="s">
        <v>1789</v>
      </c>
      <c r="AX232" s="4" t="s">
        <v>1790</v>
      </c>
      <c r="AY232" s="4" t="s">
        <v>1791</v>
      </c>
      <c r="AZ232" s="4" t="s">
        <v>1792</v>
      </c>
      <c r="BA232" s="4" t="s">
        <v>1879</v>
      </c>
      <c r="BB232" s="4" t="s">
        <v>491</v>
      </c>
    </row>
    <row r="233" spans="1:54" ht="51" x14ac:dyDescent="0.25">
      <c r="A233" s="2" t="s">
        <v>1793</v>
      </c>
      <c r="B233" s="2" t="s">
        <v>38</v>
      </c>
      <c r="C233" s="2" t="s">
        <v>39</v>
      </c>
      <c r="D233" s="2" t="s">
        <v>1794</v>
      </c>
      <c r="E233" s="4" t="s">
        <v>1969</v>
      </c>
      <c r="F233" s="2" t="s">
        <v>41</v>
      </c>
      <c r="G233" s="2" t="s">
        <v>943</v>
      </c>
      <c r="H233" s="2" t="s">
        <v>38</v>
      </c>
      <c r="I233" s="2" t="s">
        <v>43</v>
      </c>
      <c r="J233" s="2" t="s">
        <v>1795</v>
      </c>
      <c r="K233" s="2" t="s">
        <v>39</v>
      </c>
      <c r="L233" s="2" t="s">
        <v>1796</v>
      </c>
      <c r="M233" s="2" t="s">
        <v>39</v>
      </c>
      <c r="N233" s="2" t="s">
        <v>39</v>
      </c>
      <c r="O233" s="2" t="s">
        <v>39</v>
      </c>
      <c r="P233" s="2" t="s">
        <v>39</v>
      </c>
      <c r="Q233" s="2" t="s">
        <v>39</v>
      </c>
      <c r="R233" s="2" t="s">
        <v>45</v>
      </c>
      <c r="S233" s="2" t="s">
        <v>39</v>
      </c>
      <c r="T233" s="2" t="s">
        <v>114</v>
      </c>
      <c r="U233" s="2" t="s">
        <v>755</v>
      </c>
      <c r="V233" s="2" t="s">
        <v>756</v>
      </c>
      <c r="W233" s="2" t="s">
        <v>49</v>
      </c>
      <c r="X233" s="2" t="s">
        <v>117</v>
      </c>
      <c r="Y233" s="2" t="s">
        <v>546</v>
      </c>
      <c r="Z233" s="2" t="s">
        <v>51</v>
      </c>
      <c r="AA233" s="2" t="s">
        <v>52</v>
      </c>
      <c r="AB233" s="9">
        <v>93750</v>
      </c>
      <c r="AC233" s="2"/>
      <c r="AD233" s="2"/>
      <c r="AE233" s="2">
        <v>1</v>
      </c>
      <c r="AF233" s="2"/>
      <c r="AG233" s="2"/>
      <c r="AH233" s="2"/>
      <c r="AI233" s="9" t="s">
        <v>125</v>
      </c>
      <c r="AJ233" s="2"/>
      <c r="AK233" s="2">
        <v>1</v>
      </c>
      <c r="AL233" s="2"/>
      <c r="AM233" s="2"/>
      <c r="AN233" s="2"/>
      <c r="AO233" s="2"/>
      <c r="AP233" s="2"/>
      <c r="AQ233" s="2"/>
      <c r="AR233" s="2"/>
      <c r="AS233" s="2"/>
      <c r="AT233" s="2"/>
      <c r="AU233" s="2" t="s">
        <v>39</v>
      </c>
      <c r="AV233" s="2" t="s">
        <v>39</v>
      </c>
      <c r="AW233" s="2" t="s">
        <v>1797</v>
      </c>
      <c r="AX233" s="2" t="s">
        <v>1798</v>
      </c>
      <c r="AY233" s="2" t="s">
        <v>1799</v>
      </c>
      <c r="AZ233" s="2" t="s">
        <v>1800</v>
      </c>
      <c r="BA233" s="2" t="s">
        <v>1954</v>
      </c>
      <c r="BB233" s="2" t="s">
        <v>130</v>
      </c>
    </row>
    <row r="234" spans="1:54" ht="38.25" x14ac:dyDescent="0.25">
      <c r="A234" s="4" t="s">
        <v>1801</v>
      </c>
      <c r="B234" s="4" t="s">
        <v>38</v>
      </c>
      <c r="C234" s="4" t="s">
        <v>39</v>
      </c>
      <c r="D234" s="4" t="s">
        <v>1802</v>
      </c>
      <c r="E234" s="2" t="s">
        <v>1971</v>
      </c>
      <c r="F234" s="4" t="s">
        <v>41</v>
      </c>
      <c r="G234" s="4" t="s">
        <v>943</v>
      </c>
      <c r="H234" s="4" t="s">
        <v>38</v>
      </c>
      <c r="I234" s="4" t="s">
        <v>209</v>
      </c>
      <c r="J234" s="4" t="s">
        <v>1803</v>
      </c>
      <c r="K234" s="4" t="s">
        <v>39</v>
      </c>
      <c r="L234" s="4" t="s">
        <v>1804</v>
      </c>
      <c r="M234" s="4" t="s">
        <v>39</v>
      </c>
      <c r="N234" s="4" t="s">
        <v>39</v>
      </c>
      <c r="O234" s="4" t="s">
        <v>39</v>
      </c>
      <c r="P234" s="4" t="s">
        <v>39</v>
      </c>
      <c r="Q234" s="4" t="s">
        <v>39</v>
      </c>
      <c r="R234" s="4" t="s">
        <v>45</v>
      </c>
      <c r="S234" s="4" t="s">
        <v>39</v>
      </c>
      <c r="T234" s="4" t="s">
        <v>46</v>
      </c>
      <c r="U234" s="4" t="s">
        <v>74</v>
      </c>
      <c r="V234" s="4" t="s">
        <v>75</v>
      </c>
      <c r="W234" s="4" t="s">
        <v>49</v>
      </c>
      <c r="X234" s="4" t="s">
        <v>76</v>
      </c>
      <c r="Y234" s="4" t="s">
        <v>76</v>
      </c>
      <c r="Z234" s="4" t="s">
        <v>51</v>
      </c>
      <c r="AA234" s="4" t="s">
        <v>52</v>
      </c>
      <c r="AB234" s="9">
        <v>115000</v>
      </c>
      <c r="AC234" s="4"/>
      <c r="AD234" s="4"/>
      <c r="AE234" s="4"/>
      <c r="AF234" s="4">
        <v>1</v>
      </c>
      <c r="AG234" s="4"/>
      <c r="AH234" s="4"/>
      <c r="AI234" s="9" t="s">
        <v>51</v>
      </c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 t="s">
        <v>39</v>
      </c>
      <c r="AV234" s="4" t="s">
        <v>39</v>
      </c>
      <c r="AW234" s="4" t="s">
        <v>1805</v>
      </c>
      <c r="AX234" s="4" t="s">
        <v>1806</v>
      </c>
      <c r="AY234" s="4" t="s">
        <v>1807</v>
      </c>
      <c r="AZ234" s="4" t="s">
        <v>1808</v>
      </c>
      <c r="BA234" s="4" t="s">
        <v>1966</v>
      </c>
      <c r="BB234" s="4" t="s">
        <v>130</v>
      </c>
    </row>
    <row r="235" spans="1:54" ht="38.25" x14ac:dyDescent="0.25">
      <c r="A235" s="2" t="s">
        <v>1809</v>
      </c>
      <c r="B235" s="2" t="s">
        <v>38</v>
      </c>
      <c r="C235" s="2" t="s">
        <v>39</v>
      </c>
      <c r="D235" s="2" t="s">
        <v>1810</v>
      </c>
      <c r="E235" s="4" t="s">
        <v>1969</v>
      </c>
      <c r="F235" s="2" t="s">
        <v>41</v>
      </c>
      <c r="G235" s="2" t="s">
        <v>943</v>
      </c>
      <c r="H235" s="2" t="s">
        <v>38</v>
      </c>
      <c r="I235" s="2" t="s">
        <v>43</v>
      </c>
      <c r="J235" s="2" t="s">
        <v>1811</v>
      </c>
      <c r="K235" s="2" t="s">
        <v>39</v>
      </c>
      <c r="L235" s="2" t="s">
        <v>1811</v>
      </c>
      <c r="M235" s="2" t="s">
        <v>39</v>
      </c>
      <c r="N235" s="2" t="s">
        <v>39</v>
      </c>
      <c r="O235" s="2" t="s">
        <v>39</v>
      </c>
      <c r="P235" s="2" t="s">
        <v>39</v>
      </c>
      <c r="Q235" s="2" t="s">
        <v>39</v>
      </c>
      <c r="R235" s="2" t="s">
        <v>45</v>
      </c>
      <c r="S235" s="2" t="s">
        <v>39</v>
      </c>
      <c r="T235" s="2" t="s">
        <v>61</v>
      </c>
      <c r="U235" s="2" t="s">
        <v>62</v>
      </c>
      <c r="V235" s="2" t="s">
        <v>63</v>
      </c>
      <c r="W235" s="2" t="s">
        <v>49</v>
      </c>
      <c r="X235" s="2" t="s">
        <v>64</v>
      </c>
      <c r="Y235" s="2" t="s">
        <v>64</v>
      </c>
      <c r="Z235" s="2" t="s">
        <v>51</v>
      </c>
      <c r="AA235" s="2" t="s">
        <v>52</v>
      </c>
      <c r="AB235" s="9">
        <v>230000</v>
      </c>
      <c r="AC235" s="2">
        <v>2</v>
      </c>
      <c r="AD235" s="2"/>
      <c r="AE235" s="2"/>
      <c r="AF235" s="2"/>
      <c r="AG235" s="2"/>
      <c r="AH235" s="2"/>
      <c r="AI235" s="9" t="s">
        <v>125</v>
      </c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 t="s">
        <v>39</v>
      </c>
      <c r="AV235" s="2" t="s">
        <v>39</v>
      </c>
      <c r="AW235" s="2" t="s">
        <v>1812</v>
      </c>
      <c r="AX235" s="2" t="s">
        <v>1813</v>
      </c>
      <c r="AY235" s="2" t="s">
        <v>1814</v>
      </c>
      <c r="AZ235" s="2" t="s">
        <v>1815</v>
      </c>
      <c r="BA235" s="2" t="s">
        <v>1881</v>
      </c>
      <c r="BB235" s="2" t="s">
        <v>130</v>
      </c>
    </row>
    <row r="236" spans="1:54" ht="38.25" x14ac:dyDescent="0.25">
      <c r="A236" s="4" t="s">
        <v>1816</v>
      </c>
      <c r="B236" s="4" t="s">
        <v>38</v>
      </c>
      <c r="C236" s="4" t="s">
        <v>39</v>
      </c>
      <c r="D236" s="4" t="s">
        <v>1817</v>
      </c>
      <c r="E236" s="4" t="s">
        <v>1969</v>
      </c>
      <c r="F236" s="4" t="s">
        <v>41</v>
      </c>
      <c r="G236" s="4" t="s">
        <v>943</v>
      </c>
      <c r="H236" s="4" t="s">
        <v>38</v>
      </c>
      <c r="I236" s="4" t="s">
        <v>43</v>
      </c>
      <c r="J236" s="4" t="s">
        <v>1818</v>
      </c>
      <c r="K236" s="4" t="s">
        <v>39</v>
      </c>
      <c r="L236" s="4" t="s">
        <v>1819</v>
      </c>
      <c r="M236" s="4" t="s">
        <v>39</v>
      </c>
      <c r="N236" s="4" t="s">
        <v>39</v>
      </c>
      <c r="O236" s="4" t="s">
        <v>39</v>
      </c>
      <c r="P236" s="4" t="s">
        <v>39</v>
      </c>
      <c r="Q236" s="4" t="s">
        <v>39</v>
      </c>
      <c r="R236" s="4" t="s">
        <v>45</v>
      </c>
      <c r="S236" s="4" t="s">
        <v>39</v>
      </c>
      <c r="T236" s="4" t="s">
        <v>46</v>
      </c>
      <c r="U236" s="4" t="s">
        <v>47</v>
      </c>
      <c r="V236" s="4" t="s">
        <v>48</v>
      </c>
      <c r="W236" s="4" t="s">
        <v>49</v>
      </c>
      <c r="X236" s="4" t="s">
        <v>50</v>
      </c>
      <c r="Y236" s="4" t="s">
        <v>50</v>
      </c>
      <c r="Z236" s="4" t="s">
        <v>51</v>
      </c>
      <c r="AA236" s="4" t="s">
        <v>52</v>
      </c>
      <c r="AB236" s="9">
        <v>97000</v>
      </c>
      <c r="AC236" s="4"/>
      <c r="AD236" s="4"/>
      <c r="AE236" s="4">
        <v>1</v>
      </c>
      <c r="AF236" s="4"/>
      <c r="AG236" s="4"/>
      <c r="AH236" s="4"/>
      <c r="AI236" s="9" t="s">
        <v>51</v>
      </c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 t="s">
        <v>39</v>
      </c>
      <c r="AV236" s="4" t="s">
        <v>39</v>
      </c>
      <c r="AW236" s="4" t="s">
        <v>1820</v>
      </c>
      <c r="AX236" s="4" t="s">
        <v>1821</v>
      </c>
      <c r="AY236" s="4" t="s">
        <v>1822</v>
      </c>
      <c r="AZ236" s="4" t="s">
        <v>1823</v>
      </c>
      <c r="BA236" s="4" t="s">
        <v>1967</v>
      </c>
      <c r="BB236" s="4" t="s">
        <v>69</v>
      </c>
    </row>
    <row r="237" spans="1:54" ht="38.25" x14ac:dyDescent="0.25">
      <c r="A237" s="2" t="s">
        <v>1824</v>
      </c>
      <c r="B237" s="2" t="s">
        <v>38</v>
      </c>
      <c r="C237" s="2" t="s">
        <v>39</v>
      </c>
      <c r="D237" s="2" t="s">
        <v>1825</v>
      </c>
      <c r="E237" s="4" t="s">
        <v>1969</v>
      </c>
      <c r="F237" s="2" t="s">
        <v>41</v>
      </c>
      <c r="G237" s="2" t="s">
        <v>943</v>
      </c>
      <c r="H237" s="2" t="s">
        <v>38</v>
      </c>
      <c r="I237" s="2" t="s">
        <v>43</v>
      </c>
      <c r="J237" s="2" t="s">
        <v>1826</v>
      </c>
      <c r="K237" s="2" t="s">
        <v>39</v>
      </c>
      <c r="L237" s="2" t="s">
        <v>1827</v>
      </c>
      <c r="M237" s="2" t="s">
        <v>39</v>
      </c>
      <c r="N237" s="2" t="s">
        <v>39</v>
      </c>
      <c r="O237" s="2" t="s">
        <v>39</v>
      </c>
      <c r="P237" s="2" t="s">
        <v>39</v>
      </c>
      <c r="Q237" s="2" t="s">
        <v>39</v>
      </c>
      <c r="R237" s="2" t="s">
        <v>45</v>
      </c>
      <c r="S237" s="2" t="s">
        <v>39</v>
      </c>
      <c r="T237" s="2" t="s">
        <v>46</v>
      </c>
      <c r="U237" s="2" t="s">
        <v>74</v>
      </c>
      <c r="V237" s="2" t="s">
        <v>75</v>
      </c>
      <c r="W237" s="2" t="s">
        <v>49</v>
      </c>
      <c r="X237" s="2" t="s">
        <v>76</v>
      </c>
      <c r="Y237" s="2" t="s">
        <v>76</v>
      </c>
      <c r="Z237" s="2" t="s">
        <v>51</v>
      </c>
      <c r="AA237" s="2" t="s">
        <v>52</v>
      </c>
      <c r="AB237" s="9">
        <v>115000</v>
      </c>
      <c r="AC237" s="2"/>
      <c r="AD237" s="2"/>
      <c r="AE237" s="2"/>
      <c r="AF237" s="4">
        <v>1</v>
      </c>
      <c r="AG237" s="2"/>
      <c r="AH237" s="2"/>
      <c r="AI237" s="9" t="s">
        <v>51</v>
      </c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 t="s">
        <v>39</v>
      </c>
      <c r="AV237" s="2" t="s">
        <v>39</v>
      </c>
      <c r="AW237" s="2" t="s">
        <v>1828</v>
      </c>
      <c r="AX237" s="2" t="s">
        <v>1829</v>
      </c>
      <c r="AY237" s="2" t="s">
        <v>1830</v>
      </c>
      <c r="AZ237" s="2" t="s">
        <v>1831</v>
      </c>
      <c r="BA237" s="2" t="s">
        <v>1887</v>
      </c>
      <c r="BB237" s="2" t="s">
        <v>110</v>
      </c>
    </row>
    <row r="238" spans="1:54" ht="38.25" x14ac:dyDescent="0.25">
      <c r="A238" s="4" t="s">
        <v>1832</v>
      </c>
      <c r="B238" s="4" t="s">
        <v>38</v>
      </c>
      <c r="C238" s="4" t="s">
        <v>39</v>
      </c>
      <c r="D238" s="4" t="s">
        <v>1833</v>
      </c>
      <c r="E238" s="4" t="s">
        <v>1969</v>
      </c>
      <c r="F238" s="4" t="s">
        <v>41</v>
      </c>
      <c r="G238" s="4" t="s">
        <v>943</v>
      </c>
      <c r="H238" s="4" t="s">
        <v>38</v>
      </c>
      <c r="I238" s="4" t="s">
        <v>43</v>
      </c>
      <c r="J238" s="4" t="s">
        <v>1834</v>
      </c>
      <c r="K238" s="4" t="s">
        <v>39</v>
      </c>
      <c r="L238" s="4" t="s">
        <v>1835</v>
      </c>
      <c r="M238" s="4" t="s">
        <v>39</v>
      </c>
      <c r="N238" s="4" t="s">
        <v>39</v>
      </c>
      <c r="O238" s="4" t="s">
        <v>39</v>
      </c>
      <c r="P238" s="4" t="s">
        <v>39</v>
      </c>
      <c r="Q238" s="4" t="s">
        <v>39</v>
      </c>
      <c r="R238" s="4" t="s">
        <v>45</v>
      </c>
      <c r="S238" s="4" t="s">
        <v>39</v>
      </c>
      <c r="T238" s="4" t="s">
        <v>181</v>
      </c>
      <c r="U238" s="4" t="s">
        <v>199</v>
      </c>
      <c r="V238" s="4" t="s">
        <v>355</v>
      </c>
      <c r="W238" s="4" t="s">
        <v>49</v>
      </c>
      <c r="X238" s="4" t="s">
        <v>201</v>
      </c>
      <c r="Y238" s="4" t="s">
        <v>356</v>
      </c>
      <c r="Z238" s="4" t="s">
        <v>51</v>
      </c>
      <c r="AA238" s="4" t="s">
        <v>52</v>
      </c>
      <c r="AB238" s="9">
        <v>99999</v>
      </c>
      <c r="AC238" s="4">
        <v>1</v>
      </c>
      <c r="AD238" s="4"/>
      <c r="AE238" s="4"/>
      <c r="AF238" s="4"/>
      <c r="AG238" s="4"/>
      <c r="AH238" s="4"/>
      <c r="AI238" s="9" t="s">
        <v>51</v>
      </c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 t="s">
        <v>39</v>
      </c>
      <c r="AV238" s="4" t="s">
        <v>39</v>
      </c>
      <c r="AW238" s="4" t="s">
        <v>1836</v>
      </c>
      <c r="AX238" s="4" t="s">
        <v>1837</v>
      </c>
      <c r="AY238" s="4" t="s">
        <v>1838</v>
      </c>
      <c r="AZ238" s="4" t="s">
        <v>1839</v>
      </c>
      <c r="BA238" s="4" t="s">
        <v>1917</v>
      </c>
      <c r="BB238" s="4" t="s">
        <v>81</v>
      </c>
    </row>
    <row r="239" spans="1:54" ht="38.25" x14ac:dyDescent="0.25">
      <c r="A239" s="2" t="s">
        <v>1840</v>
      </c>
      <c r="B239" s="2" t="s">
        <v>38</v>
      </c>
      <c r="C239" s="2" t="s">
        <v>39</v>
      </c>
      <c r="D239" s="2" t="s">
        <v>1841</v>
      </c>
      <c r="E239" s="4" t="s">
        <v>1969</v>
      </c>
      <c r="F239" s="2" t="s">
        <v>41</v>
      </c>
      <c r="G239" s="2" t="s">
        <v>943</v>
      </c>
      <c r="H239" s="2" t="s">
        <v>38</v>
      </c>
      <c r="I239" s="2" t="s">
        <v>43</v>
      </c>
      <c r="J239" s="2" t="s">
        <v>1842</v>
      </c>
      <c r="K239" s="2" t="s">
        <v>39</v>
      </c>
      <c r="L239" s="2" t="s">
        <v>1843</v>
      </c>
      <c r="M239" s="2" t="s">
        <v>39</v>
      </c>
      <c r="N239" s="2" t="s">
        <v>39</v>
      </c>
      <c r="O239" s="2" t="s">
        <v>39</v>
      </c>
      <c r="P239" s="2" t="s">
        <v>39</v>
      </c>
      <c r="Q239" s="2" t="s">
        <v>39</v>
      </c>
      <c r="R239" s="2" t="s">
        <v>45</v>
      </c>
      <c r="S239" s="2" t="s">
        <v>39</v>
      </c>
      <c r="T239" s="2" t="s">
        <v>114</v>
      </c>
      <c r="U239" s="2" t="s">
        <v>580</v>
      </c>
      <c r="V239" s="2" t="s">
        <v>581</v>
      </c>
      <c r="W239" s="2" t="s">
        <v>49</v>
      </c>
      <c r="X239" s="2" t="s">
        <v>582</v>
      </c>
      <c r="Y239" s="2" t="s">
        <v>356</v>
      </c>
      <c r="Z239" s="2" t="s">
        <v>51</v>
      </c>
      <c r="AA239" s="2" t="s">
        <v>52</v>
      </c>
      <c r="AB239" s="9">
        <v>99999</v>
      </c>
      <c r="AC239" s="2"/>
      <c r="AD239" s="2"/>
      <c r="AE239" s="2"/>
      <c r="AF239" s="4">
        <v>1</v>
      </c>
      <c r="AG239" s="2"/>
      <c r="AH239" s="2"/>
      <c r="AI239" s="9" t="s">
        <v>125</v>
      </c>
      <c r="AJ239" s="2"/>
      <c r="AK239" s="2"/>
      <c r="AL239" s="4">
        <v>1</v>
      </c>
      <c r="AM239" s="2"/>
      <c r="AN239" s="2"/>
      <c r="AO239" s="2"/>
      <c r="AP239" s="2"/>
      <c r="AQ239" s="2"/>
      <c r="AR239" s="2"/>
      <c r="AS239" s="2"/>
      <c r="AT239" s="2"/>
      <c r="AU239" s="2" t="s">
        <v>39</v>
      </c>
      <c r="AV239" s="2" t="s">
        <v>39</v>
      </c>
      <c r="AW239" s="2" t="s">
        <v>1844</v>
      </c>
      <c r="AX239" s="2" t="s">
        <v>1845</v>
      </c>
      <c r="AY239" s="2" t="s">
        <v>1846</v>
      </c>
      <c r="AZ239" s="2" t="s">
        <v>1847</v>
      </c>
      <c r="BA239" s="2" t="s">
        <v>1968</v>
      </c>
      <c r="BB239" s="2" t="s">
        <v>89</v>
      </c>
    </row>
  </sheetData>
  <autoFilter ref="A1:BB239" xr:uid="{0911F6F3-EE9B-4A2F-BCC4-C59D4291E19D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2024-10-10T07:14:17Z</dcterms:modified>
</cp:coreProperties>
</file>