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90B41B5-9AB9-45CB-939E-FB422B64CD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<sst xmlns="http://schemas.openxmlformats.org/spreadsheetml/2006/main" count="275" uniqueCount="169">
  <si>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</si>
  <si>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</si>
  <si>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</si>
  <si>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</si>
  <si>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</si>
  <si>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</si>
  <si>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</si>
  <si>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</si>
  <si>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</si>
  <si>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</si>
  <si>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</si>
  <si>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</si>
  <si>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</si>
  <si>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</si>
  <si>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</si>
  <si>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</si>
  <si>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</si>
  <si>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</si>
  <si>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</si>
  <si>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</si>
  <si>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</si>
  <si>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</si>
  <si>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</si>
  <si>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</si>
  <si>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</si>
  <si>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</si>
  <si>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</si>
  <si>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</si>
  <si>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</si>
  <si>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</si>
  <si>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</si>
  <si>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</si>
  <si>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</si>
  <si>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</si>
  <si>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</si>
  <si>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</si>
  <si>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</si>
  <si>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</si>
  <si>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</si>
  <si>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</si>
  <si>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</si>
  <si>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</si>
  <si>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</si>
  <si>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</si>
  <si>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</si>
  <si>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</si>
  <si>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</si>
  <si>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</si>
  <si>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</si>
  <si>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</si>
  <si>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</si>
  <si>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</si>
  <si>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</si>
  <si>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</si>
  <si>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</si>
  <si>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</si>
  <si>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SPXID04299442689A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</si>
  <si>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</si>
  <si>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</si>
  <si>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</si>
  <si>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</si>
  <si>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</si>
  <si>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</si>
  <si>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</si>
  <si>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</si>
  <si>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</si>
  <si>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</si>
  <si>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</si>
  <si>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N</t>
  </si>
  <si>
    <t>JAWA TIMUR</t>
  </si>
  <si>
    <t>SPXID04041844261A</t>
  </si>
  <si>
    <t>T8%-100ML</t>
  </si>
  <si>
    <t>8% - 100ML</t>
  </si>
  <si>
    <t>97.000</t>
  </si>
  <si>
    <t>SPXID04494398622A</t>
  </si>
  <si>
    <t>SPXID04671934972A</t>
  </si>
  <si>
    <t>SPXID04452152521A</t>
  </si>
  <si>
    <t>11.500</t>
  </si>
  <si>
    <t>108.565</t>
  </si>
  <si>
    <t>SUMATERA UTARA</t>
  </si>
  <si>
    <t>SPXID04112685219A</t>
  </si>
  <si>
    <t>SPXID04054689171A</t>
  </si>
  <si>
    <t>16.000</t>
  </si>
  <si>
    <t>BANTEN</t>
  </si>
  <si>
    <t>SPXID04298998050A</t>
  </si>
  <si>
    <t>SPXID04429681590A</t>
  </si>
  <si>
    <t>SPXID04541449999A</t>
  </si>
  <si>
    <t>SPXID04102949810A</t>
  </si>
  <si>
    <t>SPXID04265455113A</t>
  </si>
  <si>
    <t>17.000</t>
  </si>
  <si>
    <t>SPXID04344966820A</t>
  </si>
  <si>
    <t>SPXID04494998739A</t>
  </si>
  <si>
    <t>SPXID04143008351A</t>
  </si>
  <si>
    <t>SPXID04543501934A</t>
  </si>
  <si>
    <t>SPXID04391558235A</t>
  </si>
  <si>
    <t>SPXID04186272968A</t>
  </si>
  <si>
    <t>CM47116025500</t>
  </si>
  <si>
    <t>Pengirim telah mengatur pengiriman. Menunggu pesanan diserahkan ke pihak jasa kirim.</t>
  </si>
  <si>
    <t>SPXID04890658896A</t>
  </si>
  <si>
    <t>SPXID04770434330A</t>
  </si>
  <si>
    <t>SPXID04263720568A</t>
  </si>
  <si>
    <t>SPXID04299395121A</t>
  </si>
  <si>
    <t>SPXID04652657686A</t>
  </si>
  <si>
    <t>SPXID04408880357A</t>
  </si>
  <si>
    <t>SPXID04345691063A</t>
  </si>
  <si>
    <t>SPXID04008242784A</t>
  </si>
  <si>
    <t>SPXID04287193745A</t>
  </si>
  <si>
    <t>SPXID04143681744A</t>
  </si>
  <si>
    <t>SPXID04463863630A</t>
  </si>
  <si>
    <t>SPXID04333421630A</t>
  </si>
  <si>
    <t>SPXID04386478539A</t>
  </si>
  <si>
    <t>36.000</t>
  </si>
  <si>
    <t>SPXID04000702687A</t>
  </si>
  <si>
    <t>SPXID04131086378A</t>
  </si>
  <si>
    <t>SPXID04349026497A</t>
  </si>
  <si>
    <t>SPXID04507362979A</t>
  </si>
  <si>
    <t>SPXID04623758674A</t>
  </si>
  <si>
    <t>SPXID04662610529A</t>
  </si>
  <si>
    <t>SPXID04099325612A</t>
  </si>
  <si>
    <t>SPXID04572979008A</t>
  </si>
  <si>
    <t>SPXID04352797557A</t>
  </si>
  <si>
    <t>SPXID04059723286A</t>
  </si>
  <si>
    <t>SPXID04607228755A</t>
  </si>
  <si>
    <t>SPXID04287230743A</t>
  </si>
  <si>
    <t>SPXID04564563860A</t>
  </si>
  <si>
    <t>SPXID04970439511A</t>
  </si>
  <si>
    <t>SPXID04403829520A</t>
  </si>
  <si>
    <t>CM87985982659</t>
  </si>
  <si>
    <t>SPXID04332777893A</t>
  </si>
  <si>
    <t>CM34796893672</t>
  </si>
  <si>
    <t>SPXID04470497515A</t>
  </si>
  <si>
    <t>SPXID04628350269A</t>
  </si>
  <si>
    <t>2024-10-10 23:59</t>
  </si>
  <si>
    <t>CM48917101499</t>
  </si>
  <si>
    <t>SPXID04316657184A</t>
  </si>
  <si>
    <t>CM64251090305</t>
  </si>
  <si>
    <t>SPXID04874485575A</t>
  </si>
  <si>
    <t>SPXID04349779306A</t>
  </si>
  <si>
    <t>JP8608467619</t>
  </si>
  <si>
    <t>SPXID04139612314A</t>
  </si>
  <si>
    <t>2410094K4K23J2</t>
  </si>
  <si>
    <t>CM65042593292</t>
  </si>
  <si>
    <t>2024-10-09 14:26</t>
  </si>
  <si>
    <t>1.721</t>
  </si>
  <si>
    <t>96.709</t>
  </si>
  <si>
    <t>fizdan_zhr</t>
  </si>
  <si>
    <t>Fitrah Ramadhani</t>
  </si>
  <si>
    <t>6285706507278</t>
  </si>
  <si>
    <t>Griya Difa, Jalan Kh Wahid Hasyim, Krempyang, Tanjunganom, KAB. NGANJUK, TANJUNGANOM, JAWA TIMUR, ID, 64482</t>
  </si>
  <si>
    <t>2410094M5X6WQR</t>
  </si>
  <si>
    <t>SPXID04140489695A</t>
  </si>
  <si>
    <t>2024-10-09 14:45</t>
  </si>
  <si>
    <t>99.980</t>
  </si>
  <si>
    <t>santi252817</t>
  </si>
  <si>
    <t>Agil Saputro</t>
  </si>
  <si>
    <t>628871626915</t>
  </si>
  <si>
    <t>Jl.melati jl.RE.martadinata no 5 Rt. 03 RW.08 Pamulang(pool taksi blue bird), KOTA TANGERANG SELATAN, PAMULANG, BANTEN, ID, 15418</t>
  </si>
  <si>
    <t>2410094M84STYV</t>
  </si>
  <si>
    <t>SPXID04103289646A</t>
  </si>
  <si>
    <t>2024-10-09 14:46</t>
  </si>
  <si>
    <t>yuli_saras</t>
  </si>
  <si>
    <t>Yuli Saraswati</t>
  </si>
  <si>
    <t>6282167655591</t>
  </si>
  <si>
    <t>Dusun X Mekar Sari Desa Karang Anyar (Samping Masjid Baburrahmah), KAB. LANGKAT, SECANGGANG, SUMATERA UTARA, ID, 20855</t>
  </si>
  <si>
    <t>NGANJUK</t>
  </si>
  <si>
    <t>LANGKAT</t>
  </si>
  <si>
    <t>TANGERANG SELATAN</t>
  </si>
  <si>
    <t>JNE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</si>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</sst>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"/>
  <sheetViews>
    <sheetView tabSelected="1" workbookViewId="0">
      <pane ySplit="1" topLeftCell="A2" activePane="bottomLeft" state="frozen"/>
      <selection pane="bottomLeft" activeCell="D2" sqref="D2:D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140</v>
      </c>
      <c r="B2" s="2" t="s">
        <v>54</v>
      </c>
      <c r="C2" s="2" t="s">
        <v>55</v>
      </c>
      <c r="D2" s="2" t="s">
        <v>141</v>
      </c>
      <c r="E2" s="2" t="s">
        <v>167</v>
      </c>
      <c r="F2" s="2" t="s">
        <v>57</v>
      </c>
      <c r="G2" s="2" t="s">
        <v>132</v>
      </c>
      <c r="H2" s="2" t="s">
        <v>54</v>
      </c>
      <c r="I2" s="2" t="s">
        <v>97</v>
      </c>
      <c r="J2" s="2" t="s">
        <v>142</v>
      </c>
      <c r="K2" s="2" t="s">
        <v>55</v>
      </c>
      <c r="L2" s="2" t="s">
        <v>142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71</v>
      </c>
      <c r="V2" s="2" t="s">
        <v>72</v>
      </c>
      <c r="W2" s="2" t="s">
        <v>63</v>
      </c>
      <c r="X2" s="2" t="s">
        <v>73</v>
      </c>
      <c r="Y2" s="2" t="s">
        <v>73</v>
      </c>
      <c r="Z2" s="2" t="s">
        <v>65</v>
      </c>
      <c r="AA2" s="2" t="s">
        <v>66</v>
      </c>
      <c r="AB2" s="2" t="s">
        <v>73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66</v>
      </c>
      <c r="AL2" s="2" t="s">
        <v>68</v>
      </c>
      <c r="AM2" s="2" t="s">
        <v>66</v>
      </c>
      <c r="AN2" s="2" t="s">
        <v>66</v>
      </c>
      <c r="AO2" s="2" t="s">
        <v>66</v>
      </c>
      <c r="AP2" s="2" t="s">
        <v>143</v>
      </c>
      <c r="AQ2" s="2" t="s">
        <v>66</v>
      </c>
      <c r="AR2" s="2" t="s">
        <v>66</v>
      </c>
      <c r="AS2" s="2" t="s">
        <v>144</v>
      </c>
      <c r="AT2" s="2" t="s">
        <v>82</v>
      </c>
      <c r="AU2" s="2" t="s">
        <v>55</v>
      </c>
      <c r="AV2" s="2" t="s">
        <v>55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164</v>
      </c>
      <c r="BB2" s="2" t="s">
        <v>69</v>
      </c>
    </row>
    <row r="3" spans="1:54" ht="25.5" x14ac:dyDescent="0.25">
      <c r="A3" s="4" t="s">
        <v>149</v>
      </c>
      <c r="B3" s="4" t="s">
        <v>54</v>
      </c>
      <c r="C3" s="4" t="s">
        <v>55</v>
      </c>
      <c r="D3" s="4" t="s">
        <v>150</v>
      </c>
      <c r="E3" s="4" t="s">
        <v>168</v>
      </c>
      <c r="F3" s="4" t="s">
        <v>57</v>
      </c>
      <c r="G3" s="4" t="s">
        <v>132</v>
      </c>
      <c r="H3" s="4" t="s">
        <v>54</v>
      </c>
      <c r="I3" s="4" t="s">
        <v>58</v>
      </c>
      <c r="J3" s="4" t="s">
        <v>151</v>
      </c>
      <c r="K3" s="4" t="s">
        <v>55</v>
      </c>
      <c r="L3" s="4" t="s">
        <v>151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71</v>
      </c>
      <c r="V3" s="4" t="s">
        <v>72</v>
      </c>
      <c r="W3" s="4" t="s">
        <v>63</v>
      </c>
      <c r="X3" s="4" t="s">
        <v>73</v>
      </c>
      <c r="Y3" s="4" t="s">
        <v>73</v>
      </c>
      <c r="Z3" s="4" t="s">
        <v>65</v>
      </c>
      <c r="AA3" s="4" t="s">
        <v>66</v>
      </c>
      <c r="AB3" s="4" t="s">
        <v>73</v>
      </c>
      <c r="AC3" s="4" t="s">
        <v>66</v>
      </c>
      <c r="AD3" s="4" t="s">
        <v>66</v>
      </c>
      <c r="AE3" s="4" t="s">
        <v>66</v>
      </c>
      <c r="AF3" s="4" t="s">
        <v>67</v>
      </c>
      <c r="AG3" s="4" t="s">
        <v>65</v>
      </c>
      <c r="AH3" s="4" t="s">
        <v>67</v>
      </c>
      <c r="AI3" s="4" t="s">
        <v>66</v>
      </c>
      <c r="AJ3" s="4" t="s">
        <v>66</v>
      </c>
      <c r="AK3" s="4" t="s">
        <v>66</v>
      </c>
      <c r="AL3" s="4" t="s">
        <v>68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66</v>
      </c>
      <c r="AR3" s="4" t="s">
        <v>66</v>
      </c>
      <c r="AS3" s="4" t="s">
        <v>152</v>
      </c>
      <c r="AT3" s="4" t="s">
        <v>89</v>
      </c>
      <c r="AU3" s="4" t="s">
        <v>55</v>
      </c>
      <c r="AV3" s="4" t="s">
        <v>55</v>
      </c>
      <c r="AW3" s="4" t="s">
        <v>153</v>
      </c>
      <c r="AX3" s="4" t="s">
        <v>154</v>
      </c>
      <c r="AY3" s="4" t="s">
        <v>155</v>
      </c>
      <c r="AZ3" s="4" t="s">
        <v>156</v>
      </c>
      <c r="BA3" s="4" t="s">
        <v>166</v>
      </c>
      <c r="BB3" s="4" t="s">
        <v>83</v>
      </c>
    </row>
    <row r="4" spans="1:54" ht="25.5" x14ac:dyDescent="0.25">
      <c r="A4" s="2" t="s">
        <v>157</v>
      </c>
      <c r="B4" s="2" t="s">
        <v>54</v>
      </c>
      <c r="C4" s="2" t="s">
        <v>55</v>
      </c>
      <c r="D4" s="2" t="s">
        <v>158</v>
      </c>
      <c r="E4" s="4" t="s">
        <v>168</v>
      </c>
      <c r="F4" s="2" t="s">
        <v>57</v>
      </c>
      <c r="G4" s="2" t="s">
        <v>132</v>
      </c>
      <c r="H4" s="2" t="s">
        <v>54</v>
      </c>
      <c r="I4" s="2" t="s">
        <v>58</v>
      </c>
      <c r="J4" s="2" t="s">
        <v>159</v>
      </c>
      <c r="K4" s="2" t="s">
        <v>55</v>
      </c>
      <c r="L4" s="2" t="s">
        <v>159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59</v>
      </c>
      <c r="S4" s="2" t="s">
        <v>55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64</v>
      </c>
      <c r="Z4" s="2" t="s">
        <v>65</v>
      </c>
      <c r="AA4" s="2" t="s">
        <v>66</v>
      </c>
      <c r="AB4" s="2" t="s">
        <v>64</v>
      </c>
      <c r="AC4" s="2" t="s">
        <v>66</v>
      </c>
      <c r="AD4" s="2" t="s">
        <v>66</v>
      </c>
      <c r="AE4" s="2" t="s">
        <v>66</v>
      </c>
      <c r="AF4" s="2" t="s">
        <v>67</v>
      </c>
      <c r="AG4" s="2" t="s">
        <v>65</v>
      </c>
      <c r="AH4" s="2" t="s">
        <v>67</v>
      </c>
      <c r="AI4" s="2" t="s">
        <v>66</v>
      </c>
      <c r="AJ4" s="2" t="s">
        <v>66</v>
      </c>
      <c r="AK4" s="2" t="s">
        <v>77</v>
      </c>
      <c r="AL4" s="2" t="s">
        <v>68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78</v>
      </c>
      <c r="AT4" s="2" t="s">
        <v>111</v>
      </c>
      <c r="AU4" s="2" t="s">
        <v>55</v>
      </c>
      <c r="AV4" s="2" t="s">
        <v>55</v>
      </c>
      <c r="AW4" s="2" t="s">
        <v>160</v>
      </c>
      <c r="AX4" s="2" t="s">
        <v>161</v>
      </c>
      <c r="AY4" s="2" t="s">
        <v>162</v>
      </c>
      <c r="AZ4" s="2" t="s">
        <v>163</v>
      </c>
      <c r="BA4" s="2" t="s">
        <v>165</v>
      </c>
      <c r="BB4" s="2" t="s">
        <v>79</v>
      </c>
    </row>
    <row r="6" spans="1:54" x14ac:dyDescent="0.25">
      <c r="D6" s="4" t="s">
        <v>56</v>
      </c>
    </row>
    <row r="7" spans="1:54" x14ac:dyDescent="0.25">
      <c r="D7" s="2" t="s">
        <v>70</v>
      </c>
    </row>
    <row r="8" spans="1:54" x14ac:dyDescent="0.25">
      <c r="D8" s="4" t="s">
        <v>74</v>
      </c>
    </row>
    <row r="9" spans="1:54" x14ac:dyDescent="0.25">
      <c r="D9" s="2" t="s">
        <v>75</v>
      </c>
    </row>
    <row r="10" spans="1:54" x14ac:dyDescent="0.25">
      <c r="D10" s="4" t="s">
        <v>76</v>
      </c>
    </row>
    <row r="11" spans="1:54" x14ac:dyDescent="0.25">
      <c r="D11" s="2" t="s">
        <v>80</v>
      </c>
    </row>
    <row r="12" spans="1:54" x14ac:dyDescent="0.25">
      <c r="D12" s="4" t="s">
        <v>81</v>
      </c>
    </row>
    <row r="13" spans="1:54" x14ac:dyDescent="0.25">
      <c r="D13" s="2" t="s">
        <v>84</v>
      </c>
    </row>
    <row r="14" spans="1:54" x14ac:dyDescent="0.25">
      <c r="D14" s="4" t="s">
        <v>85</v>
      </c>
    </row>
    <row r="15" spans="1:54" x14ac:dyDescent="0.25">
      <c r="D15" s="2" t="s">
        <v>86</v>
      </c>
    </row>
    <row r="16" spans="1:54" x14ac:dyDescent="0.25">
      <c r="D16" s="4" t="s">
        <v>87</v>
      </c>
    </row>
    <row r="17" spans="4:4" x14ac:dyDescent="0.25">
      <c r="D17" s="2" t="s">
        <v>88</v>
      </c>
    </row>
    <row r="18" spans="4:4" x14ac:dyDescent="0.25">
      <c r="D18" s="4" t="s">
        <v>90</v>
      </c>
    </row>
    <row r="19" spans="4:4" x14ac:dyDescent="0.25">
      <c r="D19" s="2" t="s">
        <v>91</v>
      </c>
    </row>
    <row r="20" spans="4:4" x14ac:dyDescent="0.25">
      <c r="D20" s="4" t="s">
        <v>92</v>
      </c>
    </row>
    <row r="21" spans="4:4" x14ac:dyDescent="0.25">
      <c r="D21" s="2" t="s">
        <v>93</v>
      </c>
    </row>
    <row r="22" spans="4:4" x14ac:dyDescent="0.25">
      <c r="D22" s="5" t="s">
        <v>94</v>
      </c>
    </row>
    <row r="23" spans="4:4" x14ac:dyDescent="0.25">
      <c r="D23" s="2" t="s">
        <v>95</v>
      </c>
    </row>
    <row r="24" spans="4:4" x14ac:dyDescent="0.25">
      <c r="D24" s="4" t="s">
        <v>96</v>
      </c>
    </row>
    <row r="25" spans="4:4" x14ac:dyDescent="0.25">
      <c r="D25" s="2" t="s">
        <v>98</v>
      </c>
    </row>
    <row r="26" spans="4:4" x14ac:dyDescent="0.25">
      <c r="D26" s="4" t="s">
        <v>99</v>
      </c>
    </row>
    <row r="27" spans="4:4" x14ac:dyDescent="0.25">
      <c r="D27" s="2" t="s">
        <v>100</v>
      </c>
    </row>
    <row r="28" spans="4:4" x14ac:dyDescent="0.25">
      <c r="D28" s="4" t="s">
        <v>101</v>
      </c>
    </row>
    <row r="29" spans="4:4" x14ac:dyDescent="0.25">
      <c r="D29" s="2" t="s">
        <v>102</v>
      </c>
    </row>
    <row r="30" spans="4:4" x14ac:dyDescent="0.25">
      <c r="D30" s="4" t="s">
        <v>103</v>
      </c>
    </row>
    <row r="31" spans="4:4" x14ac:dyDescent="0.25">
      <c r="D31" s="2" t="s">
        <v>104</v>
      </c>
    </row>
    <row r="32" spans="4:4" x14ac:dyDescent="0.25">
      <c r="D32" s="4" t="s">
        <v>105</v>
      </c>
    </row>
    <row r="33" spans="4:4" x14ac:dyDescent="0.25">
      <c r="D33" s="2" t="s">
        <v>106</v>
      </c>
    </row>
    <row r="34" spans="4:4" x14ac:dyDescent="0.25">
      <c r="D34" s="4" t="s">
        <v>107</v>
      </c>
    </row>
    <row r="35" spans="4:4" x14ac:dyDescent="0.25">
      <c r="D35" s="2" t="s">
        <v>108</v>
      </c>
    </row>
    <row r="36" spans="4:4" x14ac:dyDescent="0.25">
      <c r="D36" s="4" t="s">
        <v>109</v>
      </c>
    </row>
    <row r="37" spans="4:4" x14ac:dyDescent="0.25">
      <c r="D37" s="2" t="s">
        <v>110</v>
      </c>
    </row>
    <row r="38" spans="4:4" x14ac:dyDescent="0.25">
      <c r="D38" s="4" t="s">
        <v>112</v>
      </c>
    </row>
    <row r="39" spans="4:4" x14ac:dyDescent="0.25">
      <c r="D39" s="2" t="s">
        <v>113</v>
      </c>
    </row>
    <row r="40" spans="4:4" x14ac:dyDescent="0.25">
      <c r="D40" s="4" t="s">
        <v>114</v>
      </c>
    </row>
    <row r="41" spans="4:4" x14ac:dyDescent="0.25">
      <c r="D41" s="2" t="s">
        <v>115</v>
      </c>
    </row>
    <row r="42" spans="4:4" x14ac:dyDescent="0.25">
      <c r="D42" s="4" t="s">
        <v>116</v>
      </c>
    </row>
    <row r="43" spans="4:4" x14ac:dyDescent="0.25">
      <c r="D43" s="2" t="s">
        <v>117</v>
      </c>
    </row>
    <row r="44" spans="4:4" x14ac:dyDescent="0.25">
      <c r="D44" s="4" t="s">
        <v>118</v>
      </c>
    </row>
    <row r="45" spans="4:4" x14ac:dyDescent="0.25">
      <c r="D45" s="2" t="s">
        <v>119</v>
      </c>
    </row>
    <row r="46" spans="4:4" x14ac:dyDescent="0.25">
      <c r="D46" s="4" t="s">
        <v>120</v>
      </c>
    </row>
    <row r="47" spans="4:4" x14ac:dyDescent="0.25">
      <c r="D47" s="2" t="s">
        <v>121</v>
      </c>
    </row>
    <row r="48" spans="4:4" x14ac:dyDescent="0.25">
      <c r="D48" s="4" t="s">
        <v>122</v>
      </c>
    </row>
    <row r="49" spans="4:4" x14ac:dyDescent="0.25">
      <c r="D49" s="2" t="s">
        <v>123</v>
      </c>
    </row>
    <row r="50" spans="4:4" x14ac:dyDescent="0.25">
      <c r="D50" s="4" t="s">
        <v>124</v>
      </c>
    </row>
    <row r="51" spans="4:4" x14ac:dyDescent="0.25">
      <c r="D51" s="2" t="s">
        <v>125</v>
      </c>
    </row>
    <row r="52" spans="4:4" x14ac:dyDescent="0.25">
      <c r="D52" s="4" t="s">
        <v>126</v>
      </c>
    </row>
    <row r="53" spans="4:4" x14ac:dyDescent="0.25">
      <c r="D53" s="2" t="s">
        <v>127</v>
      </c>
    </row>
    <row r="54" spans="4:4" x14ac:dyDescent="0.25">
      <c r="D54" s="4" t="s">
        <v>128</v>
      </c>
    </row>
    <row r="55" spans="4:4" x14ac:dyDescent="0.25">
      <c r="D55" s="6" t="s">
        <v>129</v>
      </c>
    </row>
    <row r="56" spans="4:4" x14ac:dyDescent="0.25">
      <c r="D56" s="4" t="s">
        <v>130</v>
      </c>
    </row>
    <row r="57" spans="4:4" x14ac:dyDescent="0.25">
      <c r="D57" s="2" t="s">
        <v>131</v>
      </c>
    </row>
    <row r="58" spans="4:4" x14ac:dyDescent="0.25">
      <c r="D58" s="5" t="s">
        <v>133</v>
      </c>
    </row>
    <row r="59" spans="4:4" x14ac:dyDescent="0.25">
      <c r="D59" s="2" t="s">
        <v>134</v>
      </c>
    </row>
    <row r="60" spans="4:4" x14ac:dyDescent="0.25">
      <c r="D60" s="4" t="s">
        <v>135</v>
      </c>
    </row>
    <row r="61" spans="4:4" x14ac:dyDescent="0.25">
      <c r="D61" s="2" t="s">
        <v>136</v>
      </c>
    </row>
    <row r="62" spans="4:4" x14ac:dyDescent="0.25">
      <c r="D62" s="4" t="s">
        <v>137</v>
      </c>
    </row>
    <row r="63" spans="4:4" x14ac:dyDescent="0.25">
      <c r="D63" s="2" t="s">
        <v>138</v>
      </c>
    </row>
    <row r="64" spans="4:4" x14ac:dyDescent="0.25">
      <c r="D64" s="4" t="s">
        <v>139</v>
      </c>
    </row>
  </sheetData>
  <autoFilter ref="A1:BB1" xr:uid="{7860682D-FCEF-40A8-8563-EE5170393DE1}"/>
  <conditionalFormatting sqref="D65:D1048576 D1:D5">
    <cfRule type="duplicateValues" dxfId="2" priority="3"/>
  </conditionalFormatting>
  <conditionalFormatting sqref="D6:D6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2024-10-09T08:14:09Z</dcterms:modified>
</cp:coreProperties>
</file>