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71E2A42-10B5-4458-886A-6ACC6F7A22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orders!$A$1:$BB$8</definedName>
  </definedNames>
  <calcPr calcId="122211"/>
</workbook>
</file>

<file path=xl/sharedStrings.xml><?xml version="1.0" encoding="utf-8"?>
<sst xmlns="http://schemas.openxmlformats.org/spreadsheetml/2006/main" count="754" uniqueCount="493">
  <si>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</si>
  <si>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</si>
  <si>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</si>
  <si>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</si>
  <si>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</si>
  <si>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</si>
  <si>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</si>
  <si>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</si>
  <si>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</si>
  <si>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</si>
  <si>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</si>
  <si>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</si>
  <si>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</si>
  <si>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</si>
  <si>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</si>
  <si>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</si>
  <si>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</si>
  <si>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</si>
  <si>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</si>
  <si>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</si>
  <si>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</si>
  <si>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</si>
  <si>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</si>
  <si>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</si>
  <si>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</si>
  <si>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</si>
  <si>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</si>
  <si>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</si>
  <si>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</si>
  <si>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</si>
  <si>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</si>
  <si>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</si>
  <si>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</si>
  <si>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</si>
  <si>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</si>
  <si>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</si>
  <si>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</si>
  <si>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</si>
  <si>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</si>
  <si>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</si>
  <si>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</si>
  <si>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</si>
  <si>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</si>
  <si>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</si>
  <si>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</si>
  <si>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</si>
  <si>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</si>
  <si>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</si>
  <si>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</si>
  <si>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</si>
  <si>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</si>
  <si>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</si>
  <si>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</si>
  <si>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</si>
  <si>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</si>
  <si>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</si>
  <si>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SPXID046322171038</t>
  </si>
  <si>
    <t>Hemat-SPX Hemat</t>
  </si>
  <si>
    <t>Pickup</t>
  </si>
  <si>
    <t>Kurir ditugaskan untuk menjemput pesanan.</t>
  </si>
  <si>
    <t>No</t>
  </si>
  <si>
    <t>FALSE</t>
  </si>
  <si>
    <t>1</t>
  </si>
  <si>
    <t>0</t>
  </si>
  <si>
    <t>500 gr</t>
  </si>
  <si>
    <t>N</t>
  </si>
  <si>
    <t>JAWA BARAT</t>
  </si>
  <si>
    <t>SPXID044388124808</t>
  </si>
  <si>
    <t>Reguler (Cashless)-SPX Standard</t>
  </si>
  <si>
    <t>JAWA TIMUR</t>
  </si>
  <si>
    <t>SPXID040125896508</t>
  </si>
  <si>
    <t>Pomeglow - Glow Up AHA Booster - Exfoliating Toner | Toner Eksfoliasi | Face and Body | Kulit Sensitif -  BPOM</t>
  </si>
  <si>
    <t>T8%-100ML</t>
  </si>
  <si>
    <t>8% - 100ML</t>
  </si>
  <si>
    <t>97.000</t>
  </si>
  <si>
    <t>200 gr</t>
  </si>
  <si>
    <t>SPXID047697585988</t>
  </si>
  <si>
    <t>12.000</t>
  </si>
  <si>
    <t>SPXID044837519198</t>
  </si>
  <si>
    <t>T15%-100ML</t>
  </si>
  <si>
    <t>15% - 100ML</t>
  </si>
  <si>
    <t>115.000</t>
  </si>
  <si>
    <t>SPXID041689513078</t>
  </si>
  <si>
    <t>SPXID043409465978</t>
  </si>
  <si>
    <t>4.000</t>
  </si>
  <si>
    <t>24.000</t>
  </si>
  <si>
    <t>JAWA TENGAH</t>
  </si>
  <si>
    <t>SPXID046144922958</t>
  </si>
  <si>
    <t>SPXID046808625788</t>
  </si>
  <si>
    <t>SPXID043015827518</t>
  </si>
  <si>
    <t>2</t>
  </si>
  <si>
    <t>SPXID045384660888</t>
  </si>
  <si>
    <t>SPXID044648166768</t>
  </si>
  <si>
    <t>SPXID040223267128</t>
  </si>
  <si>
    <t>SPXID041047508858</t>
  </si>
  <si>
    <t>SPXID040675904548</t>
  </si>
  <si>
    <t>SPXID046533951038</t>
  </si>
  <si>
    <t>SPXID047853108498</t>
  </si>
  <si>
    <t>SPXID046080553698</t>
  </si>
  <si>
    <t>SPXID041512483608</t>
  </si>
  <si>
    <t>SPXID044845356818</t>
  </si>
  <si>
    <t>SPXID041222266888</t>
  </si>
  <si>
    <t>SPXID047235533858</t>
  </si>
  <si>
    <t>SPXID045354671608</t>
  </si>
  <si>
    <t>SPXID045500713798</t>
  </si>
  <si>
    <t>SPXID042547176728</t>
  </si>
  <si>
    <t>SPXID046633936458</t>
  </si>
  <si>
    <t>SPXID040884366678</t>
  </si>
  <si>
    <t>SPXID049234846248</t>
  </si>
  <si>
    <t>3.500</t>
  </si>
  <si>
    <t>23.500</t>
  </si>
  <si>
    <t>SPXID045472269108</t>
  </si>
  <si>
    <t>SPXID048533532838</t>
  </si>
  <si>
    <t>SPXID048422163378</t>
  </si>
  <si>
    <t>Agen SPX Express</t>
  </si>
  <si>
    <t xml:space="preserve">	[Agen SPX Express]
_x000D_
_x000D_
_x000D_Nomor Toko:</t>
  </si>
  <si>
    <t>CM29976960674</t>
  </si>
  <si>
    <t>Pengirim telah mengatur pengiriman. Menunggu pesanan diserahkan ke pihak jasa kirim</t>
  </si>
  <si>
    <t>SPXID045247791188</t>
  </si>
  <si>
    <t>SPXID044565292178</t>
  </si>
  <si>
    <t>26.000</t>
  </si>
  <si>
    <t>SPXID044748707968</t>
  </si>
  <si>
    <t>SPXID044330608808</t>
  </si>
  <si>
    <t>55.900</t>
  </si>
  <si>
    <t>41.100</t>
  </si>
  <si>
    <t>SPXID048717575988</t>
  </si>
  <si>
    <t>SPXID045398653718</t>
  </si>
  <si>
    <t>SPXID045811661368</t>
  </si>
  <si>
    <t>SPXID049286846658</t>
  </si>
  <si>
    <t>SPXID043763060568</t>
  </si>
  <si>
    <t>SPXID049384152288</t>
  </si>
  <si>
    <t>SPXID045538531358</t>
  </si>
  <si>
    <t>SPXID043084356398</t>
  </si>
  <si>
    <t>SPXID041491545198</t>
  </si>
  <si>
    <t>SPXID040909694928</t>
  </si>
  <si>
    <t>SPXID042226123628</t>
  </si>
  <si>
    <t>SPXID044205087698</t>
  </si>
  <si>
    <t>SPXID042880049478</t>
  </si>
  <si>
    <t>2024-08-08 00:04</t>
  </si>
  <si>
    <t>Pomeglow - Pomeslim - Fiber Drink | Minuman Diet | Pelangsing Badan | Obat Maag &amp; Gerd - 75 gr</t>
  </si>
  <si>
    <t>1-PMS</t>
  </si>
  <si>
    <t>1 Botol</t>
  </si>
  <si>
    <t>92.000</t>
  </si>
  <si>
    <t>64.550</t>
  </si>
  <si>
    <t>SPXID043652886738</t>
  </si>
  <si>
    <t>SPXID048979961828</t>
  </si>
  <si>
    <t>97.750</t>
  </si>
  <si>
    <t>17.250</t>
  </si>
  <si>
    <t>SPXID043276024438</t>
  </si>
  <si>
    <t>SPXID040802640128</t>
  </si>
  <si>
    <t>SPXID042619044088</t>
  </si>
  <si>
    <t>SPXID044100283788</t>
  </si>
  <si>
    <t>SPXID046498252138</t>
  </si>
  <si>
    <t>SPXID048814604098</t>
  </si>
  <si>
    <t>SPXID045912276248</t>
  </si>
  <si>
    <t>SPXID043197696388</t>
  </si>
  <si>
    <t>SPXID045404525208</t>
  </si>
  <si>
    <t>SPXID048461475728</t>
  </si>
  <si>
    <t>240808NT0S8AXN</t>
  </si>
  <si>
    <t>SPXID047691281048</t>
  </si>
  <si>
    <t>2024-08-12 23:59</t>
  </si>
  <si>
    <t>2024-08-08 14:44</t>
  </si>
  <si>
    <t>56.854</t>
  </si>
  <si>
    <t>25.500</t>
  </si>
  <si>
    <t>nazhrifaannisah</t>
  </si>
  <si>
    <t>nazhrifa</t>
  </si>
  <si>
    <t>6285760592078</t>
  </si>
  <si>
    <t>Jalan Dr Hatta, Ps. Ambacang, Pasar Ambacang, Kuranji (Kost Putri Jasmine), KOTA PADANG, KURANJI, SUMATERA BARAT, ID, 25159</t>
  </si>
  <si>
    <t>SUMATERA BARAT</t>
  </si>
  <si>
    <t>SPXID049834627778</t>
  </si>
  <si>
    <t>SPXID041501299368</t>
  </si>
  <si>
    <t>SPXID041630689238</t>
  </si>
  <si>
    <t>SPXID049478564558</t>
  </si>
  <si>
    <t>SPXID040013483188</t>
  </si>
  <si>
    <t>SPXID047112001488</t>
  </si>
  <si>
    <t>SPXID046110129018</t>
  </si>
  <si>
    <t>SPXID040378856648</t>
  </si>
  <si>
    <t>SPXID044318270308</t>
  </si>
  <si>
    <t>SPXID049556410198</t>
  </si>
  <si>
    <t>SPXID046593196668</t>
  </si>
  <si>
    <t>SPXID043554351908</t>
  </si>
  <si>
    <t>SPXID047825551308</t>
  </si>
  <si>
    <t>SPXID043084914328</t>
  </si>
  <si>
    <t>JAMBI</t>
  </si>
  <si>
    <t>SPXID040621119788</t>
  </si>
  <si>
    <t>SPXID043994744628</t>
  </si>
  <si>
    <t>9.775</t>
  </si>
  <si>
    <t>SPXID047195168048</t>
  </si>
  <si>
    <t>SPXID045316653908</t>
  </si>
  <si>
    <t>SPXID042285904218</t>
  </si>
  <si>
    <t>SPXID045043710718</t>
  </si>
  <si>
    <t>SPXID040212762358</t>
  </si>
  <si>
    <t>SPXID040694969548</t>
  </si>
  <si>
    <t>87.250</t>
  </si>
  <si>
    <t>9.750</t>
  </si>
  <si>
    <t>SPXID040607623378</t>
  </si>
  <si>
    <t>SPXID045609749338</t>
  </si>
  <si>
    <t>SPXID044214824938</t>
  </si>
  <si>
    <t>SPXID040708450608</t>
  </si>
  <si>
    <t>SPXID042968637878</t>
  </si>
  <si>
    <t>10.000</t>
  </si>
  <si>
    <t>SPXID043475226568</t>
  </si>
  <si>
    <t>6.000</t>
  </si>
  <si>
    <t>SPXID040604554618</t>
  </si>
  <si>
    <t>SPXID043824942768</t>
  </si>
  <si>
    <t>SPXID042540148278</t>
  </si>
  <si>
    <t>SPXID041372766918</t>
  </si>
  <si>
    <t>SPXID045962584768</t>
  </si>
  <si>
    <t>SPXID043481540798</t>
  </si>
  <si>
    <t>JP2551356246</t>
  </si>
  <si>
    <t>SPXID043290434598</t>
  </si>
  <si>
    <t>SPXID043093926938</t>
  </si>
  <si>
    <t>SPXID045859641698</t>
  </si>
  <si>
    <t>8.725</t>
  </si>
  <si>
    <t>SPXID047003350848</t>
  </si>
  <si>
    <t>SPXID040204252618</t>
  </si>
  <si>
    <t>SPXID044326187618</t>
  </si>
  <si>
    <t>SPXID045388665418</t>
  </si>
  <si>
    <t>SPXID047055140738</t>
  </si>
  <si>
    <t>SPXID042265518018</t>
  </si>
  <si>
    <t>SPXID043417659928</t>
  </si>
  <si>
    <t>SPXID040521535308</t>
  </si>
  <si>
    <t>SPXID041607087268</t>
  </si>
  <si>
    <t>SPXID049112396128</t>
  </si>
  <si>
    <t>SPXID042472283278</t>
  </si>
  <si>
    <t>SPXID048980975608</t>
  </si>
  <si>
    <t>SPXID042619949828</t>
  </si>
  <si>
    <t>SPXID048867206698</t>
  </si>
  <si>
    <t>SPXID043869478488</t>
  </si>
  <si>
    <t>SPXID046087990748</t>
  </si>
  <si>
    <t>SPXID046451932188</t>
  </si>
  <si>
    <t>SPXID044954143328</t>
  </si>
  <si>
    <t>SPXID049642844118</t>
  </si>
  <si>
    <t>SPXID044953522598</t>
  </si>
  <si>
    <t>SPXID049234787718</t>
  </si>
  <si>
    <t>SPXID049668396898</t>
  </si>
  <si>
    <t>SPXID046670835298</t>
  </si>
  <si>
    <t>SPXID049521824868</t>
  </si>
  <si>
    <t>SPXID047978373978</t>
  </si>
  <si>
    <t>SPXID043089085908</t>
  </si>
  <si>
    <t>SPXID049627209798</t>
  </si>
  <si>
    <t>SPXID040444443798</t>
  </si>
  <si>
    <t>SPXID043814464618</t>
  </si>
  <si>
    <t>SPXID044588886318</t>
  </si>
  <si>
    <t>SPXID042142256918</t>
  </si>
  <si>
    <t>SPXID043942408668</t>
  </si>
  <si>
    <t>SPXID046495302788</t>
  </si>
  <si>
    <t>SPXID040241961368</t>
  </si>
  <si>
    <t>SPXID042742324568</t>
  </si>
  <si>
    <t>SPXID047727225918</t>
  </si>
  <si>
    <t>SPXID040596754598</t>
  </si>
  <si>
    <t>SPXID044112545058</t>
  </si>
  <si>
    <t>SPXID045029266318</t>
  </si>
  <si>
    <t>SPXID046547566968</t>
  </si>
  <si>
    <t>SPXID044462195948</t>
  </si>
  <si>
    <t>CM63856923411</t>
  </si>
  <si>
    <t>SPXID042507444308</t>
  </si>
  <si>
    <t>SPXID048393116568</t>
  </si>
  <si>
    <t>SPXID046780679078</t>
  </si>
  <si>
    <t>SPXID044496184988</t>
  </si>
  <si>
    <t>SPXID042512240278</t>
  </si>
  <si>
    <t>SPXID047099798338</t>
  </si>
  <si>
    <t>SPXID043802826738</t>
  </si>
  <si>
    <t>SPXID042023191278</t>
  </si>
  <si>
    <t>SPXID048396265358</t>
  </si>
  <si>
    <t>SPXID042011748328</t>
  </si>
  <si>
    <t>SPXID046576447548</t>
  </si>
  <si>
    <t>SPXID045643620078</t>
  </si>
  <si>
    <t>SPXID048445375068</t>
  </si>
  <si>
    <t>SPXID044528646948</t>
  </si>
  <si>
    <t>SPXID048259121558</t>
  </si>
  <si>
    <t>SPXID048581563758</t>
  </si>
  <si>
    <t>SPXID044828428318</t>
  </si>
  <si>
    <t>SPXID043391103768</t>
  </si>
  <si>
    <t>SPXID047210304818</t>
  </si>
  <si>
    <t>JP6904803136</t>
  </si>
  <si>
    <t>SPXID043551957838</t>
  </si>
  <si>
    <t>SPXID043054556638</t>
  </si>
  <si>
    <t>SPXID042422007548</t>
  </si>
  <si>
    <t>SPXID042112203528</t>
  </si>
  <si>
    <t>SPXID040979123148</t>
  </si>
  <si>
    <t>SPXID041545352498</t>
  </si>
  <si>
    <t>SPXID043145748848</t>
  </si>
  <si>
    <t>SPXID048648737248</t>
  </si>
  <si>
    <t>SPXID048465671888</t>
  </si>
  <si>
    <t>SPXID049453038048</t>
  </si>
  <si>
    <t>SPXID041725896358</t>
  </si>
  <si>
    <t>SPXID044087106238</t>
  </si>
  <si>
    <t>SPXID045897225048</t>
  </si>
  <si>
    <t>SPXID041316493128</t>
  </si>
  <si>
    <t>18.500</t>
  </si>
  <si>
    <t>SPXID040877096598</t>
  </si>
  <si>
    <t>SPXID041674733398</t>
  </si>
  <si>
    <t>SPXID041766299548</t>
  </si>
  <si>
    <t>SPXID041352941388</t>
  </si>
  <si>
    <t>SPXID042402388788</t>
  </si>
  <si>
    <t>SPXID041471830158</t>
  </si>
  <si>
    <t>SPXID047797889208</t>
  </si>
  <si>
    <t>SPXID042677583618</t>
  </si>
  <si>
    <t>SPXID042891262728</t>
  </si>
  <si>
    <t>SPXID044798690998</t>
  </si>
  <si>
    <t>JP2672414894</t>
  </si>
  <si>
    <t>SPXID042474393338</t>
  </si>
  <si>
    <t>SPXID044873869798</t>
  </si>
  <si>
    <t>SPXID049709724798</t>
  </si>
  <si>
    <t>SPXID048478467668</t>
  </si>
  <si>
    <t>SPXID046438847658</t>
  </si>
  <si>
    <t>SPXID042305274448</t>
  </si>
  <si>
    <t>SPXID046822044568</t>
  </si>
  <si>
    <t>SPXID041407417858</t>
  </si>
  <si>
    <t>SPXID047922747938</t>
  </si>
  <si>
    <t>SPXID042056128008</t>
  </si>
  <si>
    <t>SPXID048357778498</t>
  </si>
  <si>
    <t>SPXID049401581298</t>
  </si>
  <si>
    <t>SPXID042680690668</t>
  </si>
  <si>
    <t>SPXID041856131768</t>
  </si>
  <si>
    <t>SPXID044528609398</t>
  </si>
  <si>
    <t>SPXID046127730148</t>
  </si>
  <si>
    <t>SPXID047214372698</t>
  </si>
  <si>
    <t>SPXID042641179008</t>
  </si>
  <si>
    <t>SPXID045447990098</t>
  </si>
  <si>
    <t>SPXID045440266698</t>
  </si>
  <si>
    <t>SPXID041853837998</t>
  </si>
  <si>
    <t>SPXID048745153208</t>
  </si>
  <si>
    <t>SPXID044553261008</t>
  </si>
  <si>
    <t>SPXID040198954838</t>
  </si>
  <si>
    <t>SPXID046844189568</t>
  </si>
  <si>
    <t>SPXID047180455398</t>
  </si>
  <si>
    <t>SPXID040978028388</t>
  </si>
  <si>
    <t>CM53310755264</t>
  </si>
  <si>
    <t>SPXID044880591628</t>
  </si>
  <si>
    <t>SPXID040252810108</t>
  </si>
  <si>
    <t>SPXID049720089338</t>
  </si>
  <si>
    <t>SPXID044059780598</t>
  </si>
  <si>
    <t>SPXID042042172158</t>
  </si>
  <si>
    <t>CM80866356462</t>
  </si>
  <si>
    <t>JP1227264119</t>
  </si>
  <si>
    <t>SPXID048053234728</t>
  </si>
  <si>
    <t>SPXID042168086188</t>
  </si>
  <si>
    <t>SPXID040842628048</t>
  </si>
  <si>
    <t>SPXID047302751318</t>
  </si>
  <si>
    <t>SPXID046258396128</t>
  </si>
  <si>
    <t>SPXID041190077548</t>
  </si>
  <si>
    <t>SPXID045257638328</t>
  </si>
  <si>
    <t>SPXID043168150328</t>
  </si>
  <si>
    <t>SPXID048184075858</t>
  </si>
  <si>
    <t>SPXID045633982848</t>
  </si>
  <si>
    <t>SPXID048086675398</t>
  </si>
  <si>
    <t>SPXID048596367028</t>
  </si>
  <si>
    <t>SPXID045383332478</t>
  </si>
  <si>
    <t>SPXID043550719528</t>
  </si>
  <si>
    <t>SPXID046771341098</t>
  </si>
  <si>
    <t>SPXID047583384138</t>
  </si>
  <si>
    <t>SPXID048414548098</t>
  </si>
  <si>
    <t>SPXID040304720748</t>
  </si>
  <si>
    <t>SPXID049809811628</t>
  </si>
  <si>
    <t>SPXID040497707708</t>
  </si>
  <si>
    <t>SPXID049985987278</t>
  </si>
  <si>
    <t>SPXID044891628808</t>
  </si>
  <si>
    <t>SPXID040112698788</t>
  </si>
  <si>
    <t>SPXID049219443828</t>
  </si>
  <si>
    <t>SPXID040758735978</t>
  </si>
  <si>
    <t>SPXID045819851838</t>
  </si>
  <si>
    <t>SPXID046180456748</t>
  </si>
  <si>
    <t>SPXID045589976688</t>
  </si>
  <si>
    <t>SPXID046054373588</t>
  </si>
  <si>
    <t>SPXID044046764458</t>
  </si>
  <si>
    <t>SPXID049287843868</t>
  </si>
  <si>
    <t>SPXID045118133228</t>
  </si>
  <si>
    <t>SPXID049968486968</t>
  </si>
  <si>
    <t>SPXID046949686718</t>
  </si>
  <si>
    <t>SPXID041066669938</t>
  </si>
  <si>
    <t>JP2966657015</t>
  </si>
  <si>
    <t>SPXID047407426018</t>
  </si>
  <si>
    <t>SPXID043129353898</t>
  </si>
  <si>
    <t>SPXID044918683478</t>
  </si>
  <si>
    <t>SPXID041951563328</t>
  </si>
  <si>
    <t>SPXID040846060928</t>
  </si>
  <si>
    <t>SPXID041429964938</t>
  </si>
  <si>
    <t>SPXID047178282318</t>
  </si>
  <si>
    <t>SPXID043929236198</t>
  </si>
  <si>
    <t>SPXID048887670108</t>
  </si>
  <si>
    <t>JP5459721162</t>
  </si>
  <si>
    <t>SPXID041720683708</t>
  </si>
  <si>
    <t>SPXID049402619018</t>
  </si>
  <si>
    <t>SPXID043566103278</t>
  </si>
  <si>
    <t>SPXID040634801758</t>
  </si>
  <si>
    <t>SPXID047613611728</t>
  </si>
  <si>
    <t>SPXID046510351558</t>
  </si>
  <si>
    <t>SPXID047243042448</t>
  </si>
  <si>
    <t>SPXID043665588418</t>
  </si>
  <si>
    <t>SPXID045841851418</t>
  </si>
  <si>
    <t>SPXID047596421778</t>
  </si>
  <si>
    <t>SPXID041908860258</t>
  </si>
  <si>
    <t>SPXID049404287038</t>
  </si>
  <si>
    <t>SPXID046272571438</t>
  </si>
  <si>
    <t>SPXID046993491708</t>
  </si>
  <si>
    <t>SPXID048260423318</t>
  </si>
  <si>
    <t>SPXID041401405548</t>
  </si>
  <si>
    <t>SPXID040272843998</t>
  </si>
  <si>
    <t>SPXID041639819988</t>
  </si>
  <si>
    <t>SPXID044795690678</t>
  </si>
  <si>
    <t>SPXID042480604558</t>
  </si>
  <si>
    <t>SPXID046184049778</t>
  </si>
  <si>
    <t>SPXID041265260678</t>
  </si>
  <si>
    <t>SPXID048405870578</t>
  </si>
  <si>
    <t>SPXID046336335808</t>
  </si>
  <si>
    <t>SPXID048515743978</t>
  </si>
  <si>
    <t>SPXID049141171748</t>
  </si>
  <si>
    <t>SPXID040882585118</t>
  </si>
  <si>
    <t>SPXID044317987028</t>
  </si>
  <si>
    <t>SPXID041719489148</t>
  </si>
  <si>
    <t>SPXID041874171558</t>
  </si>
  <si>
    <t>SPXID049424568628</t>
  </si>
  <si>
    <t>SPXID047372570918</t>
  </si>
  <si>
    <t>SPXID041374750098</t>
  </si>
  <si>
    <t>SPXID047709377778</t>
  </si>
  <si>
    <t>CM85215387094</t>
  </si>
  <si>
    <t>SPXID048257373068</t>
  </si>
  <si>
    <t>SPXID043150829678</t>
  </si>
  <si>
    <t>SPXID049182522838</t>
  </si>
  <si>
    <t>SPXID041610103548</t>
  </si>
  <si>
    <t>SPXID047751309258</t>
  </si>
  <si>
    <t>JP9732503946</t>
  </si>
  <si>
    <t>SPXID047656698408</t>
  </si>
  <si>
    <t>SPXID047833539388</t>
  </si>
  <si>
    <t>SPXID047992611528</t>
  </si>
  <si>
    <t>SPXID044343554178</t>
  </si>
  <si>
    <t>SPXID047380931778</t>
  </si>
  <si>
    <t>SPXID048410250828</t>
  </si>
  <si>
    <t>SPXID042047932048</t>
  </si>
  <si>
    <t>SPXID044695518428</t>
  </si>
  <si>
    <t>SPXID042193225328</t>
  </si>
  <si>
    <t>SPXID049365313198</t>
  </si>
  <si>
    <t>SPXID048060801328</t>
  </si>
  <si>
    <t>SPXID044235935848</t>
  </si>
  <si>
    <t>SPXID041868557038</t>
  </si>
  <si>
    <t>SPXID049535804548</t>
  </si>
  <si>
    <t>CM05463252911</t>
  </si>
  <si>
    <t>240808QAPY3SQ9</t>
  </si>
  <si>
    <t>SPXID042425498548</t>
  </si>
  <si>
    <t>2024-08-08 14:36</t>
  </si>
  <si>
    <t>83.419</t>
  </si>
  <si>
    <t>umi_bwi</t>
  </si>
  <si>
    <t>Umi salamah</t>
  </si>
  <si>
    <t>6289518555636</t>
  </si>
  <si>
    <t>Ds. Telukwetan rt.12/rw.02, KAB. JEPARA, WELAHAN, JAWA TENGAH, ID, 59464</t>
  </si>
  <si>
    <t>240808QAV42X9S</t>
  </si>
  <si>
    <t>SPXID048745241058</t>
  </si>
  <si>
    <t>2024-08-08 14:39</t>
  </si>
  <si>
    <t>93.975</t>
  </si>
  <si>
    <t>nurulkhairani16</t>
  </si>
  <si>
    <t>Nurul Khairani</t>
  </si>
  <si>
    <t>6281311370543</t>
  </si>
  <si>
    <t>Jalan Alam Indah Blok C11 No. 26, Majalaya (C 11 / 26), KAB. KARAWANG, MAJALAYA, JAWA BARAT, ID, 41388</t>
  </si>
  <si>
    <t>240808QB57VYVC</t>
  </si>
  <si>
    <t>SPXID041649938678</t>
  </si>
  <si>
    <t>91.426</t>
  </si>
  <si>
    <t>noviasalvira71</t>
  </si>
  <si>
    <t>Novia Salvira</t>
  </si>
  <si>
    <t>6281373814950</t>
  </si>
  <si>
    <t>Jl. Parak Karakah No.06 ( Toko Bangunan Balinjo ) Kubu Dalam Parak Karakah Rt 001 / Rw 010, KOTA PADANG, PADANG TIMUR, SUMATERA BARAT, ID, 25126</t>
  </si>
  <si>
    <t>240808QB8D18JP</t>
  </si>
  <si>
    <t>SPXID045188621488</t>
  </si>
  <si>
    <t>2024-08-08 14:46</t>
  </si>
  <si>
    <t>95.020</t>
  </si>
  <si>
    <t>atikwidianto</t>
  </si>
  <si>
    <t>Ari Widianto / Atik Mugiyanti</t>
  </si>
  <si>
    <t>6282112439572</t>
  </si>
  <si>
    <t>Dsn Ledokan, RT.4/RW.2, Desa Ngaringan, Ngaringan  (samping toko Bu Tina), KAB. GROBOGAN, NGARINGAN, JAWA TENGAH, ID, 58193</t>
  </si>
  <si>
    <t>240808QB9CH9VG</t>
  </si>
  <si>
    <t>SPXID041968316138</t>
  </si>
  <si>
    <t>129.100</t>
  </si>
  <si>
    <t>54.900</t>
  </si>
  <si>
    <t>121.100</t>
  </si>
  <si>
    <t>2 BOTOL</t>
  </si>
  <si>
    <t>mamatania.id</t>
  </si>
  <si>
    <t>NURTANIO</t>
  </si>
  <si>
    <t>6285735121605</t>
  </si>
  <si>
    <t>Talun Blandong, RT.2/RW.1, Dawar Blandong, Dawar Blandong, KAB. MOJOKERTO, DAWAR BLANDONG, JAWA TIMUR, ID, 61354</t>
  </si>
  <si>
    <t>240808QBNYUT3P</t>
  </si>
  <si>
    <t>SPXID045451265308</t>
  </si>
  <si>
    <t>2024-08-08 14:53</t>
  </si>
  <si>
    <t>2024-08-08 14:54</t>
  </si>
  <si>
    <t>80.033</t>
  </si>
  <si>
    <t>rindangputra</t>
  </si>
  <si>
    <t>RINDANG PUTRA</t>
  </si>
  <si>
    <t>6282291212119</t>
  </si>
  <si>
    <t>PADANG</t>
  </si>
  <si>
    <t>JEPARA</t>
  </si>
  <si>
    <t>KARAWANG</t>
  </si>
  <si>
    <t>GROBOGAN</t>
  </si>
  <si>
    <t>MOJOKERTO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</si>
</sst>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32"/>
  <sheetViews>
    <sheetView tabSelected="1" topLeftCell="AV1" workbookViewId="0">
      <selection activeCell="BA2" sqref="BA2:BA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158</v>
      </c>
      <c r="B2" s="2" t="s">
        <v>54</v>
      </c>
      <c r="C2" s="2" t="s">
        <v>55</v>
      </c>
      <c r="D2" s="2" t="s">
        <v>159</v>
      </c>
      <c r="E2" s="2" t="s">
        <v>57</v>
      </c>
      <c r="F2" s="2" t="s">
        <v>58</v>
      </c>
      <c r="G2" s="2" t="s">
        <v>160</v>
      </c>
      <c r="H2" s="2" t="s">
        <v>54</v>
      </c>
      <c r="I2" s="2" t="s">
        <v>59</v>
      </c>
      <c r="J2" s="2" t="s">
        <v>138</v>
      </c>
      <c r="K2" s="2" t="s">
        <v>55</v>
      </c>
      <c r="L2" s="2" t="s">
        <v>161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71</v>
      </c>
      <c r="U2" s="2" t="s">
        <v>72</v>
      </c>
      <c r="V2" s="2" t="s">
        <v>73</v>
      </c>
      <c r="W2" s="2" t="s">
        <v>61</v>
      </c>
      <c r="X2" s="2" t="s">
        <v>74</v>
      </c>
      <c r="Y2" s="2" t="s">
        <v>123</v>
      </c>
      <c r="Z2" s="2" t="s">
        <v>62</v>
      </c>
      <c r="AA2" s="2" t="s">
        <v>63</v>
      </c>
      <c r="AB2" s="2" t="s">
        <v>123</v>
      </c>
      <c r="AC2" s="2" t="s">
        <v>124</v>
      </c>
      <c r="AD2" s="2" t="s">
        <v>63</v>
      </c>
      <c r="AE2" s="2" t="s">
        <v>124</v>
      </c>
      <c r="AF2" s="2" t="s">
        <v>75</v>
      </c>
      <c r="AG2" s="2" t="s">
        <v>62</v>
      </c>
      <c r="AH2" s="2" t="s">
        <v>75</v>
      </c>
      <c r="AI2" s="2" t="s">
        <v>63</v>
      </c>
      <c r="AJ2" s="2" t="s">
        <v>63</v>
      </c>
      <c r="AK2" s="2" t="s">
        <v>63</v>
      </c>
      <c r="AL2" s="2" t="s">
        <v>65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63</v>
      </c>
      <c r="AR2" s="2" t="s">
        <v>63</v>
      </c>
      <c r="AS2" s="2" t="s">
        <v>162</v>
      </c>
      <c r="AT2" s="2" t="s">
        <v>163</v>
      </c>
      <c r="AU2" s="2" t="s">
        <v>55</v>
      </c>
      <c r="AV2" s="2" t="s">
        <v>55</v>
      </c>
      <c r="AW2" s="2" t="s">
        <v>164</v>
      </c>
      <c r="AX2" s="2" t="s">
        <v>165</v>
      </c>
      <c r="AY2" s="2" t="s">
        <v>166</v>
      </c>
      <c r="AZ2" s="2" t="s">
        <v>167</v>
      </c>
      <c r="BA2" s="2" t="s">
        <v>488</v>
      </c>
      <c r="BB2" s="2" t="s">
        <v>168</v>
      </c>
    </row>
    <row r="3" spans="1:54" ht="25.5" x14ac:dyDescent="0.25">
      <c r="A3" s="2" t="s">
        <v>439</v>
      </c>
      <c r="B3" s="2" t="s">
        <v>54</v>
      </c>
      <c r="C3" s="2" t="s">
        <v>55</v>
      </c>
      <c r="D3" s="2" t="s">
        <v>440</v>
      </c>
      <c r="E3" s="2" t="s">
        <v>57</v>
      </c>
      <c r="F3" s="2" t="s">
        <v>58</v>
      </c>
      <c r="G3" s="2" t="s">
        <v>160</v>
      </c>
      <c r="H3" s="2" t="s">
        <v>54</v>
      </c>
      <c r="I3" s="2" t="s">
        <v>59</v>
      </c>
      <c r="J3" s="2" t="s">
        <v>441</v>
      </c>
      <c r="K3" s="2" t="s">
        <v>55</v>
      </c>
      <c r="L3" s="2" t="s">
        <v>441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60</v>
      </c>
      <c r="S3" s="2" t="s">
        <v>55</v>
      </c>
      <c r="T3" s="2" t="s">
        <v>71</v>
      </c>
      <c r="U3" s="2" t="s">
        <v>72</v>
      </c>
      <c r="V3" s="2" t="s">
        <v>73</v>
      </c>
      <c r="W3" s="2" t="s">
        <v>61</v>
      </c>
      <c r="X3" s="2" t="s">
        <v>74</v>
      </c>
      <c r="Y3" s="2" t="s">
        <v>193</v>
      </c>
      <c r="Z3" s="2" t="s">
        <v>62</v>
      </c>
      <c r="AA3" s="2" t="s">
        <v>63</v>
      </c>
      <c r="AB3" s="2" t="s">
        <v>193</v>
      </c>
      <c r="AC3" s="2" t="s">
        <v>194</v>
      </c>
      <c r="AD3" s="2" t="s">
        <v>194</v>
      </c>
      <c r="AE3" s="2" t="s">
        <v>63</v>
      </c>
      <c r="AF3" s="2" t="s">
        <v>75</v>
      </c>
      <c r="AG3" s="2" t="s">
        <v>62</v>
      </c>
      <c r="AH3" s="2" t="s">
        <v>75</v>
      </c>
      <c r="AI3" s="2" t="s">
        <v>63</v>
      </c>
      <c r="AJ3" s="2" t="s">
        <v>63</v>
      </c>
      <c r="AK3" s="2" t="s">
        <v>213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109</v>
      </c>
      <c r="AR3" s="2" t="s">
        <v>63</v>
      </c>
      <c r="AS3" s="2" t="s">
        <v>442</v>
      </c>
      <c r="AT3" s="2" t="s">
        <v>110</v>
      </c>
      <c r="AU3" s="2" t="s">
        <v>55</v>
      </c>
      <c r="AV3" s="2" t="s">
        <v>55</v>
      </c>
      <c r="AW3" s="2" t="s">
        <v>443</v>
      </c>
      <c r="AX3" s="2" t="s">
        <v>444</v>
      </c>
      <c r="AY3" s="2" t="s">
        <v>445</v>
      </c>
      <c r="AZ3" s="2" t="s">
        <v>446</v>
      </c>
      <c r="BA3" s="2" t="s">
        <v>489</v>
      </c>
      <c r="BB3" s="2" t="s">
        <v>86</v>
      </c>
    </row>
    <row r="4" spans="1:54" ht="25.5" x14ac:dyDescent="0.25">
      <c r="A4" s="4" t="s">
        <v>447</v>
      </c>
      <c r="B4" s="4" t="s">
        <v>54</v>
      </c>
      <c r="C4" s="4" t="s">
        <v>55</v>
      </c>
      <c r="D4" s="4" t="s">
        <v>448</v>
      </c>
      <c r="E4" s="4" t="s">
        <v>68</v>
      </c>
      <c r="F4" s="4" t="s">
        <v>58</v>
      </c>
      <c r="G4" s="4" t="s">
        <v>160</v>
      </c>
      <c r="H4" s="4" t="s">
        <v>54</v>
      </c>
      <c r="I4" s="4" t="s">
        <v>59</v>
      </c>
      <c r="J4" s="4" t="s">
        <v>449</v>
      </c>
      <c r="K4" s="4" t="s">
        <v>55</v>
      </c>
      <c r="L4" s="4" t="s">
        <v>449</v>
      </c>
      <c r="M4" s="4" t="s">
        <v>55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60</v>
      </c>
      <c r="S4" s="4" t="s">
        <v>55</v>
      </c>
      <c r="T4" s="4" t="s">
        <v>71</v>
      </c>
      <c r="U4" s="4" t="s">
        <v>79</v>
      </c>
      <c r="V4" s="4" t="s">
        <v>80</v>
      </c>
      <c r="W4" s="4" t="s">
        <v>61</v>
      </c>
      <c r="X4" s="4" t="s">
        <v>81</v>
      </c>
      <c r="Y4" s="4" t="s">
        <v>146</v>
      </c>
      <c r="Z4" s="4"/>
      <c r="AA4" s="4" t="s">
        <v>63</v>
      </c>
      <c r="AB4" s="4" t="s">
        <v>146</v>
      </c>
      <c r="AC4" s="4" t="s">
        <v>147</v>
      </c>
      <c r="AD4" s="4" t="s">
        <v>147</v>
      </c>
      <c r="AE4" s="4" t="s">
        <v>63</v>
      </c>
      <c r="AF4" s="4" t="s">
        <v>75</v>
      </c>
      <c r="AG4" s="4" t="s">
        <v>62</v>
      </c>
      <c r="AH4" s="4" t="s">
        <v>75</v>
      </c>
      <c r="AI4" s="4" t="s">
        <v>63</v>
      </c>
      <c r="AJ4" s="4" t="s">
        <v>63</v>
      </c>
      <c r="AK4" s="4" t="s">
        <v>186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84</v>
      </c>
      <c r="AR4" s="4" t="s">
        <v>63</v>
      </c>
      <c r="AS4" s="4" t="s">
        <v>450</v>
      </c>
      <c r="AT4" s="4" t="s">
        <v>85</v>
      </c>
      <c r="AU4" s="4" t="s">
        <v>55</v>
      </c>
      <c r="AV4" s="4" t="s">
        <v>55</v>
      </c>
      <c r="AW4" s="4" t="s">
        <v>451</v>
      </c>
      <c r="AX4" s="4" t="s">
        <v>452</v>
      </c>
      <c r="AY4" s="4" t="s">
        <v>453</v>
      </c>
      <c r="AZ4" s="4" t="s">
        <v>454</v>
      </c>
      <c r="BA4" s="4" t="s">
        <v>490</v>
      </c>
      <c r="BB4" s="4" t="s">
        <v>66</v>
      </c>
    </row>
    <row r="5" spans="1:54" ht="38.25" x14ac:dyDescent="0.25">
      <c r="A5" s="2" t="s">
        <v>455</v>
      </c>
      <c r="B5" s="2" t="s">
        <v>54</v>
      </c>
      <c r="C5" s="2" t="s">
        <v>55</v>
      </c>
      <c r="D5" s="2" t="s">
        <v>456</v>
      </c>
      <c r="E5" s="2" t="s">
        <v>57</v>
      </c>
      <c r="F5" s="2" t="s">
        <v>58</v>
      </c>
      <c r="G5" s="2" t="s">
        <v>160</v>
      </c>
      <c r="H5" s="2" t="s">
        <v>54</v>
      </c>
      <c r="I5" s="2" t="s">
        <v>59</v>
      </c>
      <c r="J5" s="2" t="s">
        <v>161</v>
      </c>
      <c r="K5" s="2" t="s">
        <v>55</v>
      </c>
      <c r="L5" s="2" t="s">
        <v>161</v>
      </c>
      <c r="M5" s="2" t="s">
        <v>55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60</v>
      </c>
      <c r="S5" s="2" t="s">
        <v>55</v>
      </c>
      <c r="T5" s="2" t="s">
        <v>71</v>
      </c>
      <c r="U5" s="2" t="s">
        <v>72</v>
      </c>
      <c r="V5" s="2" t="s">
        <v>73</v>
      </c>
      <c r="W5" s="2" t="s">
        <v>61</v>
      </c>
      <c r="X5" s="2" t="s">
        <v>74</v>
      </c>
      <c r="Y5" s="2" t="s">
        <v>193</v>
      </c>
      <c r="Z5" s="2" t="s">
        <v>62</v>
      </c>
      <c r="AA5" s="2" t="s">
        <v>63</v>
      </c>
      <c r="AB5" s="2" t="s">
        <v>193</v>
      </c>
      <c r="AC5" s="2" t="s">
        <v>194</v>
      </c>
      <c r="AD5" s="2" t="s">
        <v>194</v>
      </c>
      <c r="AE5" s="2" t="s">
        <v>63</v>
      </c>
      <c r="AF5" s="2" t="s">
        <v>75</v>
      </c>
      <c r="AG5" s="2" t="s">
        <v>62</v>
      </c>
      <c r="AH5" s="2" t="s">
        <v>75</v>
      </c>
      <c r="AI5" s="2" t="s">
        <v>63</v>
      </c>
      <c r="AJ5" s="2" t="s">
        <v>63</v>
      </c>
      <c r="AK5" s="2" t="s">
        <v>63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457</v>
      </c>
      <c r="AT5" s="2" t="s">
        <v>163</v>
      </c>
      <c r="AU5" s="2" t="s">
        <v>55</v>
      </c>
      <c r="AV5" s="2" t="s">
        <v>55</v>
      </c>
      <c r="AW5" s="2" t="s">
        <v>458</v>
      </c>
      <c r="AX5" s="2" t="s">
        <v>459</v>
      </c>
      <c r="AY5" s="2" t="s">
        <v>460</v>
      </c>
      <c r="AZ5" s="2" t="s">
        <v>461</v>
      </c>
      <c r="BA5" s="2" t="s">
        <v>488</v>
      </c>
      <c r="BB5" s="2" t="s">
        <v>168</v>
      </c>
    </row>
    <row r="6" spans="1:54" ht="25.5" x14ac:dyDescent="0.25">
      <c r="A6" s="4" t="s">
        <v>462</v>
      </c>
      <c r="B6" s="4" t="s">
        <v>54</v>
      </c>
      <c r="C6" s="4" t="s">
        <v>55</v>
      </c>
      <c r="D6" s="4" t="s">
        <v>463</v>
      </c>
      <c r="E6" s="4" t="s">
        <v>68</v>
      </c>
      <c r="F6" s="4" t="s">
        <v>58</v>
      </c>
      <c r="G6" s="4" t="s">
        <v>160</v>
      </c>
      <c r="H6" s="4" t="s">
        <v>54</v>
      </c>
      <c r="I6" s="4" t="s">
        <v>59</v>
      </c>
      <c r="J6" s="4" t="s">
        <v>464</v>
      </c>
      <c r="K6" s="4" t="s">
        <v>55</v>
      </c>
      <c r="L6" s="4" t="s">
        <v>464</v>
      </c>
      <c r="M6" s="4" t="s">
        <v>55</v>
      </c>
      <c r="N6" s="4" t="s">
        <v>55</v>
      </c>
      <c r="O6" s="4" t="s">
        <v>55</v>
      </c>
      <c r="P6" s="4" t="s">
        <v>55</v>
      </c>
      <c r="Q6" s="4" t="s">
        <v>55</v>
      </c>
      <c r="R6" s="4" t="s">
        <v>60</v>
      </c>
      <c r="S6" s="4" t="s">
        <v>55</v>
      </c>
      <c r="T6" s="4" t="s">
        <v>71</v>
      </c>
      <c r="U6" s="4" t="s">
        <v>72</v>
      </c>
      <c r="V6" s="4" t="s">
        <v>73</v>
      </c>
      <c r="W6" s="4" t="s">
        <v>61</v>
      </c>
      <c r="X6" s="4" t="s">
        <v>74</v>
      </c>
      <c r="Y6" s="4" t="s">
        <v>193</v>
      </c>
      <c r="Z6" s="4" t="s">
        <v>62</v>
      </c>
      <c r="AA6" s="4" t="s">
        <v>63</v>
      </c>
      <c r="AB6" s="4" t="s">
        <v>193</v>
      </c>
      <c r="AC6" s="4" t="s">
        <v>194</v>
      </c>
      <c r="AD6" s="4" t="s">
        <v>194</v>
      </c>
      <c r="AE6" s="4" t="s">
        <v>63</v>
      </c>
      <c r="AF6" s="4" t="s">
        <v>75</v>
      </c>
      <c r="AG6" s="4" t="s">
        <v>62</v>
      </c>
      <c r="AH6" s="4" t="s">
        <v>75</v>
      </c>
      <c r="AI6" s="4" t="s">
        <v>63</v>
      </c>
      <c r="AJ6" s="4" t="s">
        <v>63</v>
      </c>
      <c r="AK6" s="4" t="s">
        <v>63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202</v>
      </c>
      <c r="AR6" s="4" t="s">
        <v>63</v>
      </c>
      <c r="AS6" s="4" t="s">
        <v>465</v>
      </c>
      <c r="AT6" s="4" t="s">
        <v>120</v>
      </c>
      <c r="AU6" s="4" t="s">
        <v>55</v>
      </c>
      <c r="AV6" s="4" t="s">
        <v>55</v>
      </c>
      <c r="AW6" s="4" t="s">
        <v>466</v>
      </c>
      <c r="AX6" s="4" t="s">
        <v>467</v>
      </c>
      <c r="AY6" s="4" t="s">
        <v>468</v>
      </c>
      <c r="AZ6" s="4" t="s">
        <v>469</v>
      </c>
      <c r="BA6" s="4" t="s">
        <v>491</v>
      </c>
      <c r="BB6" s="4" t="s">
        <v>86</v>
      </c>
    </row>
    <row r="7" spans="1:54" ht="25.5" x14ac:dyDescent="0.25">
      <c r="A7" s="2" t="s">
        <v>470</v>
      </c>
      <c r="B7" s="2" t="s">
        <v>54</v>
      </c>
      <c r="C7" s="2" t="s">
        <v>55</v>
      </c>
      <c r="D7" s="2" t="s">
        <v>471</v>
      </c>
      <c r="E7" s="2" t="s">
        <v>68</v>
      </c>
      <c r="F7" s="2" t="s">
        <v>58</v>
      </c>
      <c r="G7" s="2" t="s">
        <v>160</v>
      </c>
      <c r="H7" s="2" t="s">
        <v>54</v>
      </c>
      <c r="I7" s="2" t="s">
        <v>59</v>
      </c>
      <c r="J7" s="2" t="s">
        <v>464</v>
      </c>
      <c r="K7" s="2" t="s">
        <v>55</v>
      </c>
      <c r="L7" s="2" t="s">
        <v>464</v>
      </c>
      <c r="M7" s="2" t="s">
        <v>55</v>
      </c>
      <c r="N7" s="2" t="s">
        <v>55</v>
      </c>
      <c r="O7" s="2" t="s">
        <v>55</v>
      </c>
      <c r="P7" s="2" t="s">
        <v>55</v>
      </c>
      <c r="Q7" s="2" t="s">
        <v>55</v>
      </c>
      <c r="R7" s="2" t="s">
        <v>60</v>
      </c>
      <c r="S7" s="2" t="s">
        <v>55</v>
      </c>
      <c r="T7" s="2" t="s">
        <v>139</v>
      </c>
      <c r="U7" s="2" t="s">
        <v>140</v>
      </c>
      <c r="V7" s="2" t="s">
        <v>141</v>
      </c>
      <c r="W7" s="2" t="s">
        <v>61</v>
      </c>
      <c r="X7" s="2" t="s">
        <v>142</v>
      </c>
      <c r="Y7" s="2" t="s">
        <v>143</v>
      </c>
      <c r="Z7" s="2" t="s">
        <v>90</v>
      </c>
      <c r="AA7" s="2" t="s">
        <v>63</v>
      </c>
      <c r="AB7" s="2" t="s">
        <v>472</v>
      </c>
      <c r="AC7" s="2" t="s">
        <v>473</v>
      </c>
      <c r="AD7" s="2" t="s">
        <v>473</v>
      </c>
      <c r="AE7" s="2" t="s">
        <v>63</v>
      </c>
      <c r="AF7" s="2" t="s">
        <v>64</v>
      </c>
      <c r="AG7" s="2" t="s">
        <v>90</v>
      </c>
      <c r="AH7" s="2" t="s">
        <v>64</v>
      </c>
      <c r="AI7" s="2" t="s">
        <v>63</v>
      </c>
      <c r="AJ7" s="2" t="s">
        <v>63</v>
      </c>
      <c r="AK7" s="2" t="s">
        <v>200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474</v>
      </c>
      <c r="AT7" s="2" t="s">
        <v>77</v>
      </c>
      <c r="AU7" s="2" t="s">
        <v>475</v>
      </c>
      <c r="AV7" s="2" t="s">
        <v>55</v>
      </c>
      <c r="AW7" s="2" t="s">
        <v>476</v>
      </c>
      <c r="AX7" s="2" t="s">
        <v>477</v>
      </c>
      <c r="AY7" s="2" t="s">
        <v>478</v>
      </c>
      <c r="AZ7" s="2" t="s">
        <v>479</v>
      </c>
      <c r="BA7" s="2" t="s">
        <v>492</v>
      </c>
      <c r="BB7" s="2" t="s">
        <v>69</v>
      </c>
    </row>
    <row r="8" spans="1:54" ht="51" x14ac:dyDescent="0.25">
      <c r="A8" s="4" t="s">
        <v>480</v>
      </c>
      <c r="B8" s="4" t="s">
        <v>54</v>
      </c>
      <c r="C8" s="4" t="s">
        <v>55</v>
      </c>
      <c r="D8" s="4" t="s">
        <v>481</v>
      </c>
      <c r="E8" s="4" t="s">
        <v>114</v>
      </c>
      <c r="F8" s="4" t="s">
        <v>58</v>
      </c>
      <c r="G8" s="4" t="s">
        <v>160</v>
      </c>
      <c r="H8" s="4" t="s">
        <v>54</v>
      </c>
      <c r="I8" s="4" t="s">
        <v>117</v>
      </c>
      <c r="J8" s="4" t="s">
        <v>482</v>
      </c>
      <c r="K8" s="4" t="s">
        <v>55</v>
      </c>
      <c r="L8" s="4" t="s">
        <v>483</v>
      </c>
      <c r="M8" s="4" t="s">
        <v>55</v>
      </c>
      <c r="N8" s="4" t="s">
        <v>55</v>
      </c>
      <c r="O8" s="4" t="s">
        <v>55</v>
      </c>
      <c r="P8" s="4" t="s">
        <v>55</v>
      </c>
      <c r="Q8" s="4" t="s">
        <v>55</v>
      </c>
      <c r="R8" s="4" t="s">
        <v>60</v>
      </c>
      <c r="S8" s="4" t="s">
        <v>55</v>
      </c>
      <c r="T8" s="4" t="s">
        <v>71</v>
      </c>
      <c r="U8" s="4" t="s">
        <v>72</v>
      </c>
      <c r="V8" s="4" t="s">
        <v>73</v>
      </c>
      <c r="W8" s="4" t="s">
        <v>61</v>
      </c>
      <c r="X8" s="4" t="s">
        <v>74</v>
      </c>
      <c r="Y8" s="4" t="s">
        <v>193</v>
      </c>
      <c r="Z8" s="4" t="s">
        <v>62</v>
      </c>
      <c r="AA8" s="4" t="s">
        <v>63</v>
      </c>
      <c r="AB8" s="4" t="s">
        <v>193</v>
      </c>
      <c r="AC8" s="4" t="s">
        <v>194</v>
      </c>
      <c r="AD8" s="4" t="s">
        <v>194</v>
      </c>
      <c r="AE8" s="4" t="s">
        <v>63</v>
      </c>
      <c r="AF8" s="4" t="s">
        <v>75</v>
      </c>
      <c r="AG8" s="4" t="s">
        <v>62</v>
      </c>
      <c r="AH8" s="4" t="s">
        <v>75</v>
      </c>
      <c r="AI8" s="4" t="s">
        <v>63</v>
      </c>
      <c r="AJ8" s="4" t="s">
        <v>63</v>
      </c>
      <c r="AK8" s="4" t="s">
        <v>200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484</v>
      </c>
      <c r="AT8" s="4" t="s">
        <v>290</v>
      </c>
      <c r="AU8" s="4" t="s">
        <v>55</v>
      </c>
      <c r="AV8" s="4" t="s">
        <v>55</v>
      </c>
      <c r="AW8" s="4" t="s">
        <v>485</v>
      </c>
      <c r="AX8" s="4" t="s">
        <v>486</v>
      </c>
      <c r="AY8" s="4" t="s">
        <v>487</v>
      </c>
      <c r="AZ8" s="4" t="s">
        <v>115</v>
      </c>
      <c r="BA8" s="4" t="s">
        <v>183</v>
      </c>
      <c r="BB8" s="4" t="s">
        <v>183</v>
      </c>
    </row>
    <row r="10" spans="1:54" x14ac:dyDescent="0.25">
      <c r="D10" s="4" t="s">
        <v>56</v>
      </c>
    </row>
    <row r="11" spans="1:54" x14ac:dyDescent="0.25">
      <c r="D11" s="2" t="s">
        <v>67</v>
      </c>
    </row>
    <row r="12" spans="1:54" x14ac:dyDescent="0.25">
      <c r="D12" s="4" t="s">
        <v>70</v>
      </c>
    </row>
    <row r="13" spans="1:54" x14ac:dyDescent="0.25">
      <c r="D13" s="2" t="s">
        <v>76</v>
      </c>
    </row>
    <row r="14" spans="1:54" x14ac:dyDescent="0.25">
      <c r="D14" s="4" t="s">
        <v>78</v>
      </c>
    </row>
    <row r="15" spans="1:54" x14ac:dyDescent="0.25">
      <c r="D15" s="2" t="s">
        <v>82</v>
      </c>
    </row>
    <row r="16" spans="1:54" x14ac:dyDescent="0.25">
      <c r="D16" s="4" t="s">
        <v>83</v>
      </c>
    </row>
    <row r="17" spans="4:4" x14ac:dyDescent="0.25">
      <c r="D17" s="2" t="s">
        <v>87</v>
      </c>
    </row>
    <row r="18" spans="4:4" x14ac:dyDescent="0.25">
      <c r="D18" s="4" t="s">
        <v>88</v>
      </c>
    </row>
    <row r="19" spans="4:4" x14ac:dyDescent="0.25">
      <c r="D19" s="2" t="s">
        <v>89</v>
      </c>
    </row>
    <row r="20" spans="4:4" x14ac:dyDescent="0.25">
      <c r="D20" s="4" t="s">
        <v>91</v>
      </c>
    </row>
    <row r="21" spans="4:4" x14ac:dyDescent="0.25">
      <c r="D21" s="2" t="s">
        <v>92</v>
      </c>
    </row>
    <row r="22" spans="4:4" x14ac:dyDescent="0.25">
      <c r="D22" s="4" t="s">
        <v>93</v>
      </c>
    </row>
    <row r="23" spans="4:4" x14ac:dyDescent="0.25">
      <c r="D23" s="2" t="s">
        <v>94</v>
      </c>
    </row>
    <row r="24" spans="4:4" x14ac:dyDescent="0.25">
      <c r="D24" s="4" t="s">
        <v>95</v>
      </c>
    </row>
    <row r="25" spans="4:4" x14ac:dyDescent="0.25">
      <c r="D25" s="2" t="s">
        <v>96</v>
      </c>
    </row>
    <row r="26" spans="4:4" x14ac:dyDescent="0.25">
      <c r="D26" s="4" t="s">
        <v>97</v>
      </c>
    </row>
    <row r="27" spans="4:4" x14ac:dyDescent="0.25">
      <c r="D27" s="2" t="s">
        <v>98</v>
      </c>
    </row>
    <row r="28" spans="4:4" x14ac:dyDescent="0.25">
      <c r="D28" s="4" t="s">
        <v>99</v>
      </c>
    </row>
    <row r="29" spans="4:4" x14ac:dyDescent="0.25">
      <c r="D29" s="2" t="s">
        <v>100</v>
      </c>
    </row>
    <row r="30" spans="4:4" x14ac:dyDescent="0.25">
      <c r="D30" s="4" t="s">
        <v>101</v>
      </c>
    </row>
    <row r="31" spans="4:4" x14ac:dyDescent="0.25">
      <c r="D31" s="2" t="s">
        <v>102</v>
      </c>
    </row>
    <row r="32" spans="4:4" x14ac:dyDescent="0.25">
      <c r="D32" s="4" t="s">
        <v>103</v>
      </c>
    </row>
    <row r="33" spans="4:4" x14ac:dyDescent="0.25">
      <c r="D33" s="2" t="s">
        <v>104</v>
      </c>
    </row>
    <row r="34" spans="4:4" x14ac:dyDescent="0.25">
      <c r="D34" s="4" t="s">
        <v>105</v>
      </c>
    </row>
    <row r="35" spans="4:4" x14ac:dyDescent="0.25">
      <c r="D35" s="2" t="s">
        <v>106</v>
      </c>
    </row>
    <row r="36" spans="4:4" x14ac:dyDescent="0.25">
      <c r="D36" s="4" t="s">
        <v>107</v>
      </c>
    </row>
    <row r="37" spans="4:4" x14ac:dyDescent="0.25">
      <c r="D37" s="2" t="s">
        <v>108</v>
      </c>
    </row>
    <row r="38" spans="4:4" x14ac:dyDescent="0.25">
      <c r="D38" s="4" t="s">
        <v>111</v>
      </c>
    </row>
    <row r="39" spans="4:4" x14ac:dyDescent="0.25">
      <c r="D39" s="2" t="s">
        <v>112</v>
      </c>
    </row>
    <row r="40" spans="4:4" x14ac:dyDescent="0.25">
      <c r="D40" s="4" t="s">
        <v>113</v>
      </c>
    </row>
    <row r="41" spans="4:4" x14ac:dyDescent="0.25">
      <c r="D41" s="2" t="s">
        <v>116</v>
      </c>
    </row>
    <row r="42" spans="4:4" x14ac:dyDescent="0.25">
      <c r="D42" s="4" t="s">
        <v>118</v>
      </c>
    </row>
    <row r="43" spans="4:4" x14ac:dyDescent="0.25">
      <c r="D43" s="2" t="s">
        <v>119</v>
      </c>
    </row>
    <row r="44" spans="4:4" x14ac:dyDescent="0.25">
      <c r="D44" s="4" t="s">
        <v>121</v>
      </c>
    </row>
    <row r="45" spans="4:4" x14ac:dyDescent="0.25">
      <c r="D45" s="2" t="s">
        <v>122</v>
      </c>
    </row>
    <row r="46" spans="4:4" x14ac:dyDescent="0.25">
      <c r="D46" s="4" t="s">
        <v>125</v>
      </c>
    </row>
    <row r="47" spans="4:4" x14ac:dyDescent="0.25">
      <c r="D47" s="2" t="s">
        <v>126</v>
      </c>
    </row>
    <row r="48" spans="4:4" x14ac:dyDescent="0.25">
      <c r="D48" s="4" t="s">
        <v>127</v>
      </c>
    </row>
    <row r="49" spans="4:4" x14ac:dyDescent="0.25">
      <c r="D49" s="2" t="s">
        <v>128</v>
      </c>
    </row>
    <row r="50" spans="4:4" x14ac:dyDescent="0.25">
      <c r="D50" s="4" t="s">
        <v>129</v>
      </c>
    </row>
    <row r="51" spans="4:4" x14ac:dyDescent="0.25">
      <c r="D51" s="2" t="s">
        <v>130</v>
      </c>
    </row>
    <row r="52" spans="4:4" x14ac:dyDescent="0.25">
      <c r="D52" s="4" t="s">
        <v>131</v>
      </c>
    </row>
    <row r="53" spans="4:4" x14ac:dyDescent="0.25">
      <c r="D53" s="2" t="s">
        <v>132</v>
      </c>
    </row>
    <row r="54" spans="4:4" x14ac:dyDescent="0.25">
      <c r="D54" s="4" t="s">
        <v>133</v>
      </c>
    </row>
    <row r="55" spans="4:4" x14ac:dyDescent="0.25">
      <c r="D55" s="2" t="s">
        <v>134</v>
      </c>
    </row>
    <row r="56" spans="4:4" x14ac:dyDescent="0.25">
      <c r="D56" s="4" t="s">
        <v>135</v>
      </c>
    </row>
    <row r="57" spans="4:4" x14ac:dyDescent="0.25">
      <c r="D57" s="2" t="s">
        <v>136</v>
      </c>
    </row>
    <row r="58" spans="4:4" x14ac:dyDescent="0.25">
      <c r="D58" s="5" t="s">
        <v>137</v>
      </c>
    </row>
    <row r="59" spans="4:4" x14ac:dyDescent="0.25">
      <c r="D59" s="2" t="s">
        <v>144</v>
      </c>
    </row>
    <row r="60" spans="4:4" x14ac:dyDescent="0.25">
      <c r="D60" s="4" t="s">
        <v>145</v>
      </c>
    </row>
    <row r="61" spans="4:4" x14ac:dyDescent="0.25">
      <c r="D61" s="2" t="s">
        <v>148</v>
      </c>
    </row>
    <row r="62" spans="4:4" x14ac:dyDescent="0.25">
      <c r="D62" s="4" t="s">
        <v>149</v>
      </c>
    </row>
    <row r="63" spans="4:4" x14ac:dyDescent="0.25">
      <c r="D63" s="2" t="s">
        <v>150</v>
      </c>
    </row>
    <row r="64" spans="4:4" x14ac:dyDescent="0.25">
      <c r="D64" s="4" t="s">
        <v>151</v>
      </c>
    </row>
    <row r="65" spans="4:4" x14ac:dyDescent="0.25">
      <c r="D65" s="2" t="s">
        <v>152</v>
      </c>
    </row>
    <row r="66" spans="4:4" x14ac:dyDescent="0.25">
      <c r="D66" s="4" t="s">
        <v>153</v>
      </c>
    </row>
    <row r="67" spans="4:4" x14ac:dyDescent="0.25">
      <c r="D67" s="2" t="s">
        <v>154</v>
      </c>
    </row>
    <row r="68" spans="4:4" x14ac:dyDescent="0.25">
      <c r="D68" s="4" t="s">
        <v>155</v>
      </c>
    </row>
    <row r="69" spans="4:4" x14ac:dyDescent="0.25">
      <c r="D69" s="2" t="s">
        <v>156</v>
      </c>
    </row>
    <row r="70" spans="4:4" x14ac:dyDescent="0.25">
      <c r="D70" s="4" t="s">
        <v>157</v>
      </c>
    </row>
    <row r="71" spans="4:4" x14ac:dyDescent="0.25">
      <c r="D71" s="2" t="s">
        <v>169</v>
      </c>
    </row>
    <row r="72" spans="4:4" x14ac:dyDescent="0.25">
      <c r="D72" s="4" t="s">
        <v>170</v>
      </c>
    </row>
    <row r="73" spans="4:4" x14ac:dyDescent="0.25">
      <c r="D73" s="2" t="s">
        <v>171</v>
      </c>
    </row>
    <row r="74" spans="4:4" x14ac:dyDescent="0.25">
      <c r="D74" s="4" t="s">
        <v>172</v>
      </c>
    </row>
    <row r="75" spans="4:4" x14ac:dyDescent="0.25">
      <c r="D75" s="2" t="s">
        <v>173</v>
      </c>
    </row>
    <row r="76" spans="4:4" x14ac:dyDescent="0.25">
      <c r="D76" s="4" t="s">
        <v>174</v>
      </c>
    </row>
    <row r="77" spans="4:4" x14ac:dyDescent="0.25">
      <c r="D77" s="2" t="s">
        <v>175</v>
      </c>
    </row>
    <row r="78" spans="4:4" x14ac:dyDescent="0.25">
      <c r="D78" s="4" t="s">
        <v>176</v>
      </c>
    </row>
    <row r="79" spans="4:4" x14ac:dyDescent="0.25">
      <c r="D79" s="2" t="s">
        <v>177</v>
      </c>
    </row>
    <row r="80" spans="4:4" x14ac:dyDescent="0.25">
      <c r="D80" s="4" t="s">
        <v>178</v>
      </c>
    </row>
    <row r="81" spans="4:4" x14ac:dyDescent="0.25">
      <c r="D81" s="2" t="s">
        <v>179</v>
      </c>
    </row>
    <row r="82" spans="4:4" x14ac:dyDescent="0.25">
      <c r="D82" s="4" t="s">
        <v>180</v>
      </c>
    </row>
    <row r="83" spans="4:4" x14ac:dyDescent="0.25">
      <c r="D83" s="2" t="s">
        <v>181</v>
      </c>
    </row>
    <row r="84" spans="4:4" x14ac:dyDescent="0.25">
      <c r="D84" s="4" t="s">
        <v>182</v>
      </c>
    </row>
    <row r="85" spans="4:4" x14ac:dyDescent="0.25">
      <c r="D85" s="2" t="s">
        <v>184</v>
      </c>
    </row>
    <row r="86" spans="4:4" x14ac:dyDescent="0.25">
      <c r="D86" s="4" t="s">
        <v>185</v>
      </c>
    </row>
    <row r="87" spans="4:4" x14ac:dyDescent="0.25">
      <c r="D87" s="2" t="s">
        <v>187</v>
      </c>
    </row>
    <row r="88" spans="4:4" x14ac:dyDescent="0.25">
      <c r="D88" s="4" t="s">
        <v>188</v>
      </c>
    </row>
    <row r="89" spans="4:4" x14ac:dyDescent="0.25">
      <c r="D89" s="2" t="s">
        <v>189</v>
      </c>
    </row>
    <row r="90" spans="4:4" x14ac:dyDescent="0.25">
      <c r="D90" s="4" t="s">
        <v>190</v>
      </c>
    </row>
    <row r="91" spans="4:4" x14ac:dyDescent="0.25">
      <c r="D91" s="2" t="s">
        <v>191</v>
      </c>
    </row>
    <row r="92" spans="4:4" x14ac:dyDescent="0.25">
      <c r="D92" s="4" t="s">
        <v>192</v>
      </c>
    </row>
    <row r="93" spans="4:4" x14ac:dyDescent="0.25">
      <c r="D93" s="2" t="s">
        <v>195</v>
      </c>
    </row>
    <row r="94" spans="4:4" x14ac:dyDescent="0.25">
      <c r="D94" s="4" t="s">
        <v>196</v>
      </c>
    </row>
    <row r="95" spans="4:4" x14ac:dyDescent="0.25">
      <c r="D95" s="2" t="s">
        <v>197</v>
      </c>
    </row>
    <row r="96" spans="4:4" x14ac:dyDescent="0.25">
      <c r="D96" s="4" t="s">
        <v>198</v>
      </c>
    </row>
    <row r="97" spans="4:4" x14ac:dyDescent="0.25">
      <c r="D97" s="2" t="s">
        <v>199</v>
      </c>
    </row>
    <row r="98" spans="4:4" x14ac:dyDescent="0.25">
      <c r="D98" s="4" t="s">
        <v>201</v>
      </c>
    </row>
    <row r="99" spans="4:4" x14ac:dyDescent="0.25">
      <c r="D99" s="2" t="s">
        <v>203</v>
      </c>
    </row>
    <row r="100" spans="4:4" x14ac:dyDescent="0.25">
      <c r="D100" s="4" t="s">
        <v>204</v>
      </c>
    </row>
    <row r="101" spans="4:4" x14ac:dyDescent="0.25">
      <c r="D101" s="2" t="s">
        <v>205</v>
      </c>
    </row>
    <row r="102" spans="4:4" x14ac:dyDescent="0.25">
      <c r="D102" s="4" t="s">
        <v>206</v>
      </c>
    </row>
    <row r="103" spans="4:4" x14ac:dyDescent="0.25">
      <c r="D103" s="2" t="s">
        <v>207</v>
      </c>
    </row>
    <row r="104" spans="4:4" x14ac:dyDescent="0.25">
      <c r="D104" s="4" t="s">
        <v>208</v>
      </c>
    </row>
    <row r="105" spans="4:4" x14ac:dyDescent="0.25">
      <c r="D105" s="2" t="s">
        <v>209</v>
      </c>
    </row>
    <row r="106" spans="4:4" x14ac:dyDescent="0.25">
      <c r="D106" s="4" t="s">
        <v>210</v>
      </c>
    </row>
    <row r="107" spans="4:4" x14ac:dyDescent="0.25">
      <c r="D107" s="2" t="s">
        <v>211</v>
      </c>
    </row>
    <row r="108" spans="4:4" x14ac:dyDescent="0.25">
      <c r="D108" s="4" t="s">
        <v>212</v>
      </c>
    </row>
    <row r="109" spans="4:4" x14ac:dyDescent="0.25">
      <c r="D109" s="2" t="s">
        <v>214</v>
      </c>
    </row>
    <row r="110" spans="4:4" x14ac:dyDescent="0.25">
      <c r="D110" s="4" t="s">
        <v>215</v>
      </c>
    </row>
    <row r="111" spans="4:4" x14ac:dyDescent="0.25">
      <c r="D111" s="2" t="s">
        <v>216</v>
      </c>
    </row>
    <row r="112" spans="4:4" x14ac:dyDescent="0.25">
      <c r="D112" s="4" t="s">
        <v>217</v>
      </c>
    </row>
    <row r="113" spans="4:4" x14ac:dyDescent="0.25">
      <c r="D113" s="2" t="s">
        <v>218</v>
      </c>
    </row>
    <row r="114" spans="4:4" x14ac:dyDescent="0.25">
      <c r="D114" s="4" t="s">
        <v>219</v>
      </c>
    </row>
    <row r="115" spans="4:4" x14ac:dyDescent="0.25">
      <c r="D115" s="2" t="s">
        <v>220</v>
      </c>
    </row>
    <row r="116" spans="4:4" x14ac:dyDescent="0.25">
      <c r="D116" s="4" t="s">
        <v>221</v>
      </c>
    </row>
    <row r="117" spans="4:4" x14ac:dyDescent="0.25">
      <c r="D117" s="2" t="s">
        <v>222</v>
      </c>
    </row>
    <row r="118" spans="4:4" x14ac:dyDescent="0.25">
      <c r="D118" s="4" t="s">
        <v>223</v>
      </c>
    </row>
    <row r="119" spans="4:4" x14ac:dyDescent="0.25">
      <c r="D119" s="2" t="s">
        <v>224</v>
      </c>
    </row>
    <row r="120" spans="4:4" x14ac:dyDescent="0.25">
      <c r="D120" s="4" t="s">
        <v>225</v>
      </c>
    </row>
    <row r="121" spans="4:4" x14ac:dyDescent="0.25">
      <c r="D121" s="2" t="s">
        <v>226</v>
      </c>
    </row>
    <row r="122" spans="4:4" x14ac:dyDescent="0.25">
      <c r="D122" s="4" t="s">
        <v>227</v>
      </c>
    </row>
    <row r="123" spans="4:4" x14ac:dyDescent="0.25">
      <c r="D123" s="2" t="s">
        <v>228</v>
      </c>
    </row>
    <row r="124" spans="4:4" x14ac:dyDescent="0.25">
      <c r="D124" s="5" t="s">
        <v>229</v>
      </c>
    </row>
    <row r="125" spans="4:4" x14ac:dyDescent="0.25">
      <c r="D125" s="2" t="s">
        <v>230</v>
      </c>
    </row>
    <row r="126" spans="4:4" x14ac:dyDescent="0.25">
      <c r="D126" s="4" t="s">
        <v>231</v>
      </c>
    </row>
    <row r="127" spans="4:4" x14ac:dyDescent="0.25">
      <c r="D127" s="2" t="s">
        <v>232</v>
      </c>
    </row>
    <row r="128" spans="4:4" x14ac:dyDescent="0.25">
      <c r="D128" s="4" t="s">
        <v>233</v>
      </c>
    </row>
    <row r="129" spans="4:4" x14ac:dyDescent="0.25">
      <c r="D129" s="2" t="s">
        <v>234</v>
      </c>
    </row>
    <row r="130" spans="4:4" x14ac:dyDescent="0.25">
      <c r="D130" s="4" t="s">
        <v>235</v>
      </c>
    </row>
    <row r="131" spans="4:4" x14ac:dyDescent="0.25">
      <c r="D131" s="2" t="s">
        <v>236</v>
      </c>
    </row>
    <row r="132" spans="4:4" x14ac:dyDescent="0.25">
      <c r="D132" s="4" t="s">
        <v>237</v>
      </c>
    </row>
    <row r="133" spans="4:4" x14ac:dyDescent="0.25">
      <c r="D133" s="2" t="s">
        <v>238</v>
      </c>
    </row>
    <row r="134" spans="4:4" x14ac:dyDescent="0.25">
      <c r="D134" s="4" t="s">
        <v>239</v>
      </c>
    </row>
    <row r="135" spans="4:4" x14ac:dyDescent="0.25">
      <c r="D135" s="2" t="s">
        <v>240</v>
      </c>
    </row>
    <row r="136" spans="4:4" x14ac:dyDescent="0.25">
      <c r="D136" s="4" t="s">
        <v>241</v>
      </c>
    </row>
    <row r="137" spans="4:4" x14ac:dyDescent="0.25">
      <c r="D137" s="2" t="s">
        <v>242</v>
      </c>
    </row>
    <row r="138" spans="4:4" x14ac:dyDescent="0.25">
      <c r="D138" s="4" t="s">
        <v>243</v>
      </c>
    </row>
    <row r="139" spans="4:4" x14ac:dyDescent="0.25">
      <c r="D139" s="2" t="s">
        <v>244</v>
      </c>
    </row>
    <row r="140" spans="4:4" x14ac:dyDescent="0.25">
      <c r="D140" s="4" t="s">
        <v>245</v>
      </c>
    </row>
    <row r="141" spans="4:4" x14ac:dyDescent="0.25">
      <c r="D141" s="2" t="s">
        <v>246</v>
      </c>
    </row>
    <row r="142" spans="4:4" x14ac:dyDescent="0.25">
      <c r="D142" s="4" t="s">
        <v>247</v>
      </c>
    </row>
    <row r="143" spans="4:4" x14ac:dyDescent="0.25">
      <c r="D143" s="2" t="s">
        <v>248</v>
      </c>
    </row>
    <row r="144" spans="4:4" x14ac:dyDescent="0.25">
      <c r="D144" s="4" t="s">
        <v>249</v>
      </c>
    </row>
    <row r="145" spans="4:4" x14ac:dyDescent="0.25">
      <c r="D145" s="2" t="s">
        <v>250</v>
      </c>
    </row>
    <row r="146" spans="4:4" x14ac:dyDescent="0.25">
      <c r="D146" s="4" t="s">
        <v>251</v>
      </c>
    </row>
    <row r="147" spans="4:4" x14ac:dyDescent="0.25">
      <c r="D147" s="2" t="s">
        <v>252</v>
      </c>
    </row>
    <row r="148" spans="4:4" x14ac:dyDescent="0.25">
      <c r="D148" s="4" t="s">
        <v>253</v>
      </c>
    </row>
    <row r="149" spans="4:4" x14ac:dyDescent="0.25">
      <c r="D149" s="2" t="s">
        <v>254</v>
      </c>
    </row>
    <row r="150" spans="4:4" x14ac:dyDescent="0.25">
      <c r="D150" s="5" t="s">
        <v>255</v>
      </c>
    </row>
    <row r="151" spans="4:4" x14ac:dyDescent="0.25">
      <c r="D151" s="2" t="s">
        <v>256</v>
      </c>
    </row>
    <row r="152" spans="4:4" x14ac:dyDescent="0.25">
      <c r="D152" s="4" t="s">
        <v>257</v>
      </c>
    </row>
    <row r="153" spans="4:4" x14ac:dyDescent="0.25">
      <c r="D153" s="2" t="s">
        <v>258</v>
      </c>
    </row>
    <row r="154" spans="4:4" x14ac:dyDescent="0.25">
      <c r="D154" s="4" t="s">
        <v>259</v>
      </c>
    </row>
    <row r="155" spans="4:4" x14ac:dyDescent="0.25">
      <c r="D155" s="2" t="s">
        <v>260</v>
      </c>
    </row>
    <row r="156" spans="4:4" x14ac:dyDescent="0.25">
      <c r="D156" s="4" t="s">
        <v>261</v>
      </c>
    </row>
    <row r="157" spans="4:4" x14ac:dyDescent="0.25">
      <c r="D157" s="2" t="s">
        <v>262</v>
      </c>
    </row>
    <row r="158" spans="4:4" x14ac:dyDescent="0.25">
      <c r="D158" s="4" t="s">
        <v>263</v>
      </c>
    </row>
    <row r="159" spans="4:4" x14ac:dyDescent="0.25">
      <c r="D159" s="2" t="s">
        <v>264</v>
      </c>
    </row>
    <row r="160" spans="4:4" x14ac:dyDescent="0.25">
      <c r="D160" s="4" t="s">
        <v>265</v>
      </c>
    </row>
    <row r="161" spans="4:4" x14ac:dyDescent="0.25">
      <c r="D161" s="2" t="s">
        <v>266</v>
      </c>
    </row>
    <row r="162" spans="4:4" x14ac:dyDescent="0.25">
      <c r="D162" s="4" t="s">
        <v>267</v>
      </c>
    </row>
    <row r="163" spans="4:4" x14ac:dyDescent="0.25">
      <c r="D163" s="2" t="s">
        <v>268</v>
      </c>
    </row>
    <row r="164" spans="4:4" x14ac:dyDescent="0.25">
      <c r="D164" s="4" t="s">
        <v>269</v>
      </c>
    </row>
    <row r="165" spans="4:4" x14ac:dyDescent="0.25">
      <c r="D165" s="2" t="s">
        <v>270</v>
      </c>
    </row>
    <row r="166" spans="4:4" x14ac:dyDescent="0.25">
      <c r="D166" s="4" t="s">
        <v>271</v>
      </c>
    </row>
    <row r="167" spans="4:4" x14ac:dyDescent="0.25">
      <c r="D167" s="2" t="s">
        <v>272</v>
      </c>
    </row>
    <row r="168" spans="4:4" x14ac:dyDescent="0.25">
      <c r="D168" s="4" t="s">
        <v>273</v>
      </c>
    </row>
    <row r="169" spans="4:4" x14ac:dyDescent="0.25">
      <c r="D169" s="2" t="s">
        <v>274</v>
      </c>
    </row>
    <row r="170" spans="4:4" x14ac:dyDescent="0.25">
      <c r="D170" s="4" t="s">
        <v>275</v>
      </c>
    </row>
    <row r="171" spans="4:4" x14ac:dyDescent="0.25">
      <c r="D171" s="2" t="s">
        <v>276</v>
      </c>
    </row>
    <row r="172" spans="4:4" x14ac:dyDescent="0.25">
      <c r="D172" s="4" t="s">
        <v>277</v>
      </c>
    </row>
    <row r="173" spans="4:4" x14ac:dyDescent="0.25">
      <c r="D173" s="2" t="s">
        <v>278</v>
      </c>
    </row>
    <row r="174" spans="4:4" x14ac:dyDescent="0.25">
      <c r="D174" s="4" t="s">
        <v>279</v>
      </c>
    </row>
    <row r="175" spans="4:4" x14ac:dyDescent="0.25">
      <c r="D175" s="2" t="s">
        <v>280</v>
      </c>
    </row>
    <row r="176" spans="4:4" x14ac:dyDescent="0.25">
      <c r="D176" s="4" t="s">
        <v>281</v>
      </c>
    </row>
    <row r="177" spans="4:4" x14ac:dyDescent="0.25">
      <c r="D177" s="2" t="s">
        <v>282</v>
      </c>
    </row>
    <row r="178" spans="4:4" x14ac:dyDescent="0.25">
      <c r="D178" s="4" t="s">
        <v>283</v>
      </c>
    </row>
    <row r="179" spans="4:4" x14ac:dyDescent="0.25">
      <c r="D179" s="2" t="s">
        <v>284</v>
      </c>
    </row>
    <row r="180" spans="4:4" x14ac:dyDescent="0.25">
      <c r="D180" s="4" t="s">
        <v>285</v>
      </c>
    </row>
    <row r="181" spans="4:4" x14ac:dyDescent="0.25">
      <c r="D181" s="2" t="s">
        <v>286</v>
      </c>
    </row>
    <row r="182" spans="4:4" x14ac:dyDescent="0.25">
      <c r="D182" s="4" t="s">
        <v>287</v>
      </c>
    </row>
    <row r="183" spans="4:4" x14ac:dyDescent="0.25">
      <c r="D183" s="2" t="s">
        <v>288</v>
      </c>
    </row>
    <row r="184" spans="4:4" x14ac:dyDescent="0.25">
      <c r="D184" s="4" t="s">
        <v>289</v>
      </c>
    </row>
    <row r="185" spans="4:4" x14ac:dyDescent="0.25">
      <c r="D185" s="2" t="s">
        <v>291</v>
      </c>
    </row>
    <row r="186" spans="4:4" x14ac:dyDescent="0.25">
      <c r="D186" s="4" t="s">
        <v>292</v>
      </c>
    </row>
    <row r="187" spans="4:4" x14ac:dyDescent="0.25">
      <c r="D187" s="2" t="s">
        <v>293</v>
      </c>
    </row>
    <row r="188" spans="4:4" x14ac:dyDescent="0.25">
      <c r="D188" s="4" t="s">
        <v>294</v>
      </c>
    </row>
    <row r="189" spans="4:4" x14ac:dyDescent="0.25">
      <c r="D189" s="2" t="s">
        <v>295</v>
      </c>
    </row>
    <row r="190" spans="4:4" x14ac:dyDescent="0.25">
      <c r="D190" s="4" t="s">
        <v>296</v>
      </c>
    </row>
    <row r="191" spans="4:4" x14ac:dyDescent="0.25">
      <c r="D191" s="2" t="s">
        <v>297</v>
      </c>
    </row>
    <row r="192" spans="4:4" x14ac:dyDescent="0.25">
      <c r="D192" s="4" t="s">
        <v>298</v>
      </c>
    </row>
    <row r="193" spans="4:4" x14ac:dyDescent="0.25">
      <c r="D193" s="2" t="s">
        <v>299</v>
      </c>
    </row>
    <row r="194" spans="4:4" x14ac:dyDescent="0.25">
      <c r="D194" s="4" t="s">
        <v>300</v>
      </c>
    </row>
    <row r="195" spans="4:4" x14ac:dyDescent="0.25">
      <c r="D195" s="2" t="s">
        <v>301</v>
      </c>
    </row>
    <row r="196" spans="4:4" x14ac:dyDescent="0.25">
      <c r="D196" s="4" t="s">
        <v>302</v>
      </c>
    </row>
    <row r="197" spans="4:4" x14ac:dyDescent="0.25">
      <c r="D197" s="2" t="s">
        <v>303</v>
      </c>
    </row>
    <row r="198" spans="4:4" x14ac:dyDescent="0.25">
      <c r="D198" s="4" t="s">
        <v>304</v>
      </c>
    </row>
    <row r="199" spans="4:4" x14ac:dyDescent="0.25">
      <c r="D199" s="2" t="s">
        <v>305</v>
      </c>
    </row>
    <row r="200" spans="4:4" x14ac:dyDescent="0.25">
      <c r="D200" s="4" t="s">
        <v>306</v>
      </c>
    </row>
    <row r="201" spans="4:4" x14ac:dyDescent="0.25">
      <c r="D201" s="2" t="s">
        <v>307</v>
      </c>
    </row>
    <row r="202" spans="4:4" x14ac:dyDescent="0.25">
      <c r="D202" s="4" t="s">
        <v>308</v>
      </c>
    </row>
    <row r="203" spans="4:4" x14ac:dyDescent="0.25">
      <c r="D203" s="2" t="s">
        <v>309</v>
      </c>
    </row>
    <row r="204" spans="4:4" x14ac:dyDescent="0.25">
      <c r="D204" s="4" t="s">
        <v>310</v>
      </c>
    </row>
    <row r="205" spans="4:4" x14ac:dyDescent="0.25">
      <c r="D205" s="2" t="s">
        <v>311</v>
      </c>
    </row>
    <row r="206" spans="4:4" x14ac:dyDescent="0.25">
      <c r="D206" s="4" t="s">
        <v>312</v>
      </c>
    </row>
    <row r="207" spans="4:4" x14ac:dyDescent="0.25">
      <c r="D207" s="2" t="s">
        <v>313</v>
      </c>
    </row>
    <row r="208" spans="4:4" x14ac:dyDescent="0.25">
      <c r="D208" s="4" t="s">
        <v>314</v>
      </c>
    </row>
    <row r="209" spans="4:4" x14ac:dyDescent="0.25">
      <c r="D209" s="2" t="s">
        <v>315</v>
      </c>
    </row>
    <row r="210" spans="4:4" x14ac:dyDescent="0.25">
      <c r="D210" s="4" t="s">
        <v>316</v>
      </c>
    </row>
    <row r="211" spans="4:4" x14ac:dyDescent="0.25">
      <c r="D211" s="2" t="s">
        <v>317</v>
      </c>
    </row>
    <row r="212" spans="4:4" x14ac:dyDescent="0.25">
      <c r="D212" s="4" t="s">
        <v>318</v>
      </c>
    </row>
    <row r="213" spans="4:4" x14ac:dyDescent="0.25">
      <c r="D213" s="2" t="s">
        <v>319</v>
      </c>
    </row>
    <row r="214" spans="4:4" x14ac:dyDescent="0.25">
      <c r="D214" s="4" t="s">
        <v>320</v>
      </c>
    </row>
    <row r="215" spans="4:4" x14ac:dyDescent="0.25">
      <c r="D215" s="2" t="s">
        <v>321</v>
      </c>
    </row>
    <row r="216" spans="4:4" x14ac:dyDescent="0.25">
      <c r="D216" s="4" t="s">
        <v>322</v>
      </c>
    </row>
    <row r="217" spans="4:4" x14ac:dyDescent="0.25">
      <c r="D217" s="4" t="s">
        <v>323</v>
      </c>
    </row>
    <row r="218" spans="4:4" x14ac:dyDescent="0.25">
      <c r="D218" s="2" t="s">
        <v>324</v>
      </c>
    </row>
    <row r="219" spans="4:4" x14ac:dyDescent="0.25">
      <c r="D219" s="4" t="s">
        <v>325</v>
      </c>
    </row>
    <row r="220" spans="4:4" x14ac:dyDescent="0.25">
      <c r="D220" s="2" t="s">
        <v>326</v>
      </c>
    </row>
    <row r="221" spans="4:4" x14ac:dyDescent="0.25">
      <c r="D221" s="4" t="s">
        <v>327</v>
      </c>
    </row>
    <row r="222" spans="4:4" x14ac:dyDescent="0.25">
      <c r="D222" s="2" t="s">
        <v>328</v>
      </c>
    </row>
    <row r="223" spans="4:4" x14ac:dyDescent="0.25">
      <c r="D223" s="4" t="s">
        <v>329</v>
      </c>
    </row>
    <row r="224" spans="4:4" x14ac:dyDescent="0.25">
      <c r="D224" s="2" t="s">
        <v>330</v>
      </c>
    </row>
    <row r="225" spans="4:4" x14ac:dyDescent="0.25">
      <c r="D225" s="4" t="s">
        <v>331</v>
      </c>
    </row>
    <row r="226" spans="4:4" x14ac:dyDescent="0.25">
      <c r="D226" s="2" t="s">
        <v>332</v>
      </c>
    </row>
    <row r="227" spans="4:4" x14ac:dyDescent="0.25">
      <c r="D227" s="4" t="s">
        <v>333</v>
      </c>
    </row>
    <row r="228" spans="4:4" x14ac:dyDescent="0.25">
      <c r="D228" s="6" t="s">
        <v>334</v>
      </c>
    </row>
    <row r="229" spans="4:4" x14ac:dyDescent="0.25">
      <c r="D229" s="4" t="s">
        <v>335</v>
      </c>
    </row>
    <row r="230" spans="4:4" x14ac:dyDescent="0.25">
      <c r="D230" s="2" t="s">
        <v>336</v>
      </c>
    </row>
    <row r="231" spans="4:4" x14ac:dyDescent="0.25">
      <c r="D231" s="4" t="s">
        <v>337</v>
      </c>
    </row>
    <row r="232" spans="4:4" x14ac:dyDescent="0.25">
      <c r="D232" s="2" t="s">
        <v>338</v>
      </c>
    </row>
    <row r="233" spans="4:4" x14ac:dyDescent="0.25">
      <c r="D233" s="4" t="s">
        <v>339</v>
      </c>
    </row>
    <row r="234" spans="4:4" x14ac:dyDescent="0.25">
      <c r="D234" s="2" t="s">
        <v>340</v>
      </c>
    </row>
    <row r="235" spans="4:4" x14ac:dyDescent="0.25">
      <c r="D235" s="4" t="s">
        <v>341</v>
      </c>
    </row>
    <row r="236" spans="4:4" x14ac:dyDescent="0.25">
      <c r="D236" s="2" t="s">
        <v>342</v>
      </c>
    </row>
    <row r="237" spans="4:4" x14ac:dyDescent="0.25">
      <c r="D237" s="4" t="s">
        <v>343</v>
      </c>
    </row>
    <row r="238" spans="4:4" x14ac:dyDescent="0.25">
      <c r="D238" s="2" t="s">
        <v>344</v>
      </c>
    </row>
    <row r="239" spans="4:4" x14ac:dyDescent="0.25">
      <c r="D239" s="4" t="s">
        <v>345</v>
      </c>
    </row>
    <row r="240" spans="4:4" x14ac:dyDescent="0.25">
      <c r="D240" s="2" t="s">
        <v>346</v>
      </c>
    </row>
    <row r="241" spans="4:4" x14ac:dyDescent="0.25">
      <c r="D241" s="4" t="s">
        <v>347</v>
      </c>
    </row>
    <row r="242" spans="4:4" x14ac:dyDescent="0.25">
      <c r="D242" s="2" t="s">
        <v>348</v>
      </c>
    </row>
    <row r="243" spans="4:4" x14ac:dyDescent="0.25">
      <c r="D243" s="4" t="s">
        <v>349</v>
      </c>
    </row>
    <row r="244" spans="4:4" x14ac:dyDescent="0.25">
      <c r="D244" s="2" t="s">
        <v>350</v>
      </c>
    </row>
    <row r="245" spans="4:4" x14ac:dyDescent="0.25">
      <c r="D245" s="4" t="s">
        <v>351</v>
      </c>
    </row>
    <row r="246" spans="4:4" x14ac:dyDescent="0.25">
      <c r="D246" s="2" t="s">
        <v>352</v>
      </c>
    </row>
    <row r="247" spans="4:4" x14ac:dyDescent="0.25">
      <c r="D247" s="4" t="s">
        <v>353</v>
      </c>
    </row>
    <row r="248" spans="4:4" x14ac:dyDescent="0.25">
      <c r="D248" s="2" t="s">
        <v>354</v>
      </c>
    </row>
    <row r="249" spans="4:4" x14ac:dyDescent="0.25">
      <c r="D249" s="4" t="s">
        <v>355</v>
      </c>
    </row>
    <row r="250" spans="4:4" x14ac:dyDescent="0.25">
      <c r="D250" s="2" t="s">
        <v>356</v>
      </c>
    </row>
    <row r="251" spans="4:4" x14ac:dyDescent="0.25">
      <c r="D251" s="4" t="s">
        <v>357</v>
      </c>
    </row>
    <row r="252" spans="4:4" x14ac:dyDescent="0.25">
      <c r="D252" s="2" t="s">
        <v>358</v>
      </c>
    </row>
    <row r="253" spans="4:4" x14ac:dyDescent="0.25">
      <c r="D253" s="4" t="s">
        <v>359</v>
      </c>
    </row>
    <row r="254" spans="4:4" x14ac:dyDescent="0.25">
      <c r="D254" s="2" t="s">
        <v>360</v>
      </c>
    </row>
    <row r="255" spans="4:4" x14ac:dyDescent="0.25">
      <c r="D255" s="4" t="s">
        <v>361</v>
      </c>
    </row>
    <row r="256" spans="4:4" x14ac:dyDescent="0.25">
      <c r="D256" s="2" t="s">
        <v>362</v>
      </c>
    </row>
    <row r="257" spans="4:4" x14ac:dyDescent="0.25">
      <c r="D257" s="4" t="s">
        <v>363</v>
      </c>
    </row>
    <row r="258" spans="4:4" x14ac:dyDescent="0.25">
      <c r="D258" s="2" t="s">
        <v>364</v>
      </c>
    </row>
    <row r="259" spans="4:4" x14ac:dyDescent="0.25">
      <c r="D259" s="4" t="s">
        <v>365</v>
      </c>
    </row>
    <row r="260" spans="4:4" x14ac:dyDescent="0.25">
      <c r="D260" s="2" t="s">
        <v>366</v>
      </c>
    </row>
    <row r="261" spans="4:4" x14ac:dyDescent="0.25">
      <c r="D261" s="4" t="s">
        <v>367</v>
      </c>
    </row>
    <row r="262" spans="4:4" x14ac:dyDescent="0.25">
      <c r="D262" s="2" t="s">
        <v>368</v>
      </c>
    </row>
    <row r="263" spans="4:4" x14ac:dyDescent="0.25">
      <c r="D263" s="4" t="s">
        <v>369</v>
      </c>
    </row>
    <row r="264" spans="4:4" x14ac:dyDescent="0.25">
      <c r="D264" s="2" t="s">
        <v>370</v>
      </c>
    </row>
    <row r="265" spans="4:4" x14ac:dyDescent="0.25">
      <c r="D265" s="4" t="s">
        <v>371</v>
      </c>
    </row>
    <row r="266" spans="4:4" x14ac:dyDescent="0.25">
      <c r="D266" s="2" t="s">
        <v>372</v>
      </c>
    </row>
    <row r="267" spans="4:4" x14ac:dyDescent="0.25">
      <c r="D267" s="4" t="s">
        <v>373</v>
      </c>
    </row>
    <row r="268" spans="4:4" x14ac:dyDescent="0.25">
      <c r="D268" s="2" t="s">
        <v>374</v>
      </c>
    </row>
    <row r="269" spans="4:4" x14ac:dyDescent="0.25">
      <c r="D269" s="4" t="s">
        <v>375</v>
      </c>
    </row>
    <row r="270" spans="4:4" x14ac:dyDescent="0.25">
      <c r="D270" s="2" t="s">
        <v>376</v>
      </c>
    </row>
    <row r="271" spans="4:4" x14ac:dyDescent="0.25">
      <c r="D271" s="4" t="s">
        <v>377</v>
      </c>
    </row>
    <row r="272" spans="4:4" x14ac:dyDescent="0.25">
      <c r="D272" s="2" t="s">
        <v>378</v>
      </c>
    </row>
    <row r="273" spans="4:4" x14ac:dyDescent="0.25">
      <c r="D273" s="4" t="s">
        <v>379</v>
      </c>
    </row>
    <row r="274" spans="4:4" x14ac:dyDescent="0.25">
      <c r="D274" s="2" t="s">
        <v>380</v>
      </c>
    </row>
    <row r="275" spans="4:4" x14ac:dyDescent="0.25">
      <c r="D275" s="4" t="s">
        <v>381</v>
      </c>
    </row>
    <row r="276" spans="4:4" x14ac:dyDescent="0.25">
      <c r="D276" s="2" t="s">
        <v>382</v>
      </c>
    </row>
    <row r="277" spans="4:4" x14ac:dyDescent="0.25">
      <c r="D277" s="4" t="s">
        <v>383</v>
      </c>
    </row>
    <row r="278" spans="4:4" x14ac:dyDescent="0.25">
      <c r="D278" s="2" t="s">
        <v>384</v>
      </c>
    </row>
    <row r="279" spans="4:4" x14ac:dyDescent="0.25">
      <c r="D279" s="4" t="s">
        <v>385</v>
      </c>
    </row>
    <row r="280" spans="4:4" x14ac:dyDescent="0.25">
      <c r="D280" s="2" t="s">
        <v>386</v>
      </c>
    </row>
    <row r="281" spans="4:4" x14ac:dyDescent="0.25">
      <c r="D281" s="4" t="s">
        <v>387</v>
      </c>
    </row>
    <row r="282" spans="4:4" x14ac:dyDescent="0.25">
      <c r="D282" s="2" t="s">
        <v>388</v>
      </c>
    </row>
    <row r="283" spans="4:4" x14ac:dyDescent="0.25">
      <c r="D283" s="4" t="s">
        <v>389</v>
      </c>
    </row>
    <row r="284" spans="4:4" x14ac:dyDescent="0.25">
      <c r="D284" s="2" t="s">
        <v>390</v>
      </c>
    </row>
    <row r="285" spans="4:4" x14ac:dyDescent="0.25">
      <c r="D285" s="4" t="s">
        <v>391</v>
      </c>
    </row>
    <row r="286" spans="4:4" x14ac:dyDescent="0.25">
      <c r="D286" s="2" t="s">
        <v>392</v>
      </c>
    </row>
    <row r="287" spans="4:4" x14ac:dyDescent="0.25">
      <c r="D287" s="4" t="s">
        <v>393</v>
      </c>
    </row>
    <row r="288" spans="4:4" x14ac:dyDescent="0.25">
      <c r="D288" s="2" t="s">
        <v>394</v>
      </c>
    </row>
    <row r="289" spans="4:4" x14ac:dyDescent="0.25">
      <c r="D289" s="4" t="s">
        <v>395</v>
      </c>
    </row>
    <row r="290" spans="4:4" x14ac:dyDescent="0.25">
      <c r="D290" s="2" t="s">
        <v>396</v>
      </c>
    </row>
    <row r="291" spans="4:4" x14ac:dyDescent="0.25">
      <c r="D291" s="4" t="s">
        <v>397</v>
      </c>
    </row>
    <row r="292" spans="4:4" x14ac:dyDescent="0.25">
      <c r="D292" s="2" t="s">
        <v>398</v>
      </c>
    </row>
    <row r="293" spans="4:4" x14ac:dyDescent="0.25">
      <c r="D293" s="4" t="s">
        <v>399</v>
      </c>
    </row>
    <row r="294" spans="4:4" x14ac:dyDescent="0.25">
      <c r="D294" s="2" t="s">
        <v>400</v>
      </c>
    </row>
    <row r="295" spans="4:4" x14ac:dyDescent="0.25">
      <c r="D295" s="4" t="s">
        <v>401</v>
      </c>
    </row>
    <row r="296" spans="4:4" x14ac:dyDescent="0.25">
      <c r="D296" s="4" t="s">
        <v>402</v>
      </c>
    </row>
    <row r="297" spans="4:4" x14ac:dyDescent="0.25">
      <c r="D297" s="2" t="s">
        <v>403</v>
      </c>
    </row>
    <row r="298" spans="4:4" x14ac:dyDescent="0.25">
      <c r="D298" s="4" t="s">
        <v>404</v>
      </c>
    </row>
    <row r="299" spans="4:4" x14ac:dyDescent="0.25">
      <c r="D299" s="2" t="s">
        <v>405</v>
      </c>
    </row>
    <row r="300" spans="4:4" x14ac:dyDescent="0.25">
      <c r="D300" s="4" t="s">
        <v>406</v>
      </c>
    </row>
    <row r="301" spans="4:4" x14ac:dyDescent="0.25">
      <c r="D301" s="2" t="s">
        <v>407</v>
      </c>
    </row>
    <row r="302" spans="4:4" x14ac:dyDescent="0.25">
      <c r="D302" s="2" t="s">
        <v>408</v>
      </c>
    </row>
    <row r="303" spans="4:4" x14ac:dyDescent="0.25">
      <c r="D303" s="4" t="s">
        <v>409</v>
      </c>
    </row>
    <row r="304" spans="4:4" x14ac:dyDescent="0.25">
      <c r="D304" s="4" t="s">
        <v>410</v>
      </c>
    </row>
    <row r="305" spans="4:4" x14ac:dyDescent="0.25">
      <c r="D305" s="2" t="s">
        <v>411</v>
      </c>
    </row>
    <row r="306" spans="4:4" x14ac:dyDescent="0.25">
      <c r="D306" s="4" t="s">
        <v>412</v>
      </c>
    </row>
    <row r="307" spans="4:4" x14ac:dyDescent="0.25">
      <c r="D307" s="2" t="s">
        <v>413</v>
      </c>
    </row>
    <row r="308" spans="4:4" x14ac:dyDescent="0.25">
      <c r="D308" s="4" t="s">
        <v>414</v>
      </c>
    </row>
    <row r="309" spans="4:4" x14ac:dyDescent="0.25">
      <c r="D309" s="2" t="s">
        <v>415</v>
      </c>
    </row>
    <row r="310" spans="4:4" x14ac:dyDescent="0.25">
      <c r="D310" s="4" t="s">
        <v>416</v>
      </c>
    </row>
    <row r="311" spans="4:4" x14ac:dyDescent="0.25">
      <c r="D311" s="2" t="s">
        <v>417</v>
      </c>
    </row>
    <row r="312" spans="4:4" x14ac:dyDescent="0.25">
      <c r="D312" s="4" t="s">
        <v>418</v>
      </c>
    </row>
    <row r="313" spans="4:4" x14ac:dyDescent="0.25">
      <c r="D313" s="2" t="s">
        <v>419</v>
      </c>
    </row>
    <row r="314" spans="4:4" x14ac:dyDescent="0.25">
      <c r="D314" s="4" t="s">
        <v>420</v>
      </c>
    </row>
    <row r="315" spans="4:4" x14ac:dyDescent="0.25">
      <c r="D315" s="2" t="s">
        <v>421</v>
      </c>
    </row>
    <row r="316" spans="4:4" x14ac:dyDescent="0.25">
      <c r="D316" s="4" t="s">
        <v>422</v>
      </c>
    </row>
    <row r="317" spans="4:4" x14ac:dyDescent="0.25">
      <c r="D317" s="2" t="s">
        <v>423</v>
      </c>
    </row>
    <row r="318" spans="4:4" x14ac:dyDescent="0.25">
      <c r="D318" s="4" t="s">
        <v>424</v>
      </c>
    </row>
    <row r="319" spans="4:4" x14ac:dyDescent="0.25">
      <c r="D319" s="2" t="s">
        <v>425</v>
      </c>
    </row>
    <row r="320" spans="4:4" x14ac:dyDescent="0.25">
      <c r="D320" s="4" t="s">
        <v>426</v>
      </c>
    </row>
    <row r="321" spans="4:4" x14ac:dyDescent="0.25">
      <c r="D321" s="2" t="s">
        <v>427</v>
      </c>
    </row>
    <row r="322" spans="4:4" x14ac:dyDescent="0.25">
      <c r="D322" s="4" t="s">
        <v>428</v>
      </c>
    </row>
    <row r="323" spans="4:4" x14ac:dyDescent="0.25">
      <c r="D323" s="2" t="s">
        <v>429</v>
      </c>
    </row>
    <row r="324" spans="4:4" x14ac:dyDescent="0.25">
      <c r="D324" s="4" t="s">
        <v>430</v>
      </c>
    </row>
    <row r="325" spans="4:4" x14ac:dyDescent="0.25">
      <c r="D325" s="2" t="s">
        <v>431</v>
      </c>
    </row>
    <row r="326" spans="4:4" x14ac:dyDescent="0.25">
      <c r="D326" s="2" t="s">
        <v>432</v>
      </c>
    </row>
    <row r="327" spans="4:4" x14ac:dyDescent="0.25">
      <c r="D327" s="4" t="s">
        <v>433</v>
      </c>
    </row>
    <row r="328" spans="4:4" x14ac:dyDescent="0.25">
      <c r="D328" s="2" t="s">
        <v>434</v>
      </c>
    </row>
    <row r="329" spans="4:4" x14ac:dyDescent="0.25">
      <c r="D329" s="4" t="s">
        <v>435</v>
      </c>
    </row>
    <row r="330" spans="4:4" x14ac:dyDescent="0.25">
      <c r="D330" s="2" t="s">
        <v>436</v>
      </c>
    </row>
    <row r="331" spans="4:4" x14ac:dyDescent="0.25">
      <c r="D331" s="4" t="s">
        <v>437</v>
      </c>
    </row>
    <row r="332" spans="4:4" x14ac:dyDescent="0.25">
      <c r="D332" s="2" t="s">
        <v>438</v>
      </c>
    </row>
  </sheetData>
  <autoFilter ref="A1:BB8" xr:uid="{7491664F-9C42-4B21-AE33-97B839F21621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2024-08-08T08:08:21Z</dcterms:modified>
</cp:coreProperties>
</file>