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渠道ID</t>
        </is>
      </c>
      <c r="E1" t="inlineStr">
        <is>
          <t>实际费用(元)</t>
        </is>
      </c>
      <c r="F1" t="inlineStr">
        <is>
          <t>增量销售额(元)</t>
        </is>
      </c>
      <c r="G1" t="inlineStr">
        <is>
          <t>增量毛利(元)</t>
        </is>
      </c>
      <c r="H1" t="inlineStr">
        <is>
          <t>ROI</t>
        </is>
      </c>
      <c r="I1" t="inlineStr">
        <is>
          <t>建议动作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《2026H1促销活动记录.xlsx》活动效果.增量毛利(11,593.91元)/活动清单.实际费用(6,741.41元)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《2026H1促销活动记录.xlsx》活动效果.增量毛利(4,754.44元)/活动清单.实际费用(6,968.65元)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《2026H1促销活动记录.xlsx》活动效果.增量毛利(16,465.53元)/活动清单.实际费用(6,109.20元)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《2026H1促销活动记录.xlsx》活动效果.增量毛利(8,358.97元)/活动清单.实际费用(6,556.05元)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《2026H1促销活动记录.xlsx》活动效果.增量毛利(11,181.90元)/活动清单.实际费用(4,640.84元)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《2026H1促销活动记录.xlsx》活动效果.增量毛利(7,973.69元)/活动清单.实际费用(10,630.78元)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《2026H1促销活动记录.xlsx》活动效果.增量毛利(5,097.34元)/活动清单.实际费用(14,866.74元)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《2026H1促销活动记录.xlsx》活动效果.增量毛利(15,250.31元)/活动清单.实际费用(7,520.83元)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《2026H1促销活动记录.xlsx》活动效果.增量毛利(8,845.56元)/活动清单.实际费用(3,337.67元)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《2026H1促销活动记录.xlsx》活动效果.增量毛利(12,352.85元)/活动清单.实际费用(5,419.13元)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《2026H1促销活动记录.xlsx》活动效果.增量毛利(7,516.62元)/活动清单.实际费用(5,952.00元)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《2026H1促销活动记录.xlsx》活动效果.增量毛利(3,411.63元)/活动清单.实际费用(4,666.14元)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《2026H1促销活动记录.xlsx》活动效果.增量毛利(4,465.44元)/活动清单.实际费用(3,457.45元)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《2026H1促销活动记录.xlsx》活动效果.增量毛利(13,178.84元)/活动清单.实际费用(6,394.80元)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《2026H1促销活动记录.xlsx》活动效果.增量毛利(27,043.37元)/活动清单.实际费用(9,459.97元)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《2026H1促销活动记录.xlsx》活动效果.增量毛利(8,296.90元)/活动清单.实际费用(5,785.99元)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《2026H1促销活动记录.xlsx》活动效果.增量毛利(13,912.44元)/活动清单.实际费用(14,112.84元)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《2026H1促销活动记录.xlsx》活动效果.增量毛利(5,909.88元)/活动清单.实际费用(11,836.73元)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《2026H1促销活动记录.xlsx》活动效果.增量毛利(10,967.52元)/活动清单.实际费用(2,772.57元)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《2026H1促销活动记录.xlsx》活动效果.增量毛利(8,105.06元)/活动清单.实际费用(9,135.48元)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《2026H1促销活动记录.xlsx》活动效果.增量毛利(4,329.87元)/活动清单.实际费用(3,562.82元)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《2026H1促销活动记录.xlsx》活动效果.增量毛利(3,930.63元)/活动清单.实际费用(12,365.50元)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《2026H1促销活动记录.xlsx》活动效果.增量毛利(5,752.65元)/活动清单.实际费用(5,533.43元)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《2026H1促销活动记录.xlsx》活动效果.增量毛利(25,154.34元)/活动清单.实际费用(11,915.11元)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《2026H1促销活动记录.xlsx》活动效果.增量毛利(5,072.07元)/活动清单.实际费用(7,472.40元)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《2026H1促销活动记录.xlsx》活动效果.增量毛利(11,738.31元)/活动清单.实际费用(4,473.51元)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《2026H1促销活动记录.xlsx》活动效果.增量毛利(9,922.77元)/活动清单.实际费用(11,073.64元)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《2026H1促销活动记录.xlsx》活动效果.增量毛利(2,482.03元)/活动清单.实际费用(3,594.29元)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《2026H1促销活动记录.xlsx》活动效果.增量毛利(11,199.75元)/活动清单.实际费用(5,634.01元)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《2026H1促销活动记录.xlsx》活动效果.增量毛利(899.05元)/活动清单.实际费用(14,470.09元)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《2026H1促销活动记录.xlsx》活动效果.增量毛利(4,798.99元)/活动清单.实际费用(15,528.58元)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《2026H1促销活动记录.xlsx》活动效果.增量毛利(27,842.21元)/活动清单.实际费用(13,945.12元)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《2026H1促销活动记录.xlsx》活动效果.增量毛利(19,989.83元)/活动清单.实际费用(11,896.70元)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《2026H1促销活动记录.xlsx》活动效果.增量毛利(5,579.80元)/活动清单.实际费用(2,890.20元)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《2026H1促销活动记录.xlsx》活动效果.增量毛利(606.38元)/活动清单.实际费用(3,470.91元)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《2026H1促销活动记录.xlsx》活动效果.增量毛利(14,453.77元)/活动清单.实际费用(11,327.73元)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《2026H1促销活动记录.xlsx》活动效果.增量毛利(12,714.02元)/活动清单.实际费用(8,975.14元)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《2026H1促销活动记录.xlsx》活动效果.增量毛利(11,044.25元)/活动清单.实际费用(10,473.02元)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《2026H1促销活动记录.xlsx》活动效果.增量毛利(17,936.00元)/活动清单.实际费用(4,381.95元)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《2026H1促销活动记录.xlsx》活动效果.增量毛利(13,531.15元)/活动清单.实际费用(4,119.28元)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《2026H1促销活动记录.xlsx》活动效果.增量毛利(2,634.14元)/活动清单.实际费用(2,110.03元)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《2026H1促销活动记录.xlsx》活动效果.增量毛利(7,955.08元)/活动清单.实际费用(11,099.07元)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《2026H1促销活动记录.xlsx》活动效果.增量毛利(7,520.54元)/活动清单.实际费用(14,244.19元)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《2026H1促销活动记录.xlsx》活动效果.增量毛利(13,631.51元)/活动清单.实际费用(12,714.32元)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《2026H1促销活动记录.xlsx》活动效果.增量毛利(9,043.24元)/活动清单.实际费用(14,090.22元)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《2026H1促销活动记录.xlsx》活动效果.增量毛利(10,518.88元)/活动清单.实际费用(6,567.16元)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《2026H1促销活动记录.xlsx》活动效果.增量毛利(11,346.02元)/活动清单.实际费用(11,791.47元)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《2026H1促销活动记录.xlsx》活动效果.增量毛利(1,257.08元)/活动清单.实际费用(13,348.43元)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《2026H1促销活动记录.xlsx》活动效果.增量毛利(11,350.50元)/活动清单.实际费用(3,888.45元)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《2026H1促销活动记录.xlsx》活动效果.增量毛利(4,953.05元)/活动清单.实际费用(12,873.49元)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预算区间(元)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2026-09-26T01:05:20Z</dcterms:created>
  <dcterms:modified xmlns:dcterms="http://purl.org/dc/terms/" xmlns:xsi="http://www.w3.org/2001/XMLSchema-instance" xsi:type="dcterms:W3CDTF">2026-09-26T01:05:21Z</dcterms:modified>
</cp:coreProperties>
</file>