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Tecky/stonks2.0/"/>
    </mc:Choice>
  </mc:AlternateContent>
  <xr:revisionPtr revIDLastSave="0" documentId="8_{6FC75C20-570C-4348-AACE-E4EE988AD15A}" xr6:coauthVersionLast="47" xr6:coauthVersionMax="47" xr10:uidLastSave="{00000000-0000-0000-0000-000000000000}"/>
  <bookViews>
    <workbookView xWindow="1500" yWindow="1320" windowWidth="27640" windowHeight="16940" xr2:uid="{951900C3-487F-AE42-8EE1-A20C6DC3A600}"/>
  </bookViews>
  <sheets>
    <sheet name="Sheet1" sheetId="1" r:id="rId1"/>
  </sheets>
  <externalReferences>
    <externalReference r:id="rId2"/>
  </externalReferences>
  <definedNames>
    <definedName name="History_Prnt">[1]SENTIMENT!$A$2:$G$1987,[1]SENTIMENT!$K$2:$M$313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K14" i="1"/>
  <c r="H14" i="1"/>
  <c r="K13" i="1"/>
  <c r="H13" i="1"/>
  <c r="K12" i="1"/>
  <c r="H12" i="1"/>
  <c r="K11" i="1"/>
  <c r="H11" i="1"/>
  <c r="K10" i="1"/>
  <c r="H10" i="1"/>
  <c r="K9" i="1"/>
  <c r="H9" i="1"/>
</calcChain>
</file>

<file path=xl/sharedStrings.xml><?xml version="1.0" encoding="utf-8"?>
<sst xmlns="http://schemas.openxmlformats.org/spreadsheetml/2006/main" count="67" uniqueCount="47">
  <si>
    <t>Today's Earnings Releases:</t>
  </si>
  <si>
    <t>ticker</t>
  </si>
  <si>
    <t xml:space="preserve">company </t>
  </si>
  <si>
    <t>year</t>
  </si>
  <si>
    <t>quarter</t>
  </si>
  <si>
    <t>EPS estimated</t>
  </si>
  <si>
    <t>EPS reported</t>
  </si>
  <si>
    <t>EPS surpise</t>
  </si>
  <si>
    <t>Revenue Estimated (Mil)</t>
  </si>
  <si>
    <t>Revenue Reported (Mil)</t>
  </si>
  <si>
    <t>Revenue surpise</t>
  </si>
  <si>
    <t>LEN</t>
  </si>
  <si>
    <t>Lennar Corp Cl A</t>
  </si>
  <si>
    <t>Earnings Releases in the last 10 days:</t>
  </si>
  <si>
    <t>ORCL</t>
  </si>
  <si>
    <t>Oracle Corp</t>
  </si>
  <si>
    <t>CPB</t>
  </si>
  <si>
    <t>Campbell Soup Co</t>
  </si>
  <si>
    <t>COO</t>
  </si>
  <si>
    <t>Cooper Companies Inc</t>
  </si>
  <si>
    <t>BBY</t>
  </si>
  <si>
    <t>Best Buy Co Inc</t>
  </si>
  <si>
    <t>AVGO</t>
  </si>
  <si>
    <t>Broadcom Inc</t>
  </si>
  <si>
    <t>KR</t>
  </si>
  <si>
    <t>Kroger Co</t>
  </si>
  <si>
    <t>COST</t>
  </si>
  <si>
    <t>Costco Wholesale Corp</t>
  </si>
  <si>
    <t>Up-coming Earnings Realses in the coming 10 days:</t>
  </si>
  <si>
    <t>FDX</t>
  </si>
  <si>
    <t>Fedex Corp</t>
  </si>
  <si>
    <t>ACN</t>
  </si>
  <si>
    <t>Accenture Plc</t>
  </si>
  <si>
    <t>DG</t>
  </si>
  <si>
    <t>Dollar General Corp</t>
  </si>
  <si>
    <t>NKE</t>
  </si>
  <si>
    <t>Nike Inc Cl B</t>
  </si>
  <si>
    <t>ADBE</t>
  </si>
  <si>
    <t>Adobe Inc</t>
  </si>
  <si>
    <t>CTAS</t>
  </si>
  <si>
    <t>Cintas Corp</t>
  </si>
  <si>
    <t>GIS</t>
  </si>
  <si>
    <t>General Mills Inc</t>
  </si>
  <si>
    <t>DRI</t>
  </si>
  <si>
    <t>Darden Restaurants Inc</t>
  </si>
  <si>
    <t>FDS</t>
  </si>
  <si>
    <t>Factset Research Sys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</si>
</sst>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Helvetica"/>
      <family val="2"/>
    </font>
    <font>
      <sz val="9"/>
      <name val="Helvetica"/>
      <family val="2"/>
    </font>
    <font>
      <sz val="11"/>
      <name val="Helvetica"/>
      <family val="2"/>
    </font>
    <font>
      <sz val="10"/>
      <color rgb="FF000000"/>
      <name val="Arial Unicode MS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4" fontId="1" fillId="0" borderId="0" xfId="0" applyNumberFormat="1" applyFont="1"/>
    <xf numFmtId="10" fontId="0" fillId="0" borderId="0" xfId="2" applyNumberFormat="1" applyFont="1"/>
    <xf numFmtId="4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/Downloads/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"/>
      <sheetName val="CHART"/>
      <sheetName val="Sheet1"/>
    </sheetNames>
    <sheetDataSet>
      <sheetData sheetId="0">
        <row r="2">
          <cell r="F2" t="str">
            <v>Bullish</v>
          </cell>
          <cell r="K2" t="str">
            <v>S&amp;P 500</v>
          </cell>
          <cell r="L2" t="str">
            <v>S&amp;P 500</v>
          </cell>
          <cell r="M2" t="str">
            <v>S&amp;P 500</v>
          </cell>
        </row>
        <row r="3">
          <cell r="A3" t="str">
            <v>Reported</v>
          </cell>
          <cell r="F3" t="str">
            <v>8-week</v>
          </cell>
          <cell r="G3" t="str">
            <v>Bull-Bear</v>
          </cell>
          <cell r="K3" t="str">
            <v>Weekly</v>
          </cell>
          <cell r="L3" t="str">
            <v>Weekly</v>
          </cell>
          <cell r="M3" t="str">
            <v>Weekly</v>
          </cell>
        </row>
        <row r="4">
          <cell r="A4" t="str">
            <v>Date</v>
          </cell>
          <cell r="B4" t="str">
            <v>Bullish</v>
          </cell>
          <cell r="C4" t="str">
            <v>Neutral</v>
          </cell>
          <cell r="D4" t="str">
            <v>Bearish</v>
          </cell>
          <cell r="E4" t="str">
            <v>Total</v>
          </cell>
          <cell r="F4" t="str">
            <v>Mov Avg</v>
          </cell>
          <cell r="G4" t="str">
            <v>Spread</v>
          </cell>
          <cell r="K4" t="str">
            <v>High</v>
          </cell>
          <cell r="L4" t="str">
            <v>Low</v>
          </cell>
          <cell r="M4" t="str">
            <v>Close</v>
          </cell>
        </row>
        <row r="6">
          <cell r="A6">
            <v>31954</v>
          </cell>
        </row>
        <row r="7">
          <cell r="A7">
            <v>31975</v>
          </cell>
          <cell r="K7">
            <v>314.58999999999997</v>
          </cell>
          <cell r="L7">
            <v>307.63</v>
          </cell>
          <cell r="M7">
            <v>314.58999999999997</v>
          </cell>
        </row>
        <row r="8">
          <cell r="A8">
            <v>31982</v>
          </cell>
          <cell r="B8">
            <v>0.36</v>
          </cell>
          <cell r="C8">
            <v>0.5</v>
          </cell>
          <cell r="D8">
            <v>0.14000000000000001</v>
          </cell>
          <cell r="E8">
            <v>1</v>
          </cell>
          <cell r="G8">
            <v>0.21999999999999997</v>
          </cell>
          <cell r="K8">
            <v>311.39</v>
          </cell>
          <cell r="L8">
            <v>307.81</v>
          </cell>
          <cell r="M8">
            <v>309.27</v>
          </cell>
        </row>
        <row r="9">
          <cell r="A9">
            <v>31989</v>
          </cell>
          <cell r="B9">
            <v>0.26</v>
          </cell>
          <cell r="C9">
            <v>0.48</v>
          </cell>
          <cell r="D9">
            <v>0.26</v>
          </cell>
          <cell r="E9">
            <v>1</v>
          </cell>
          <cell r="G9">
            <v>0</v>
          </cell>
          <cell r="K9">
            <v>318.66000000000003</v>
          </cell>
          <cell r="L9">
            <v>310.64999999999998</v>
          </cell>
          <cell r="M9">
            <v>318.66000000000003</v>
          </cell>
        </row>
        <row r="10">
          <cell r="A10">
            <v>31996</v>
          </cell>
          <cell r="B10">
            <v>0.56000000000000005</v>
          </cell>
          <cell r="C10">
            <v>0.15</v>
          </cell>
          <cell r="D10">
            <v>0.28999999999999998</v>
          </cell>
          <cell r="E10">
            <v>1</v>
          </cell>
          <cell r="G10">
            <v>0.27000000000000007</v>
          </cell>
          <cell r="K10">
            <v>323</v>
          </cell>
          <cell r="L10">
            <v>316.23</v>
          </cell>
          <cell r="M10">
            <v>323</v>
          </cell>
        </row>
        <row r="11">
          <cell r="A11">
            <v>32003</v>
          </cell>
          <cell r="B11">
            <v>0.45</v>
          </cell>
          <cell r="C11">
            <v>0.35</v>
          </cell>
          <cell r="D11">
            <v>0.2</v>
          </cell>
          <cell r="E11">
            <v>1</v>
          </cell>
          <cell r="G11">
            <v>0.25</v>
          </cell>
          <cell r="K11">
            <v>334.65</v>
          </cell>
          <cell r="L11">
            <v>323</v>
          </cell>
          <cell r="M11">
            <v>333.99</v>
          </cell>
        </row>
        <row r="12">
          <cell r="A12">
            <v>32010</v>
          </cell>
          <cell r="B12">
            <v>0.66</v>
          </cell>
          <cell r="C12">
            <v>0.28000000000000003</v>
          </cell>
          <cell r="D12">
            <v>0.06</v>
          </cell>
          <cell r="E12">
            <v>1</v>
          </cell>
          <cell r="G12">
            <v>0.60000000000000009</v>
          </cell>
          <cell r="K12">
            <v>335.9</v>
          </cell>
          <cell r="L12">
            <v>329.25</v>
          </cell>
          <cell r="M12">
            <v>335.9</v>
          </cell>
        </row>
        <row r="13">
          <cell r="A13">
            <v>32017</v>
          </cell>
          <cell r="B13">
            <v>0.52</v>
          </cell>
          <cell r="C13">
            <v>0.18</v>
          </cell>
          <cell r="D13">
            <v>0.3</v>
          </cell>
          <cell r="E13">
            <v>1</v>
          </cell>
          <cell r="G13">
            <v>0.22000000000000003</v>
          </cell>
          <cell r="K13">
            <v>331.38</v>
          </cell>
          <cell r="L13">
            <v>323.04000000000002</v>
          </cell>
          <cell r="M13">
            <v>323.04000000000002</v>
          </cell>
        </row>
        <row r="14">
          <cell r="A14">
            <v>32024</v>
          </cell>
          <cell r="B14">
            <v>0.42</v>
          </cell>
          <cell r="C14">
            <v>0.17</v>
          </cell>
          <cell r="D14">
            <v>0.41</v>
          </cell>
          <cell r="E14">
            <v>1</v>
          </cell>
          <cell r="G14">
            <v>1.0000000000000009E-2</v>
          </cell>
          <cell r="K14">
            <v>329.79</v>
          </cell>
          <cell r="L14">
            <v>316.7</v>
          </cell>
          <cell r="M14">
            <v>316.7</v>
          </cell>
        </row>
        <row r="15">
          <cell r="A15">
            <v>32031</v>
          </cell>
          <cell r="B15">
            <v>0.5</v>
          </cell>
          <cell r="C15">
            <v>0.23</v>
          </cell>
          <cell r="D15">
            <v>0.27</v>
          </cell>
          <cell r="E15">
            <v>1</v>
          </cell>
          <cell r="F15">
            <v>0.46625</v>
          </cell>
          <cell r="G15">
            <v>0.22999999999999998</v>
          </cell>
          <cell r="K15">
            <v>321.98</v>
          </cell>
          <cell r="L15">
            <v>313.56</v>
          </cell>
          <cell r="M15">
            <v>321.98</v>
          </cell>
        </row>
        <row r="16">
          <cell r="A16">
            <v>32038</v>
          </cell>
          <cell r="B16">
            <v>0.6</v>
          </cell>
          <cell r="C16">
            <v>0.28999999999999998</v>
          </cell>
          <cell r="D16">
            <v>0.11</v>
          </cell>
          <cell r="E16">
            <v>0.99999999999999989</v>
          </cell>
          <cell r="F16">
            <v>0.49625000000000002</v>
          </cell>
          <cell r="G16">
            <v>0.49</v>
          </cell>
          <cell r="K16">
            <v>323.08</v>
          </cell>
          <cell r="L16">
            <v>314.86</v>
          </cell>
          <cell r="M16">
            <v>314.86</v>
          </cell>
        </row>
        <row r="17">
          <cell r="A17">
            <v>32045</v>
          </cell>
          <cell r="B17">
            <v>0.53</v>
          </cell>
          <cell r="C17">
            <v>0.17</v>
          </cell>
          <cell r="D17">
            <v>0.3</v>
          </cell>
          <cell r="E17">
            <v>1</v>
          </cell>
          <cell r="F17">
            <v>0.53</v>
          </cell>
          <cell r="G17">
            <v>0.23000000000000004</v>
          </cell>
          <cell r="K17">
            <v>321.19</v>
          </cell>
          <cell r="L17">
            <v>310.54000000000002</v>
          </cell>
          <cell r="M17">
            <v>320.16000000000003</v>
          </cell>
        </row>
        <row r="18">
          <cell r="A18">
            <v>32052</v>
          </cell>
          <cell r="B18">
            <v>0.44</v>
          </cell>
          <cell r="C18">
            <v>0.26</v>
          </cell>
          <cell r="D18">
            <v>0.3</v>
          </cell>
          <cell r="E18">
            <v>1</v>
          </cell>
          <cell r="F18">
            <v>0.51500000000000012</v>
          </cell>
          <cell r="G18">
            <v>0.14000000000000001</v>
          </cell>
          <cell r="K18">
            <v>328.07</v>
          </cell>
          <cell r="L18">
            <v>321.69</v>
          </cell>
          <cell r="M18">
            <v>328.07</v>
          </cell>
        </row>
        <row r="19">
          <cell r="A19">
            <v>32059</v>
          </cell>
          <cell r="B19">
            <v>0.46</v>
          </cell>
          <cell r="C19">
            <v>0.39</v>
          </cell>
          <cell r="D19">
            <v>0.15</v>
          </cell>
          <cell r="E19">
            <v>1</v>
          </cell>
          <cell r="F19">
            <v>0.5162500000000001</v>
          </cell>
          <cell r="G19">
            <v>0.31000000000000005</v>
          </cell>
          <cell r="K19">
            <v>328.08</v>
          </cell>
          <cell r="L19">
            <v>311.07</v>
          </cell>
          <cell r="M19">
            <v>311.07</v>
          </cell>
        </row>
        <row r="20">
          <cell r="A20">
            <v>32066</v>
          </cell>
          <cell r="B20">
            <v>0.37</v>
          </cell>
          <cell r="C20">
            <v>0.3</v>
          </cell>
          <cell r="D20">
            <v>0.33</v>
          </cell>
          <cell r="E20">
            <v>1</v>
          </cell>
          <cell r="F20">
            <v>0.48000000000000004</v>
          </cell>
          <cell r="G20">
            <v>3.999999999999998E-2</v>
          </cell>
          <cell r="K20">
            <v>314.52</v>
          </cell>
          <cell r="L20">
            <v>282.7</v>
          </cell>
          <cell r="M20">
            <v>282.7</v>
          </cell>
        </row>
        <row r="21">
          <cell r="A21">
            <v>32073</v>
          </cell>
          <cell r="B21">
            <v>0.39</v>
          </cell>
          <cell r="C21">
            <v>0.3</v>
          </cell>
          <cell r="D21">
            <v>0.31</v>
          </cell>
          <cell r="E21">
            <v>1</v>
          </cell>
          <cell r="F21">
            <v>0.46375</v>
          </cell>
          <cell r="G21">
            <v>8.0000000000000016E-2</v>
          </cell>
          <cell r="K21">
            <v>258.39</v>
          </cell>
          <cell r="L21">
            <v>224.84</v>
          </cell>
          <cell r="M21">
            <v>248.22</v>
          </cell>
        </row>
        <row r="22">
          <cell r="A22">
            <v>32080</v>
          </cell>
          <cell r="B22">
            <v>0.44</v>
          </cell>
          <cell r="C22">
            <v>0.23</v>
          </cell>
          <cell r="D22">
            <v>0.33</v>
          </cell>
          <cell r="E22">
            <v>1</v>
          </cell>
          <cell r="F22">
            <v>0.46625000000000005</v>
          </cell>
          <cell r="G22">
            <v>0.10999999999999999</v>
          </cell>
          <cell r="K22">
            <v>251.79</v>
          </cell>
          <cell r="L22">
            <v>227.67</v>
          </cell>
          <cell r="M22">
            <v>251.79</v>
          </cell>
        </row>
        <row r="23">
          <cell r="A23">
            <v>32087</v>
          </cell>
          <cell r="B23">
            <v>0.47</v>
          </cell>
          <cell r="C23">
            <v>0.31</v>
          </cell>
          <cell r="D23">
            <v>0.22</v>
          </cell>
          <cell r="E23">
            <v>1</v>
          </cell>
          <cell r="F23">
            <v>0.46250000000000002</v>
          </cell>
          <cell r="G23">
            <v>0.24999999999999997</v>
          </cell>
          <cell r="K23">
            <v>255.75</v>
          </cell>
          <cell r="L23">
            <v>248.31</v>
          </cell>
          <cell r="M23">
            <v>250.41</v>
          </cell>
        </row>
        <row r="24">
          <cell r="A24">
            <v>32094</v>
          </cell>
          <cell r="B24">
            <v>0.31</v>
          </cell>
          <cell r="C24">
            <v>0.41</v>
          </cell>
          <cell r="D24">
            <v>0.28000000000000003</v>
          </cell>
          <cell r="E24">
            <v>1</v>
          </cell>
          <cell r="F24">
            <v>0.42624999999999996</v>
          </cell>
          <cell r="G24">
            <v>2.9999999999999971E-2</v>
          </cell>
          <cell r="K24">
            <v>248.52</v>
          </cell>
          <cell r="L24">
            <v>239</v>
          </cell>
          <cell r="M24">
            <v>245.64</v>
          </cell>
        </row>
        <row r="25">
          <cell r="A25">
            <v>32101</v>
          </cell>
          <cell r="B25">
            <v>0.39</v>
          </cell>
          <cell r="C25">
            <v>0.42</v>
          </cell>
          <cell r="D25">
            <v>0.19</v>
          </cell>
          <cell r="E25">
            <v>1</v>
          </cell>
          <cell r="F25">
            <v>0.40875000000000006</v>
          </cell>
          <cell r="G25">
            <v>0.2</v>
          </cell>
          <cell r="K25">
            <v>246.76</v>
          </cell>
          <cell r="L25">
            <v>240.05</v>
          </cell>
          <cell r="M25">
            <v>242</v>
          </cell>
        </row>
        <row r="26">
          <cell r="A26">
            <v>32108</v>
          </cell>
          <cell r="B26">
            <v>0.27</v>
          </cell>
          <cell r="C26">
            <v>0.46</v>
          </cell>
          <cell r="D26">
            <v>0.27</v>
          </cell>
          <cell r="E26">
            <v>1</v>
          </cell>
          <cell r="F26">
            <v>0.38750000000000001</v>
          </cell>
          <cell r="G26">
            <v>0</v>
          </cell>
          <cell r="K26">
            <v>246.39</v>
          </cell>
          <cell r="L26">
            <v>240.34</v>
          </cell>
          <cell r="M26">
            <v>240.34</v>
          </cell>
        </row>
        <row r="27">
          <cell r="A27">
            <v>32115</v>
          </cell>
          <cell r="B27">
            <v>0.25</v>
          </cell>
          <cell r="C27">
            <v>0.33</v>
          </cell>
          <cell r="D27">
            <v>0.42</v>
          </cell>
          <cell r="E27">
            <v>1</v>
          </cell>
          <cell r="F27">
            <v>0.36125000000000002</v>
          </cell>
          <cell r="G27">
            <v>-0.16999999999999998</v>
          </cell>
          <cell r="K27">
            <v>233.45</v>
          </cell>
          <cell r="L27">
            <v>223.92</v>
          </cell>
          <cell r="M27">
            <v>223.92</v>
          </cell>
        </row>
        <row r="28">
          <cell r="A28">
            <v>32122</v>
          </cell>
          <cell r="B28">
            <v>0.23</v>
          </cell>
          <cell r="C28">
            <v>0.45</v>
          </cell>
          <cell r="D28">
            <v>0.32</v>
          </cell>
          <cell r="E28">
            <v>1</v>
          </cell>
          <cell r="F28">
            <v>0.34375</v>
          </cell>
          <cell r="G28">
            <v>-0.09</v>
          </cell>
          <cell r="K28">
            <v>238.89</v>
          </cell>
          <cell r="L28">
            <v>228.76</v>
          </cell>
          <cell r="M28">
            <v>235.32</v>
          </cell>
        </row>
        <row r="29">
          <cell r="A29">
            <v>32129</v>
          </cell>
          <cell r="B29">
            <v>0.33</v>
          </cell>
          <cell r="C29">
            <v>0.4</v>
          </cell>
          <cell r="D29">
            <v>0.27</v>
          </cell>
          <cell r="E29">
            <v>1</v>
          </cell>
          <cell r="F29">
            <v>0.33624999999999999</v>
          </cell>
          <cell r="G29">
            <v>0.06</v>
          </cell>
          <cell r="K29">
            <v>249.16</v>
          </cell>
          <cell r="L29">
            <v>242.19</v>
          </cell>
          <cell r="M29">
            <v>249.16</v>
          </cell>
        </row>
        <row r="30">
          <cell r="A30">
            <v>32135</v>
          </cell>
          <cell r="B30">
            <v>0.28000000000000003</v>
          </cell>
          <cell r="C30">
            <v>0.52</v>
          </cell>
          <cell r="D30">
            <v>0.2</v>
          </cell>
          <cell r="E30">
            <v>1</v>
          </cell>
          <cell r="F30">
            <v>0.31625000000000003</v>
          </cell>
          <cell r="G30">
            <v>8.0000000000000016E-2</v>
          </cell>
          <cell r="K30">
            <v>253.16</v>
          </cell>
          <cell r="L30">
            <v>249.54</v>
          </cell>
          <cell r="M30">
            <v>252.02</v>
          </cell>
        </row>
        <row r="31">
          <cell r="A31">
            <v>32142</v>
          </cell>
          <cell r="B31">
            <v>0.25</v>
          </cell>
          <cell r="C31">
            <v>0.49</v>
          </cell>
          <cell r="D31">
            <v>0.26</v>
          </cell>
          <cell r="E31">
            <v>1</v>
          </cell>
          <cell r="F31">
            <v>0.28875000000000001</v>
          </cell>
          <cell r="G31">
            <v>-1.0000000000000009E-2</v>
          </cell>
          <cell r="K31">
            <v>247.86</v>
          </cell>
          <cell r="L31">
            <v>244.59</v>
          </cell>
          <cell r="M31">
            <v>247.08</v>
          </cell>
        </row>
        <row r="32">
          <cell r="A32">
            <v>32150</v>
          </cell>
          <cell r="B32">
            <v>0.34</v>
          </cell>
          <cell r="C32">
            <v>0.46</v>
          </cell>
          <cell r="D32">
            <v>0.2</v>
          </cell>
          <cell r="E32">
            <v>1</v>
          </cell>
          <cell r="F32">
            <v>0.29249999999999998</v>
          </cell>
          <cell r="G32">
            <v>0.14000000000000001</v>
          </cell>
          <cell r="K32">
            <v>261.07</v>
          </cell>
          <cell r="L32">
            <v>243.4</v>
          </cell>
          <cell r="M32">
            <v>243.4</v>
          </cell>
        </row>
        <row r="33">
          <cell r="A33">
            <v>32157</v>
          </cell>
          <cell r="B33">
            <v>0.34</v>
          </cell>
          <cell r="C33">
            <v>0.4</v>
          </cell>
          <cell r="D33">
            <v>0.26</v>
          </cell>
          <cell r="E33">
            <v>1</v>
          </cell>
          <cell r="F33">
            <v>0.28625</v>
          </cell>
          <cell r="G33">
            <v>8.0000000000000016E-2</v>
          </cell>
          <cell r="K33">
            <v>252.05</v>
          </cell>
          <cell r="L33">
            <v>245.42</v>
          </cell>
          <cell r="M33">
            <v>252.05</v>
          </cell>
        </row>
        <row r="34">
          <cell r="A34">
            <v>32164</v>
          </cell>
          <cell r="B34">
            <v>0.21</v>
          </cell>
          <cell r="C34">
            <v>0.48</v>
          </cell>
          <cell r="D34">
            <v>0.31</v>
          </cell>
          <cell r="E34">
            <v>1</v>
          </cell>
          <cell r="F34">
            <v>0.27875</v>
          </cell>
          <cell r="G34">
            <v>-0.1</v>
          </cell>
          <cell r="K34">
            <v>251.88</v>
          </cell>
          <cell r="L34">
            <v>242.63</v>
          </cell>
          <cell r="M34">
            <v>246.5</v>
          </cell>
        </row>
        <row r="35">
          <cell r="A35">
            <v>32171</v>
          </cell>
          <cell r="B35">
            <v>0.26</v>
          </cell>
          <cell r="C35">
            <v>0.45</v>
          </cell>
          <cell r="D35">
            <v>0.28999999999999998</v>
          </cell>
          <cell r="E35">
            <v>1</v>
          </cell>
          <cell r="F35">
            <v>0.28000000000000003</v>
          </cell>
          <cell r="G35">
            <v>-2.9999999999999971E-2</v>
          </cell>
          <cell r="K35">
            <v>257.07</v>
          </cell>
          <cell r="L35">
            <v>249.38</v>
          </cell>
          <cell r="M35">
            <v>257.07</v>
          </cell>
        </row>
        <row r="36">
          <cell r="A36">
            <v>32178</v>
          </cell>
          <cell r="B36">
            <v>0.32</v>
          </cell>
          <cell r="C36">
            <v>0.53</v>
          </cell>
          <cell r="D36">
            <v>0.15</v>
          </cell>
          <cell r="E36">
            <v>1</v>
          </cell>
          <cell r="F36">
            <v>0.29125000000000001</v>
          </cell>
          <cell r="G36">
            <v>0.17</v>
          </cell>
          <cell r="K36">
            <v>255.57</v>
          </cell>
          <cell r="L36">
            <v>250.96</v>
          </cell>
          <cell r="M36">
            <v>250.96</v>
          </cell>
        </row>
        <row r="37">
          <cell r="A37">
            <v>32185</v>
          </cell>
          <cell r="B37">
            <v>0.32</v>
          </cell>
          <cell r="C37">
            <v>0.46</v>
          </cell>
          <cell r="D37">
            <v>0.22</v>
          </cell>
          <cell r="E37">
            <v>1</v>
          </cell>
          <cell r="F37">
            <v>0.28999999999999998</v>
          </cell>
          <cell r="G37">
            <v>0.1</v>
          </cell>
          <cell r="K37">
            <v>257.63</v>
          </cell>
          <cell r="L37">
            <v>249.1</v>
          </cell>
          <cell r="M37">
            <v>257.63</v>
          </cell>
        </row>
        <row r="38">
          <cell r="A38">
            <v>32192</v>
          </cell>
          <cell r="B38">
            <v>0.27</v>
          </cell>
          <cell r="C38">
            <v>0.49</v>
          </cell>
          <cell r="D38">
            <v>0.24</v>
          </cell>
          <cell r="E38">
            <v>1</v>
          </cell>
          <cell r="F38">
            <v>0.28875000000000001</v>
          </cell>
          <cell r="G38">
            <v>3.0000000000000027E-2</v>
          </cell>
          <cell r="K38">
            <v>261.61</v>
          </cell>
          <cell r="L38">
            <v>257.91000000000003</v>
          </cell>
          <cell r="M38">
            <v>261.61</v>
          </cell>
        </row>
        <row r="39">
          <cell r="A39">
            <v>32199</v>
          </cell>
          <cell r="B39">
            <v>0.3</v>
          </cell>
          <cell r="C39">
            <v>0.51</v>
          </cell>
          <cell r="D39">
            <v>0.19</v>
          </cell>
          <cell r="E39">
            <v>1</v>
          </cell>
          <cell r="F39">
            <v>0.29499999999999998</v>
          </cell>
          <cell r="G39">
            <v>0.10999999999999999</v>
          </cell>
          <cell r="K39">
            <v>265.64</v>
          </cell>
          <cell r="L39">
            <v>261.58</v>
          </cell>
          <cell r="M39">
            <v>262.45999999999998</v>
          </cell>
        </row>
        <row r="40">
          <cell r="A40">
            <v>32206</v>
          </cell>
          <cell r="B40">
            <v>0.38</v>
          </cell>
          <cell r="C40">
            <v>0.4</v>
          </cell>
          <cell r="D40">
            <v>0.22</v>
          </cell>
          <cell r="E40">
            <v>1</v>
          </cell>
          <cell r="F40">
            <v>0.3</v>
          </cell>
          <cell r="G40">
            <v>0.16</v>
          </cell>
          <cell r="K40">
            <v>267.98</v>
          </cell>
          <cell r="L40">
            <v>267.22000000000003</v>
          </cell>
          <cell r="M40">
            <v>267.3</v>
          </cell>
        </row>
        <row r="41">
          <cell r="A41">
            <v>32213</v>
          </cell>
          <cell r="B41">
            <v>0.43</v>
          </cell>
          <cell r="C41">
            <v>0.4</v>
          </cell>
          <cell r="D41">
            <v>0.17</v>
          </cell>
          <cell r="E41">
            <v>1</v>
          </cell>
          <cell r="F41">
            <v>0.31125000000000003</v>
          </cell>
          <cell r="G41">
            <v>0.26</v>
          </cell>
          <cell r="K41">
            <v>269.43</v>
          </cell>
          <cell r="L41">
            <v>263.83999999999997</v>
          </cell>
          <cell r="M41">
            <v>264.94</v>
          </cell>
        </row>
        <row r="42">
          <cell r="A42">
            <v>32220</v>
          </cell>
          <cell r="B42">
            <v>0.41</v>
          </cell>
          <cell r="C42">
            <v>0.49</v>
          </cell>
          <cell r="D42">
            <v>0.1</v>
          </cell>
          <cell r="E42">
            <v>0.99999999999999989</v>
          </cell>
          <cell r="F42">
            <v>0.33625000000000005</v>
          </cell>
          <cell r="G42">
            <v>0.30999999999999994</v>
          </cell>
          <cell r="K42">
            <v>271.22000000000003</v>
          </cell>
          <cell r="L42">
            <v>266.13</v>
          </cell>
          <cell r="M42">
            <v>271.12</v>
          </cell>
        </row>
        <row r="43">
          <cell r="A43">
            <v>32227</v>
          </cell>
          <cell r="B43">
            <v>0.45</v>
          </cell>
          <cell r="C43">
            <v>0.38</v>
          </cell>
          <cell r="D43">
            <v>0.17</v>
          </cell>
          <cell r="E43">
            <v>1</v>
          </cell>
          <cell r="F43">
            <v>0.36000000000000004</v>
          </cell>
          <cell r="G43">
            <v>0.28000000000000003</v>
          </cell>
          <cell r="K43">
            <v>268.91000000000003</v>
          </cell>
          <cell r="L43">
            <v>258.51</v>
          </cell>
          <cell r="M43">
            <v>258.51</v>
          </cell>
        </row>
        <row r="44">
          <cell r="A44">
            <v>32234</v>
          </cell>
          <cell r="B44">
            <v>0.35</v>
          </cell>
          <cell r="C44">
            <v>0.45</v>
          </cell>
          <cell r="D44">
            <v>0.2</v>
          </cell>
          <cell r="E44">
            <v>1</v>
          </cell>
          <cell r="F44">
            <v>0.36375000000000002</v>
          </cell>
          <cell r="G44">
            <v>0.14999999999999997</v>
          </cell>
          <cell r="K44">
            <v>260.07</v>
          </cell>
          <cell r="L44">
            <v>258.06</v>
          </cell>
          <cell r="M44">
            <v>258.89</v>
          </cell>
        </row>
        <row r="45">
          <cell r="A45">
            <v>32241</v>
          </cell>
          <cell r="B45">
            <v>0.33</v>
          </cell>
          <cell r="C45">
            <v>0.48</v>
          </cell>
          <cell r="D45">
            <v>0.19</v>
          </cell>
          <cell r="E45">
            <v>1</v>
          </cell>
          <cell r="F45">
            <v>0.36500000000000005</v>
          </cell>
          <cell r="G45">
            <v>0.14000000000000001</v>
          </cell>
          <cell r="K45">
            <v>269.43</v>
          </cell>
          <cell r="L45">
            <v>256.08999999999997</v>
          </cell>
          <cell r="M45">
            <v>269.43</v>
          </cell>
        </row>
        <row r="46">
          <cell r="A46">
            <v>32248</v>
          </cell>
          <cell r="B46">
            <v>0.23</v>
          </cell>
          <cell r="C46">
            <v>0.53</v>
          </cell>
          <cell r="D46">
            <v>0.24</v>
          </cell>
          <cell r="E46">
            <v>1</v>
          </cell>
          <cell r="F46">
            <v>0.36</v>
          </cell>
          <cell r="G46">
            <v>-9.9999999999999811E-3</v>
          </cell>
          <cell r="K46">
            <v>271.55</v>
          </cell>
          <cell r="L46">
            <v>259.75</v>
          </cell>
          <cell r="M46">
            <v>259.77</v>
          </cell>
        </row>
        <row r="47">
          <cell r="A47">
            <v>32255</v>
          </cell>
          <cell r="B47">
            <v>0.23</v>
          </cell>
          <cell r="C47">
            <v>0.56999999999999995</v>
          </cell>
          <cell r="D47">
            <v>0.2</v>
          </cell>
          <cell r="E47">
            <v>1</v>
          </cell>
          <cell r="F47">
            <v>0.35125000000000001</v>
          </cell>
          <cell r="G47">
            <v>0.03</v>
          </cell>
          <cell r="K47">
            <v>260.14</v>
          </cell>
          <cell r="L47">
            <v>256.13</v>
          </cell>
          <cell r="M47">
            <v>260.14</v>
          </cell>
        </row>
        <row r="48">
          <cell r="A48">
            <v>32262</v>
          </cell>
          <cell r="B48">
            <v>0.22</v>
          </cell>
          <cell r="C48">
            <v>0.48</v>
          </cell>
          <cell r="D48">
            <v>0.3</v>
          </cell>
          <cell r="E48">
            <v>1</v>
          </cell>
          <cell r="F48">
            <v>0.33125000000000004</v>
          </cell>
          <cell r="G48">
            <v>-7.9999999999999988E-2</v>
          </cell>
          <cell r="K48">
            <v>263.93</v>
          </cell>
          <cell r="L48">
            <v>261.33</v>
          </cell>
          <cell r="M48">
            <v>261.33</v>
          </cell>
        </row>
        <row r="49">
          <cell r="A49">
            <v>32269</v>
          </cell>
          <cell r="B49">
            <v>0.38</v>
          </cell>
          <cell r="C49">
            <v>0.42</v>
          </cell>
          <cell r="D49">
            <v>0.2</v>
          </cell>
          <cell r="E49">
            <v>1</v>
          </cell>
          <cell r="F49">
            <v>0.32500000000000001</v>
          </cell>
          <cell r="G49">
            <v>0.18</v>
          </cell>
          <cell r="K49">
            <v>263</v>
          </cell>
          <cell r="L49">
            <v>257.48</v>
          </cell>
          <cell r="M49">
            <v>257.48</v>
          </cell>
        </row>
        <row r="50">
          <cell r="A50">
            <v>32276</v>
          </cell>
          <cell r="B50">
            <v>0.19</v>
          </cell>
          <cell r="C50">
            <v>0.56000000000000005</v>
          </cell>
          <cell r="D50">
            <v>0.25</v>
          </cell>
          <cell r="E50">
            <v>1</v>
          </cell>
          <cell r="F50">
            <v>0.29749999999999999</v>
          </cell>
          <cell r="G50">
            <v>-0.06</v>
          </cell>
          <cell r="K50">
            <v>257.62</v>
          </cell>
          <cell r="L50">
            <v>253.31</v>
          </cell>
          <cell r="M50">
            <v>256.77999999999997</v>
          </cell>
        </row>
        <row r="51">
          <cell r="A51">
            <v>32283</v>
          </cell>
          <cell r="B51">
            <v>0.23</v>
          </cell>
          <cell r="C51">
            <v>0.52</v>
          </cell>
          <cell r="D51">
            <v>0.25</v>
          </cell>
          <cell r="E51">
            <v>1</v>
          </cell>
          <cell r="F51">
            <v>0.26999999999999996</v>
          </cell>
          <cell r="G51">
            <v>-1.999999999999999E-2</v>
          </cell>
          <cell r="K51">
            <v>258.70999999999998</v>
          </cell>
          <cell r="L51">
            <v>251.35</v>
          </cell>
          <cell r="M51">
            <v>253.02</v>
          </cell>
        </row>
        <row r="52">
          <cell r="A52">
            <v>32290</v>
          </cell>
          <cell r="B52">
            <v>0.28000000000000003</v>
          </cell>
          <cell r="C52">
            <v>0.52</v>
          </cell>
          <cell r="D52">
            <v>0.2</v>
          </cell>
          <cell r="E52">
            <v>1</v>
          </cell>
          <cell r="F52">
            <v>0.26124999999999998</v>
          </cell>
          <cell r="G52">
            <v>8.0000000000000016E-2</v>
          </cell>
          <cell r="K52">
            <v>254.63</v>
          </cell>
          <cell r="L52">
            <v>250.83</v>
          </cell>
          <cell r="M52">
            <v>253.42</v>
          </cell>
        </row>
        <row r="53">
          <cell r="A53">
            <v>32297</v>
          </cell>
          <cell r="B53">
            <v>0.26</v>
          </cell>
          <cell r="C53">
            <v>0.62</v>
          </cell>
          <cell r="D53">
            <v>0.12</v>
          </cell>
          <cell r="E53">
            <v>1</v>
          </cell>
          <cell r="F53">
            <v>0.2525</v>
          </cell>
          <cell r="G53">
            <v>0.14000000000000001</v>
          </cell>
          <cell r="K53">
            <v>266.69</v>
          </cell>
          <cell r="L53">
            <v>262.16000000000003</v>
          </cell>
          <cell r="M53">
            <v>266.45</v>
          </cell>
        </row>
        <row r="54">
          <cell r="A54">
            <v>32304</v>
          </cell>
          <cell r="B54">
            <v>0.28000000000000003</v>
          </cell>
          <cell r="C54">
            <v>0.49</v>
          </cell>
          <cell r="D54">
            <v>0.23</v>
          </cell>
          <cell r="E54">
            <v>1</v>
          </cell>
          <cell r="F54">
            <v>0.25875000000000004</v>
          </cell>
          <cell r="G54">
            <v>5.0000000000000017E-2</v>
          </cell>
          <cell r="K54">
            <v>271.52</v>
          </cell>
          <cell r="L54">
            <v>265.17</v>
          </cell>
          <cell r="M54">
            <v>271.26</v>
          </cell>
        </row>
        <row r="55">
          <cell r="A55">
            <v>32311</v>
          </cell>
          <cell r="B55">
            <v>0.28999999999999998</v>
          </cell>
          <cell r="C55">
            <v>0.5</v>
          </cell>
          <cell r="D55">
            <v>0.21</v>
          </cell>
          <cell r="E55">
            <v>1</v>
          </cell>
          <cell r="F55">
            <v>0.26624999999999999</v>
          </cell>
          <cell r="G55">
            <v>7.9999999999999988E-2</v>
          </cell>
          <cell r="K55">
            <v>274.44</v>
          </cell>
          <cell r="L55">
            <v>269.77</v>
          </cell>
          <cell r="M55">
            <v>270.68</v>
          </cell>
        </row>
        <row r="56">
          <cell r="A56">
            <v>32318</v>
          </cell>
          <cell r="B56">
            <v>0.33</v>
          </cell>
          <cell r="C56">
            <v>0.44</v>
          </cell>
          <cell r="D56">
            <v>0.23</v>
          </cell>
          <cell r="E56">
            <v>1</v>
          </cell>
          <cell r="F56">
            <v>0.28000000000000003</v>
          </cell>
          <cell r="G56">
            <v>0.1</v>
          </cell>
          <cell r="K56">
            <v>275.66000000000003</v>
          </cell>
          <cell r="L56">
            <v>268.94</v>
          </cell>
          <cell r="M56">
            <v>273.77999999999997</v>
          </cell>
        </row>
        <row r="57">
          <cell r="A57">
            <v>32325</v>
          </cell>
          <cell r="B57">
            <v>0.45</v>
          </cell>
          <cell r="C57">
            <v>0.38</v>
          </cell>
          <cell r="D57">
            <v>0.17</v>
          </cell>
          <cell r="E57">
            <v>1</v>
          </cell>
          <cell r="F57">
            <v>0.28875000000000006</v>
          </cell>
          <cell r="G57">
            <v>0.28000000000000003</v>
          </cell>
          <cell r="K57">
            <v>273.5</v>
          </cell>
          <cell r="L57">
            <v>269.07</v>
          </cell>
          <cell r="M57">
            <v>271.77999999999997</v>
          </cell>
        </row>
        <row r="58">
          <cell r="A58">
            <v>32332</v>
          </cell>
          <cell r="B58">
            <v>0.35</v>
          </cell>
          <cell r="C58">
            <v>0.5</v>
          </cell>
          <cell r="D58">
            <v>0.15</v>
          </cell>
          <cell r="E58">
            <v>1</v>
          </cell>
          <cell r="F58">
            <v>0.30875000000000002</v>
          </cell>
          <cell r="G58">
            <v>0.19999999999999998</v>
          </cell>
          <cell r="K58">
            <v>275.8</v>
          </cell>
          <cell r="L58">
            <v>270.02</v>
          </cell>
          <cell r="M58">
            <v>270.02</v>
          </cell>
        </row>
        <row r="59">
          <cell r="A59">
            <v>32339</v>
          </cell>
          <cell r="B59">
            <v>0.26</v>
          </cell>
          <cell r="C59">
            <v>0.37</v>
          </cell>
          <cell r="D59">
            <v>0.37</v>
          </cell>
          <cell r="E59">
            <v>1</v>
          </cell>
          <cell r="F59">
            <v>0.3125</v>
          </cell>
          <cell r="G59">
            <v>-0.10999999999999999</v>
          </cell>
          <cell r="K59">
            <v>272.05</v>
          </cell>
          <cell r="L59">
            <v>267.77</v>
          </cell>
          <cell r="M59">
            <v>272.05</v>
          </cell>
        </row>
        <row r="60">
          <cell r="A60">
            <v>32346</v>
          </cell>
          <cell r="B60">
            <v>0.16</v>
          </cell>
          <cell r="C60">
            <v>0.57999999999999996</v>
          </cell>
          <cell r="D60">
            <v>0.26</v>
          </cell>
          <cell r="E60">
            <v>1</v>
          </cell>
          <cell r="F60">
            <v>0.29749999999999999</v>
          </cell>
          <cell r="G60">
            <v>-0.1</v>
          </cell>
          <cell r="K60">
            <v>270.51</v>
          </cell>
          <cell r="L60">
            <v>263.5</v>
          </cell>
          <cell r="M60">
            <v>263.5</v>
          </cell>
        </row>
        <row r="61">
          <cell r="A61">
            <v>32353</v>
          </cell>
          <cell r="B61">
            <v>0.23</v>
          </cell>
          <cell r="C61">
            <v>0.54</v>
          </cell>
          <cell r="D61">
            <v>0.23</v>
          </cell>
          <cell r="E61">
            <v>1</v>
          </cell>
          <cell r="F61">
            <v>0.29375000000000001</v>
          </cell>
          <cell r="G61">
            <v>0</v>
          </cell>
          <cell r="K61">
            <v>272.02</v>
          </cell>
          <cell r="L61">
            <v>262.5</v>
          </cell>
          <cell r="M61">
            <v>272.02</v>
          </cell>
        </row>
        <row r="62">
          <cell r="A62">
            <v>32360</v>
          </cell>
          <cell r="B62">
            <v>0.21</v>
          </cell>
          <cell r="C62">
            <v>0.49</v>
          </cell>
          <cell r="D62">
            <v>0.3</v>
          </cell>
          <cell r="E62">
            <v>1</v>
          </cell>
          <cell r="F62">
            <v>0.28499999999999998</v>
          </cell>
          <cell r="G62">
            <v>-0.09</v>
          </cell>
          <cell r="K62">
            <v>272.98</v>
          </cell>
          <cell r="L62">
            <v>271.14999999999998</v>
          </cell>
          <cell r="M62">
            <v>271.14999999999998</v>
          </cell>
        </row>
        <row r="63">
          <cell r="A63">
            <v>32367</v>
          </cell>
          <cell r="B63">
            <v>0.26</v>
          </cell>
          <cell r="C63">
            <v>0.48</v>
          </cell>
          <cell r="D63">
            <v>0.26</v>
          </cell>
          <cell r="E63">
            <v>1</v>
          </cell>
          <cell r="F63">
            <v>0.28125</v>
          </cell>
          <cell r="G63">
            <v>0</v>
          </cell>
          <cell r="K63">
            <v>269.98</v>
          </cell>
          <cell r="L63">
            <v>261.89999999999998</v>
          </cell>
          <cell r="M63">
            <v>262.55</v>
          </cell>
        </row>
        <row r="64">
          <cell r="A64">
            <v>32374</v>
          </cell>
          <cell r="B64">
            <v>0.19</v>
          </cell>
          <cell r="C64">
            <v>0.53</v>
          </cell>
          <cell r="D64">
            <v>0.28000000000000003</v>
          </cell>
          <cell r="E64">
            <v>1</v>
          </cell>
          <cell r="F64">
            <v>0.26374999999999998</v>
          </cell>
          <cell r="G64">
            <v>-9.0000000000000024E-2</v>
          </cell>
          <cell r="K64">
            <v>261.02999999999997</v>
          </cell>
          <cell r="L64">
            <v>258.69</v>
          </cell>
          <cell r="M64">
            <v>260.24</v>
          </cell>
        </row>
        <row r="65">
          <cell r="A65">
            <v>32381</v>
          </cell>
          <cell r="B65">
            <v>0.28000000000000003</v>
          </cell>
          <cell r="C65">
            <v>0.4</v>
          </cell>
          <cell r="D65">
            <v>0.32</v>
          </cell>
          <cell r="E65">
            <v>1</v>
          </cell>
          <cell r="F65">
            <v>0.24249999999999999</v>
          </cell>
          <cell r="G65">
            <v>-3.999999999999998E-2</v>
          </cell>
          <cell r="K65">
            <v>261.13</v>
          </cell>
          <cell r="L65">
            <v>256.98</v>
          </cell>
          <cell r="M65">
            <v>259.68</v>
          </cell>
        </row>
        <row r="66">
          <cell r="A66">
            <v>32388</v>
          </cell>
          <cell r="B66">
            <v>0.18</v>
          </cell>
          <cell r="C66">
            <v>0.43</v>
          </cell>
          <cell r="D66">
            <v>0.39</v>
          </cell>
          <cell r="E66">
            <v>1</v>
          </cell>
          <cell r="F66">
            <v>0.22125</v>
          </cell>
          <cell r="G66">
            <v>-0.21000000000000002</v>
          </cell>
          <cell r="K66">
            <v>264.48</v>
          </cell>
          <cell r="L66">
            <v>258.35000000000002</v>
          </cell>
          <cell r="M66">
            <v>264.48</v>
          </cell>
        </row>
        <row r="67">
          <cell r="A67">
            <v>32395</v>
          </cell>
          <cell r="B67">
            <v>0.17</v>
          </cell>
          <cell r="C67">
            <v>0.52</v>
          </cell>
          <cell r="D67">
            <v>0.31</v>
          </cell>
          <cell r="E67">
            <v>1</v>
          </cell>
          <cell r="F67">
            <v>0.21</v>
          </cell>
          <cell r="G67">
            <v>-0.13999999999999999</v>
          </cell>
          <cell r="K67">
            <v>266.83999999999997</v>
          </cell>
          <cell r="L67">
            <v>265.58999999999997</v>
          </cell>
          <cell r="M67">
            <v>266.83999999999997</v>
          </cell>
        </row>
        <row r="68">
          <cell r="A68">
            <v>32402</v>
          </cell>
          <cell r="B68">
            <v>0.24</v>
          </cell>
          <cell r="C68">
            <v>0.46</v>
          </cell>
          <cell r="D68">
            <v>0.3</v>
          </cell>
          <cell r="E68">
            <v>1</v>
          </cell>
          <cell r="F68">
            <v>0.21999999999999997</v>
          </cell>
          <cell r="G68">
            <v>-0.06</v>
          </cell>
          <cell r="K68">
            <v>270.64999999999998</v>
          </cell>
          <cell r="L68">
            <v>266.47000000000003</v>
          </cell>
          <cell r="M68">
            <v>270.64999999999998</v>
          </cell>
        </row>
        <row r="69">
          <cell r="A69">
            <v>32409</v>
          </cell>
          <cell r="B69">
            <v>0.2</v>
          </cell>
          <cell r="C69">
            <v>0.53</v>
          </cell>
          <cell r="D69">
            <v>0.27</v>
          </cell>
          <cell r="E69">
            <v>1</v>
          </cell>
          <cell r="F69">
            <v>0.21624999999999997</v>
          </cell>
          <cell r="G69">
            <v>-7.0000000000000007E-2</v>
          </cell>
          <cell r="K69">
            <v>270.16000000000003</v>
          </cell>
          <cell r="L69">
            <v>268.82</v>
          </cell>
          <cell r="M69">
            <v>269.76</v>
          </cell>
        </row>
        <row r="70">
          <cell r="A70">
            <v>32416</v>
          </cell>
          <cell r="B70">
            <v>0.26</v>
          </cell>
          <cell r="C70">
            <v>0.44</v>
          </cell>
          <cell r="D70">
            <v>0.3</v>
          </cell>
          <cell r="E70">
            <v>1</v>
          </cell>
          <cell r="F70">
            <v>0.22249999999999998</v>
          </cell>
          <cell r="G70">
            <v>-3.999999999999998E-2</v>
          </cell>
          <cell r="K70">
            <v>272.58999999999997</v>
          </cell>
          <cell r="L70">
            <v>268.26</v>
          </cell>
          <cell r="M70">
            <v>271.91000000000003</v>
          </cell>
        </row>
        <row r="71">
          <cell r="A71">
            <v>32423</v>
          </cell>
          <cell r="B71">
            <v>0.13</v>
          </cell>
          <cell r="C71">
            <v>0.49</v>
          </cell>
          <cell r="D71">
            <v>0.38</v>
          </cell>
          <cell r="E71">
            <v>1</v>
          </cell>
          <cell r="F71">
            <v>0.20624999999999999</v>
          </cell>
          <cell r="G71">
            <v>-0.25</v>
          </cell>
          <cell r="K71">
            <v>278.07</v>
          </cell>
          <cell r="L71">
            <v>270.62</v>
          </cell>
          <cell r="M71">
            <v>278.07</v>
          </cell>
        </row>
        <row r="72">
          <cell r="A72">
            <v>32430</v>
          </cell>
          <cell r="B72">
            <v>0.22</v>
          </cell>
          <cell r="C72">
            <v>0.46</v>
          </cell>
          <cell r="D72">
            <v>0.32</v>
          </cell>
          <cell r="E72">
            <v>1</v>
          </cell>
          <cell r="F72">
            <v>0.21</v>
          </cell>
          <cell r="G72">
            <v>-0.1</v>
          </cell>
          <cell r="K72">
            <v>278.24</v>
          </cell>
          <cell r="L72">
            <v>273.98</v>
          </cell>
          <cell r="M72">
            <v>275.5</v>
          </cell>
        </row>
        <row r="73">
          <cell r="A73">
            <v>32437</v>
          </cell>
          <cell r="B73">
            <v>0.26</v>
          </cell>
          <cell r="C73">
            <v>0.51</v>
          </cell>
          <cell r="D73">
            <v>0.23</v>
          </cell>
          <cell r="E73">
            <v>1</v>
          </cell>
          <cell r="F73">
            <v>0.20750000000000002</v>
          </cell>
          <cell r="G73">
            <v>0.03</v>
          </cell>
          <cell r="K73">
            <v>283.66000000000003</v>
          </cell>
          <cell r="L73">
            <v>276.41000000000003</v>
          </cell>
          <cell r="M73">
            <v>283.66000000000003</v>
          </cell>
        </row>
        <row r="74">
          <cell r="A74">
            <v>32444</v>
          </cell>
          <cell r="B74">
            <v>0.4</v>
          </cell>
          <cell r="C74">
            <v>0.38</v>
          </cell>
          <cell r="D74">
            <v>0.22</v>
          </cell>
          <cell r="E74">
            <v>1</v>
          </cell>
          <cell r="F74">
            <v>0.23499999999999999</v>
          </cell>
          <cell r="G74">
            <v>0.18000000000000002</v>
          </cell>
          <cell r="K74">
            <v>282.38</v>
          </cell>
          <cell r="L74">
            <v>277.27999999999997</v>
          </cell>
          <cell r="M74">
            <v>278.52999999999997</v>
          </cell>
        </row>
        <row r="75">
          <cell r="A75">
            <v>32451</v>
          </cell>
          <cell r="B75">
            <v>0.35</v>
          </cell>
          <cell r="C75">
            <v>0.46</v>
          </cell>
          <cell r="D75">
            <v>0.19</v>
          </cell>
          <cell r="E75">
            <v>1</v>
          </cell>
          <cell r="F75">
            <v>0.25750000000000001</v>
          </cell>
          <cell r="G75">
            <v>0.15999999999999998</v>
          </cell>
          <cell r="K75">
            <v>279.2</v>
          </cell>
          <cell r="L75">
            <v>276.31</v>
          </cell>
          <cell r="M75">
            <v>276.31</v>
          </cell>
        </row>
        <row r="76">
          <cell r="A76">
            <v>32458</v>
          </cell>
          <cell r="B76">
            <v>0.23</v>
          </cell>
          <cell r="C76">
            <v>0.56000000000000005</v>
          </cell>
          <cell r="D76">
            <v>0.21</v>
          </cell>
          <cell r="E76">
            <v>1</v>
          </cell>
          <cell r="F76">
            <v>0.25625000000000003</v>
          </cell>
          <cell r="G76">
            <v>2.0000000000000018E-2</v>
          </cell>
          <cell r="K76">
            <v>275.14999999999998</v>
          </cell>
          <cell r="L76">
            <v>267.92</v>
          </cell>
          <cell r="M76">
            <v>267.92</v>
          </cell>
        </row>
        <row r="77">
          <cell r="A77">
            <v>32465</v>
          </cell>
          <cell r="B77">
            <v>0.3</v>
          </cell>
          <cell r="C77">
            <v>0.34</v>
          </cell>
          <cell r="D77">
            <v>0.36</v>
          </cell>
          <cell r="E77">
            <v>1</v>
          </cell>
          <cell r="F77">
            <v>0.26874999999999999</v>
          </cell>
          <cell r="G77">
            <v>-0.06</v>
          </cell>
          <cell r="K77">
            <v>268.33999999999997</v>
          </cell>
          <cell r="L77">
            <v>263.82</v>
          </cell>
          <cell r="M77">
            <v>266.47000000000003</v>
          </cell>
        </row>
        <row r="78">
          <cell r="A78">
            <v>32472</v>
          </cell>
          <cell r="B78">
            <v>0.17</v>
          </cell>
          <cell r="C78">
            <v>0.44</v>
          </cell>
          <cell r="D78">
            <v>0.39</v>
          </cell>
          <cell r="E78">
            <v>1</v>
          </cell>
          <cell r="F78">
            <v>0.25750000000000001</v>
          </cell>
          <cell r="G78">
            <v>-0.22</v>
          </cell>
          <cell r="K78">
            <v>269</v>
          </cell>
          <cell r="L78">
            <v>266.22000000000003</v>
          </cell>
          <cell r="M78">
            <v>267.23</v>
          </cell>
        </row>
        <row r="79">
          <cell r="A79">
            <v>32479</v>
          </cell>
          <cell r="B79">
            <v>0.19</v>
          </cell>
          <cell r="C79">
            <v>0.47</v>
          </cell>
          <cell r="D79">
            <v>0.34</v>
          </cell>
          <cell r="E79">
            <v>1</v>
          </cell>
          <cell r="F79">
            <v>0.26500000000000001</v>
          </cell>
          <cell r="G79">
            <v>-0.15000000000000002</v>
          </cell>
          <cell r="K79">
            <v>273.7</v>
          </cell>
          <cell r="L79">
            <v>268.64</v>
          </cell>
          <cell r="M79">
            <v>271.81</v>
          </cell>
        </row>
        <row r="80">
          <cell r="A80">
            <v>32486</v>
          </cell>
          <cell r="B80">
            <v>0.17</v>
          </cell>
          <cell r="C80">
            <v>0.44</v>
          </cell>
          <cell r="D80">
            <v>0.39</v>
          </cell>
          <cell r="E80">
            <v>1</v>
          </cell>
          <cell r="F80">
            <v>0.25874999999999998</v>
          </cell>
          <cell r="G80">
            <v>-0.22</v>
          </cell>
          <cell r="K80">
            <v>278.13</v>
          </cell>
          <cell r="L80">
            <v>274.93</v>
          </cell>
          <cell r="M80">
            <v>277.02999999999997</v>
          </cell>
        </row>
        <row r="81">
          <cell r="A81">
            <v>32493</v>
          </cell>
          <cell r="B81">
            <v>0.24</v>
          </cell>
          <cell r="C81">
            <v>0.54</v>
          </cell>
          <cell r="D81">
            <v>0.22</v>
          </cell>
          <cell r="E81">
            <v>1</v>
          </cell>
          <cell r="F81">
            <v>0.25624999999999998</v>
          </cell>
          <cell r="G81">
            <v>1.999999999999999E-2</v>
          </cell>
          <cell r="K81">
            <v>276.52</v>
          </cell>
          <cell r="L81">
            <v>274.27999999999997</v>
          </cell>
          <cell r="M81">
            <v>276.29000000000002</v>
          </cell>
        </row>
        <row r="82">
          <cell r="A82">
            <v>32500</v>
          </cell>
          <cell r="B82">
            <v>0.22</v>
          </cell>
          <cell r="C82">
            <v>0.46</v>
          </cell>
          <cell r="D82">
            <v>0.32</v>
          </cell>
          <cell r="E82">
            <v>1</v>
          </cell>
          <cell r="F82">
            <v>0.23374999999999996</v>
          </cell>
          <cell r="G82">
            <v>-0.1</v>
          </cell>
          <cell r="K82">
            <v>278.91000000000003</v>
          </cell>
          <cell r="L82">
            <v>276.87</v>
          </cell>
          <cell r="M82">
            <v>277.87</v>
          </cell>
        </row>
        <row r="83">
          <cell r="A83">
            <v>32507</v>
          </cell>
          <cell r="B83">
            <v>0.24</v>
          </cell>
          <cell r="C83">
            <v>0.54</v>
          </cell>
          <cell r="D83">
            <v>0.22</v>
          </cell>
          <cell r="E83">
            <v>1</v>
          </cell>
          <cell r="F83">
            <v>0.22</v>
          </cell>
          <cell r="G83">
            <v>1.999999999999999E-2</v>
          </cell>
          <cell r="K83">
            <v>279.39999999999998</v>
          </cell>
          <cell r="L83">
            <v>276.83</v>
          </cell>
          <cell r="M83">
            <v>277.72000000000003</v>
          </cell>
        </row>
        <row r="84">
          <cell r="A84">
            <v>32514</v>
          </cell>
          <cell r="B84">
            <v>0.26</v>
          </cell>
          <cell r="C84">
            <v>0.51</v>
          </cell>
          <cell r="D84">
            <v>0.23</v>
          </cell>
          <cell r="E84">
            <v>1</v>
          </cell>
          <cell r="F84">
            <v>0.22374999999999998</v>
          </cell>
          <cell r="G84">
            <v>0.03</v>
          </cell>
          <cell r="K84">
            <v>280.67</v>
          </cell>
          <cell r="L84">
            <v>275.31</v>
          </cell>
          <cell r="M84">
            <v>280.67</v>
          </cell>
        </row>
        <row r="85">
          <cell r="A85">
            <v>32521</v>
          </cell>
          <cell r="B85">
            <v>0.36</v>
          </cell>
          <cell r="C85">
            <v>0.44</v>
          </cell>
          <cell r="D85">
            <v>0.2</v>
          </cell>
          <cell r="E85">
            <v>1</v>
          </cell>
          <cell r="F85">
            <v>0.23125000000000001</v>
          </cell>
          <cell r="G85">
            <v>0.15999999999999998</v>
          </cell>
          <cell r="K85">
            <v>283.87</v>
          </cell>
          <cell r="L85">
            <v>280.38</v>
          </cell>
          <cell r="M85">
            <v>283.87</v>
          </cell>
        </row>
        <row r="86">
          <cell r="A86">
            <v>32528</v>
          </cell>
          <cell r="B86">
            <v>0.36</v>
          </cell>
          <cell r="C86">
            <v>0.47</v>
          </cell>
          <cell r="D86">
            <v>0.17</v>
          </cell>
          <cell r="E86">
            <v>1</v>
          </cell>
          <cell r="F86">
            <v>0.255</v>
          </cell>
          <cell r="G86">
            <v>0.18999999999999997</v>
          </cell>
          <cell r="K86">
            <v>286.89999999999998</v>
          </cell>
          <cell r="L86">
            <v>283.55</v>
          </cell>
          <cell r="M86">
            <v>286.63</v>
          </cell>
        </row>
        <row r="87">
          <cell r="A87">
            <v>32535</v>
          </cell>
          <cell r="B87">
            <v>0.32</v>
          </cell>
          <cell r="C87">
            <v>0.49</v>
          </cell>
          <cell r="D87">
            <v>0.19</v>
          </cell>
          <cell r="E87">
            <v>1</v>
          </cell>
          <cell r="F87">
            <v>0.27124999999999994</v>
          </cell>
          <cell r="G87">
            <v>0.13</v>
          </cell>
          <cell r="K87">
            <v>293.82</v>
          </cell>
          <cell r="L87">
            <v>284.5</v>
          </cell>
          <cell r="M87">
            <v>293.82</v>
          </cell>
        </row>
        <row r="88">
          <cell r="A88">
            <v>32542</v>
          </cell>
          <cell r="B88">
            <v>0.33</v>
          </cell>
          <cell r="C88">
            <v>0.44</v>
          </cell>
          <cell r="D88">
            <v>0.23</v>
          </cell>
          <cell r="E88">
            <v>1</v>
          </cell>
          <cell r="F88">
            <v>0.29124999999999995</v>
          </cell>
          <cell r="G88">
            <v>0.1</v>
          </cell>
          <cell r="K88">
            <v>297.47000000000003</v>
          </cell>
          <cell r="L88">
            <v>294.99</v>
          </cell>
          <cell r="M88">
            <v>296.97000000000003</v>
          </cell>
        </row>
        <row r="89">
          <cell r="A89">
            <v>32549</v>
          </cell>
          <cell r="B89">
            <v>0.43</v>
          </cell>
          <cell r="C89">
            <v>0.31</v>
          </cell>
          <cell r="D89">
            <v>0.26</v>
          </cell>
          <cell r="E89">
            <v>1</v>
          </cell>
          <cell r="F89">
            <v>0.315</v>
          </cell>
          <cell r="G89">
            <v>0.16999999999999998</v>
          </cell>
          <cell r="K89">
            <v>299.63</v>
          </cell>
          <cell r="L89">
            <v>292.02</v>
          </cell>
          <cell r="M89">
            <v>292.02</v>
          </cell>
        </row>
        <row r="90">
          <cell r="A90">
            <v>32556</v>
          </cell>
          <cell r="B90">
            <v>0.42</v>
          </cell>
          <cell r="C90">
            <v>0.41</v>
          </cell>
          <cell r="D90">
            <v>0.17</v>
          </cell>
          <cell r="E90">
            <v>1</v>
          </cell>
          <cell r="F90">
            <v>0.34</v>
          </cell>
          <cell r="G90">
            <v>0.24999999999999997</v>
          </cell>
          <cell r="K90">
            <v>296.76</v>
          </cell>
          <cell r="L90">
            <v>291.81</v>
          </cell>
          <cell r="M90">
            <v>296.76</v>
          </cell>
        </row>
        <row r="91">
          <cell r="A91">
            <v>32563</v>
          </cell>
          <cell r="B91">
            <v>0.28999999999999998</v>
          </cell>
          <cell r="C91">
            <v>0.45</v>
          </cell>
          <cell r="D91">
            <v>0.26</v>
          </cell>
          <cell r="E91">
            <v>1</v>
          </cell>
          <cell r="F91">
            <v>0.34625</v>
          </cell>
          <cell r="G91">
            <v>2.9999999999999971E-2</v>
          </cell>
          <cell r="K91">
            <v>295.98</v>
          </cell>
          <cell r="L91">
            <v>287.13</v>
          </cell>
          <cell r="M91">
            <v>287.13</v>
          </cell>
        </row>
        <row r="92">
          <cell r="A92">
            <v>32570</v>
          </cell>
          <cell r="B92">
            <v>0.28999999999999998</v>
          </cell>
          <cell r="C92">
            <v>0.35</v>
          </cell>
          <cell r="D92">
            <v>0.36</v>
          </cell>
          <cell r="E92">
            <v>0.99999999999999989</v>
          </cell>
          <cell r="F92">
            <v>0.35000000000000003</v>
          </cell>
          <cell r="G92">
            <v>-7.0000000000000007E-2</v>
          </cell>
          <cell r="K92">
            <v>291.18</v>
          </cell>
          <cell r="L92">
            <v>287.11</v>
          </cell>
          <cell r="M92">
            <v>291.18</v>
          </cell>
        </row>
        <row r="93">
          <cell r="A93">
            <v>32577</v>
          </cell>
          <cell r="B93">
            <v>0.13</v>
          </cell>
          <cell r="C93">
            <v>0.52</v>
          </cell>
          <cell r="D93">
            <v>0.35</v>
          </cell>
          <cell r="E93">
            <v>1</v>
          </cell>
          <cell r="F93">
            <v>0.32124999999999998</v>
          </cell>
          <cell r="G93">
            <v>-0.21999999999999997</v>
          </cell>
          <cell r="K93">
            <v>294.81</v>
          </cell>
          <cell r="L93">
            <v>292.88</v>
          </cell>
          <cell r="M93">
            <v>292.88</v>
          </cell>
        </row>
        <row r="94">
          <cell r="A94">
            <v>32584</v>
          </cell>
          <cell r="B94">
            <v>0.28000000000000003</v>
          </cell>
          <cell r="C94">
            <v>0.43</v>
          </cell>
          <cell r="D94">
            <v>0.28999999999999998</v>
          </cell>
          <cell r="E94">
            <v>1</v>
          </cell>
          <cell r="F94">
            <v>0.31125000000000003</v>
          </cell>
          <cell r="G94">
            <v>-9.9999999999999534E-3</v>
          </cell>
          <cell r="K94">
            <v>299.44</v>
          </cell>
          <cell r="L94">
            <v>292.69</v>
          </cell>
          <cell r="M94">
            <v>292.69</v>
          </cell>
        </row>
        <row r="95">
          <cell r="A95">
            <v>32590</v>
          </cell>
          <cell r="B95">
            <v>0.28999999999999998</v>
          </cell>
          <cell r="C95">
            <v>0.41</v>
          </cell>
          <cell r="D95">
            <v>0.3</v>
          </cell>
          <cell r="E95">
            <v>1</v>
          </cell>
          <cell r="F95">
            <v>0.3075</v>
          </cell>
          <cell r="G95">
            <v>-1.0000000000000009E-2</v>
          </cell>
          <cell r="K95">
            <v>291.33</v>
          </cell>
          <cell r="L95">
            <v>288.98</v>
          </cell>
          <cell r="M95">
            <v>288.98</v>
          </cell>
        </row>
        <row r="96">
          <cell r="A96">
            <v>32598</v>
          </cell>
          <cell r="B96">
            <v>0.18</v>
          </cell>
          <cell r="C96">
            <v>0.42</v>
          </cell>
          <cell r="D96">
            <v>0.4</v>
          </cell>
          <cell r="E96">
            <v>1</v>
          </cell>
          <cell r="F96">
            <v>0.28875000000000001</v>
          </cell>
          <cell r="G96">
            <v>-0.22000000000000003</v>
          </cell>
          <cell r="K96">
            <v>294.87</v>
          </cell>
          <cell r="L96">
            <v>290.57</v>
          </cell>
          <cell r="M96">
            <v>294.87</v>
          </cell>
        </row>
        <row r="97">
          <cell r="A97">
            <v>32605</v>
          </cell>
          <cell r="B97">
            <v>0.23</v>
          </cell>
          <cell r="C97">
            <v>0.45</v>
          </cell>
          <cell r="D97">
            <v>0.32</v>
          </cell>
          <cell r="E97">
            <v>1</v>
          </cell>
          <cell r="F97">
            <v>0.26374999999999998</v>
          </cell>
          <cell r="G97">
            <v>-0.09</v>
          </cell>
          <cell r="K97">
            <v>297.16000000000003</v>
          </cell>
          <cell r="L97">
            <v>295.29000000000002</v>
          </cell>
          <cell r="M97">
            <v>297.16000000000003</v>
          </cell>
        </row>
        <row r="98">
          <cell r="A98">
            <v>32612</v>
          </cell>
          <cell r="B98">
            <v>0.25</v>
          </cell>
          <cell r="C98">
            <v>0.42</v>
          </cell>
          <cell r="D98">
            <v>0.33</v>
          </cell>
          <cell r="E98">
            <v>1</v>
          </cell>
          <cell r="F98">
            <v>0.24249999999999999</v>
          </cell>
          <cell r="G98">
            <v>-8.0000000000000016E-2</v>
          </cell>
          <cell r="K98">
            <v>301.36</v>
          </cell>
          <cell r="L98">
            <v>297.11</v>
          </cell>
          <cell r="M98">
            <v>301.36</v>
          </cell>
        </row>
        <row r="99">
          <cell r="A99">
            <v>32619</v>
          </cell>
          <cell r="B99">
            <v>0.21</v>
          </cell>
          <cell r="C99">
            <v>0.51</v>
          </cell>
          <cell r="D99">
            <v>0.28000000000000003</v>
          </cell>
          <cell r="E99">
            <v>1</v>
          </cell>
          <cell r="F99">
            <v>0.23249999999999998</v>
          </cell>
          <cell r="G99">
            <v>-7.0000000000000034E-2</v>
          </cell>
          <cell r="K99">
            <v>309.61</v>
          </cell>
          <cell r="L99">
            <v>301.72000000000003</v>
          </cell>
          <cell r="M99">
            <v>309.61</v>
          </cell>
        </row>
        <row r="100">
          <cell r="A100">
            <v>32626</v>
          </cell>
          <cell r="B100">
            <v>0.31</v>
          </cell>
          <cell r="C100">
            <v>0.4</v>
          </cell>
          <cell r="D100">
            <v>0.28999999999999998</v>
          </cell>
          <cell r="E100">
            <v>1</v>
          </cell>
          <cell r="F100">
            <v>0.23499999999999999</v>
          </cell>
          <cell r="G100">
            <v>2.0000000000000018E-2</v>
          </cell>
          <cell r="K100">
            <v>309.64</v>
          </cell>
          <cell r="L100">
            <v>306.75</v>
          </cell>
          <cell r="M100">
            <v>309.64</v>
          </cell>
        </row>
        <row r="101">
          <cell r="A101">
            <v>32633</v>
          </cell>
          <cell r="B101">
            <v>0.3</v>
          </cell>
          <cell r="C101">
            <v>0.4</v>
          </cell>
          <cell r="D101">
            <v>0.3</v>
          </cell>
          <cell r="E101">
            <v>1</v>
          </cell>
          <cell r="F101">
            <v>0.25624999999999998</v>
          </cell>
          <cell r="G101">
            <v>0</v>
          </cell>
          <cell r="K101">
            <v>309.12</v>
          </cell>
          <cell r="L101">
            <v>307.61</v>
          </cell>
          <cell r="M101">
            <v>307.61</v>
          </cell>
        </row>
        <row r="102">
          <cell r="A102">
            <v>32640</v>
          </cell>
          <cell r="B102">
            <v>0.38</v>
          </cell>
          <cell r="C102">
            <v>0.43</v>
          </cell>
          <cell r="D102">
            <v>0.19</v>
          </cell>
          <cell r="E102">
            <v>1</v>
          </cell>
          <cell r="F102">
            <v>0.26874999999999999</v>
          </cell>
          <cell r="G102">
            <v>0.19</v>
          </cell>
          <cell r="K102">
            <v>313.83999999999997</v>
          </cell>
          <cell r="L102">
            <v>305.19</v>
          </cell>
          <cell r="M102">
            <v>313.83999999999997</v>
          </cell>
        </row>
        <row r="103">
          <cell r="A103">
            <v>32647</v>
          </cell>
          <cell r="B103">
            <v>0.43</v>
          </cell>
          <cell r="C103">
            <v>0.38</v>
          </cell>
          <cell r="D103">
            <v>0.19</v>
          </cell>
          <cell r="E103">
            <v>1</v>
          </cell>
          <cell r="F103">
            <v>0.28625</v>
          </cell>
          <cell r="G103">
            <v>0.24</v>
          </cell>
          <cell r="K103">
            <v>321.24</v>
          </cell>
          <cell r="L103">
            <v>315.27999999999997</v>
          </cell>
          <cell r="M103">
            <v>321.24</v>
          </cell>
        </row>
        <row r="104">
          <cell r="A104">
            <v>32654</v>
          </cell>
          <cell r="B104">
            <v>0.48</v>
          </cell>
          <cell r="C104">
            <v>0.31</v>
          </cell>
          <cell r="D104">
            <v>0.21</v>
          </cell>
          <cell r="E104">
            <v>1</v>
          </cell>
          <cell r="F104">
            <v>0.32375000000000004</v>
          </cell>
          <cell r="G104">
            <v>0.27</v>
          </cell>
          <cell r="K104">
            <v>321.98</v>
          </cell>
          <cell r="L104">
            <v>318.32</v>
          </cell>
          <cell r="M104">
            <v>321.58999999999997</v>
          </cell>
        </row>
        <row r="105">
          <cell r="A105">
            <v>32661</v>
          </cell>
          <cell r="B105">
            <v>0.42</v>
          </cell>
          <cell r="C105">
            <v>0.27</v>
          </cell>
          <cell r="D105">
            <v>0.31</v>
          </cell>
          <cell r="E105">
            <v>1</v>
          </cell>
          <cell r="F105">
            <v>0.34750000000000003</v>
          </cell>
          <cell r="G105">
            <v>0.10999999999999999</v>
          </cell>
          <cell r="K105">
            <v>325.52</v>
          </cell>
          <cell r="L105">
            <v>319.05</v>
          </cell>
          <cell r="M105">
            <v>325.52</v>
          </cell>
        </row>
        <row r="106">
          <cell r="A106">
            <v>32668</v>
          </cell>
          <cell r="B106">
            <v>0.43</v>
          </cell>
          <cell r="C106">
            <v>0.34</v>
          </cell>
          <cell r="D106">
            <v>0.23</v>
          </cell>
          <cell r="E106">
            <v>1</v>
          </cell>
          <cell r="F106">
            <v>0.37000000000000005</v>
          </cell>
          <cell r="G106">
            <v>0.19999999999999998</v>
          </cell>
          <cell r="K106">
            <v>326.95</v>
          </cell>
          <cell r="L106">
            <v>322.02999999999997</v>
          </cell>
          <cell r="M106">
            <v>326.69</v>
          </cell>
        </row>
        <row r="107">
          <cell r="A107">
            <v>32675</v>
          </cell>
          <cell r="B107">
            <v>0.32</v>
          </cell>
          <cell r="C107">
            <v>0.37</v>
          </cell>
          <cell r="D107">
            <v>0.31</v>
          </cell>
          <cell r="E107">
            <v>1</v>
          </cell>
          <cell r="F107">
            <v>0.38374999999999998</v>
          </cell>
          <cell r="G107">
            <v>1.0000000000000009E-2</v>
          </cell>
          <cell r="K107">
            <v>326.24</v>
          </cell>
          <cell r="L107">
            <v>320.08</v>
          </cell>
          <cell r="M107">
            <v>321.35000000000002</v>
          </cell>
        </row>
        <row r="108">
          <cell r="A108">
            <v>32682</v>
          </cell>
          <cell r="B108">
            <v>0.33</v>
          </cell>
          <cell r="C108">
            <v>0.22</v>
          </cell>
          <cell r="D108">
            <v>0.45</v>
          </cell>
          <cell r="E108">
            <v>1</v>
          </cell>
          <cell r="F108">
            <v>0.38624999999999998</v>
          </cell>
          <cell r="G108">
            <v>-0.12</v>
          </cell>
          <cell r="K108">
            <v>328</v>
          </cell>
          <cell r="L108">
            <v>320.48</v>
          </cell>
          <cell r="M108">
            <v>328</v>
          </cell>
        </row>
        <row r="109">
          <cell r="A109">
            <v>32689</v>
          </cell>
          <cell r="B109">
            <v>0.4</v>
          </cell>
          <cell r="C109">
            <v>0.34</v>
          </cell>
          <cell r="D109">
            <v>0.26</v>
          </cell>
          <cell r="E109">
            <v>1</v>
          </cell>
          <cell r="F109">
            <v>0.39874999999999999</v>
          </cell>
          <cell r="G109">
            <v>0.14000000000000001</v>
          </cell>
          <cell r="K109">
            <v>328.44</v>
          </cell>
          <cell r="L109">
            <v>317.98</v>
          </cell>
          <cell r="M109">
            <v>317.98</v>
          </cell>
        </row>
        <row r="110">
          <cell r="A110">
            <v>32696</v>
          </cell>
          <cell r="B110">
            <v>0.37</v>
          </cell>
          <cell r="C110">
            <v>0.32</v>
          </cell>
          <cell r="D110">
            <v>0.31</v>
          </cell>
          <cell r="E110">
            <v>1</v>
          </cell>
          <cell r="F110">
            <v>0.39749999999999996</v>
          </cell>
          <cell r="G110">
            <v>0.06</v>
          </cell>
          <cell r="K110">
            <v>324.91000000000003</v>
          </cell>
          <cell r="L110">
            <v>319.23</v>
          </cell>
          <cell r="M110">
            <v>324.91000000000003</v>
          </cell>
        </row>
        <row r="111">
          <cell r="A111">
            <v>32703</v>
          </cell>
          <cell r="B111">
            <v>0.22</v>
          </cell>
          <cell r="C111">
            <v>0.3</v>
          </cell>
          <cell r="D111">
            <v>0.48</v>
          </cell>
          <cell r="E111">
            <v>1</v>
          </cell>
          <cell r="F111">
            <v>0.37125000000000002</v>
          </cell>
          <cell r="G111">
            <v>-0.26</v>
          </cell>
          <cell r="K111">
            <v>331.84</v>
          </cell>
          <cell r="L111">
            <v>327.07</v>
          </cell>
          <cell r="M111">
            <v>331.84</v>
          </cell>
        </row>
        <row r="112">
          <cell r="A112">
            <v>32710</v>
          </cell>
          <cell r="B112">
            <v>0.32</v>
          </cell>
          <cell r="C112">
            <v>0.39</v>
          </cell>
          <cell r="D112">
            <v>0.28999999999999998</v>
          </cell>
          <cell r="E112">
            <v>1</v>
          </cell>
          <cell r="F112">
            <v>0.35125000000000001</v>
          </cell>
          <cell r="G112">
            <v>3.0000000000000027E-2</v>
          </cell>
          <cell r="K112">
            <v>335.9</v>
          </cell>
          <cell r="L112">
            <v>331.35</v>
          </cell>
          <cell r="M112">
            <v>335.9</v>
          </cell>
        </row>
        <row r="113">
          <cell r="A113">
            <v>32717</v>
          </cell>
          <cell r="B113">
            <v>0.41</v>
          </cell>
          <cell r="C113">
            <v>0.25</v>
          </cell>
          <cell r="D113">
            <v>0.34</v>
          </cell>
          <cell r="E113">
            <v>1</v>
          </cell>
          <cell r="F113">
            <v>0.35000000000000003</v>
          </cell>
          <cell r="G113">
            <v>6.9999999999999951E-2</v>
          </cell>
          <cell r="K113">
            <v>342.15</v>
          </cell>
          <cell r="L113">
            <v>333.67</v>
          </cell>
          <cell r="M113">
            <v>342.15</v>
          </cell>
        </row>
        <row r="114">
          <cell r="A114">
            <v>32724</v>
          </cell>
          <cell r="B114">
            <v>0.35</v>
          </cell>
          <cell r="C114">
            <v>0.3</v>
          </cell>
          <cell r="D114">
            <v>0.35</v>
          </cell>
          <cell r="E114">
            <v>0.99999999999999989</v>
          </cell>
          <cell r="F114">
            <v>0.34</v>
          </cell>
          <cell r="G114">
            <v>0</v>
          </cell>
          <cell r="K114">
            <v>346.08</v>
          </cell>
          <cell r="L114">
            <v>343.75</v>
          </cell>
          <cell r="M114">
            <v>343.92</v>
          </cell>
        </row>
        <row r="115">
          <cell r="A115">
            <v>32731</v>
          </cell>
          <cell r="B115">
            <v>0.53</v>
          </cell>
          <cell r="C115">
            <v>0.21</v>
          </cell>
          <cell r="D115">
            <v>0.26</v>
          </cell>
          <cell r="E115">
            <v>1</v>
          </cell>
          <cell r="F115">
            <v>0.36625000000000008</v>
          </cell>
          <cell r="G115">
            <v>0.27</v>
          </cell>
          <cell r="K115">
            <v>349.41</v>
          </cell>
          <cell r="L115">
            <v>344.74</v>
          </cell>
          <cell r="M115">
            <v>344.74</v>
          </cell>
        </row>
        <row r="116">
          <cell r="A116">
            <v>32738</v>
          </cell>
          <cell r="B116">
            <v>0.35</v>
          </cell>
          <cell r="C116">
            <v>0.28000000000000003</v>
          </cell>
          <cell r="D116">
            <v>0.37</v>
          </cell>
          <cell r="E116">
            <v>1</v>
          </cell>
          <cell r="F116">
            <v>0.36874999999999997</v>
          </cell>
          <cell r="G116">
            <v>-2.0000000000000018E-2</v>
          </cell>
          <cell r="K116">
            <v>346.03</v>
          </cell>
          <cell r="L116">
            <v>343.06</v>
          </cell>
          <cell r="M116">
            <v>346.03</v>
          </cell>
        </row>
        <row r="117">
          <cell r="A117">
            <v>32745</v>
          </cell>
          <cell r="B117">
            <v>0.45</v>
          </cell>
          <cell r="C117">
            <v>0.24</v>
          </cell>
          <cell r="D117">
            <v>0.31</v>
          </cell>
          <cell r="E117">
            <v>1</v>
          </cell>
          <cell r="F117">
            <v>0.37500000000000006</v>
          </cell>
          <cell r="G117">
            <v>0.14000000000000001</v>
          </cell>
          <cell r="K117">
            <v>351.52</v>
          </cell>
          <cell r="L117">
            <v>340.67</v>
          </cell>
          <cell r="M117">
            <v>350.52</v>
          </cell>
        </row>
        <row r="118">
          <cell r="A118">
            <v>32752</v>
          </cell>
          <cell r="B118">
            <v>0.34</v>
          </cell>
          <cell r="C118">
            <v>0.3</v>
          </cell>
          <cell r="D118">
            <v>0.36</v>
          </cell>
          <cell r="E118">
            <v>1</v>
          </cell>
          <cell r="F118">
            <v>0.37124999999999997</v>
          </cell>
          <cell r="G118">
            <v>-1.9999999999999962E-2</v>
          </cell>
          <cell r="K118">
            <v>353.73</v>
          </cell>
          <cell r="L118">
            <v>349.84</v>
          </cell>
          <cell r="M118">
            <v>353.73</v>
          </cell>
        </row>
        <row r="119">
          <cell r="A119">
            <v>32759</v>
          </cell>
          <cell r="B119">
            <v>0.3</v>
          </cell>
          <cell r="C119">
            <v>0.3</v>
          </cell>
          <cell r="D119">
            <v>0.4</v>
          </cell>
          <cell r="E119">
            <v>1</v>
          </cell>
          <cell r="F119">
            <v>0.38124999999999998</v>
          </cell>
          <cell r="G119">
            <v>-0.10000000000000003</v>
          </cell>
          <cell r="K119">
            <v>352.56</v>
          </cell>
          <cell r="L119">
            <v>348.35</v>
          </cell>
          <cell r="M119">
            <v>348.76</v>
          </cell>
        </row>
        <row r="120">
          <cell r="A120">
            <v>32766</v>
          </cell>
          <cell r="B120">
            <v>0.31</v>
          </cell>
          <cell r="C120">
            <v>0.44</v>
          </cell>
          <cell r="D120">
            <v>0.25</v>
          </cell>
          <cell r="E120">
            <v>1</v>
          </cell>
          <cell r="F120">
            <v>0.38</v>
          </cell>
          <cell r="G120">
            <v>0.06</v>
          </cell>
          <cell r="K120">
            <v>348.7</v>
          </cell>
          <cell r="L120">
            <v>343.16</v>
          </cell>
          <cell r="M120">
            <v>345.06</v>
          </cell>
        </row>
        <row r="121">
          <cell r="A121">
            <v>32773</v>
          </cell>
          <cell r="B121">
            <v>0.24</v>
          </cell>
          <cell r="C121">
            <v>0.37</v>
          </cell>
          <cell r="D121">
            <v>0.39</v>
          </cell>
          <cell r="E121">
            <v>1</v>
          </cell>
          <cell r="F121">
            <v>0.35875000000000001</v>
          </cell>
          <cell r="G121">
            <v>-0.15000000000000002</v>
          </cell>
          <cell r="K121">
            <v>347.05</v>
          </cell>
          <cell r="L121">
            <v>345.7</v>
          </cell>
          <cell r="M121">
            <v>347.05</v>
          </cell>
        </row>
        <row r="122">
          <cell r="A122">
            <v>32780</v>
          </cell>
          <cell r="B122">
            <v>0.33</v>
          </cell>
          <cell r="C122">
            <v>0.38</v>
          </cell>
          <cell r="D122">
            <v>0.28999999999999998</v>
          </cell>
          <cell r="E122">
            <v>1</v>
          </cell>
          <cell r="F122">
            <v>0.35625000000000007</v>
          </cell>
          <cell r="G122">
            <v>4.0000000000000036E-2</v>
          </cell>
          <cell r="K122">
            <v>349.15</v>
          </cell>
          <cell r="L122">
            <v>344.23</v>
          </cell>
          <cell r="M122">
            <v>349.15</v>
          </cell>
        </row>
        <row r="123">
          <cell r="A123">
            <v>32787</v>
          </cell>
          <cell r="B123">
            <v>0.24</v>
          </cell>
          <cell r="C123">
            <v>0.43</v>
          </cell>
          <cell r="D123">
            <v>0.33</v>
          </cell>
          <cell r="E123">
            <v>1</v>
          </cell>
          <cell r="F123">
            <v>0.32000000000000006</v>
          </cell>
          <cell r="G123">
            <v>-9.0000000000000024E-2</v>
          </cell>
          <cell r="K123">
            <v>358.78</v>
          </cell>
          <cell r="L123">
            <v>350.87</v>
          </cell>
          <cell r="M123">
            <v>358.78</v>
          </cell>
        </row>
        <row r="124">
          <cell r="A124">
            <v>32794</v>
          </cell>
          <cell r="B124">
            <v>0.28000000000000003</v>
          </cell>
          <cell r="C124">
            <v>0.52</v>
          </cell>
          <cell r="D124">
            <v>0.2</v>
          </cell>
          <cell r="E124">
            <v>1</v>
          </cell>
          <cell r="F124">
            <v>0.31125000000000003</v>
          </cell>
          <cell r="G124">
            <v>8.0000000000000016E-2</v>
          </cell>
          <cell r="K124">
            <v>359.8</v>
          </cell>
          <cell r="L124">
            <v>333.65</v>
          </cell>
          <cell r="M124">
            <v>333.65</v>
          </cell>
        </row>
        <row r="125">
          <cell r="A125">
            <v>32801</v>
          </cell>
          <cell r="B125">
            <v>0.39</v>
          </cell>
          <cell r="C125">
            <v>0.28000000000000003</v>
          </cell>
          <cell r="D125">
            <v>0.33</v>
          </cell>
          <cell r="E125">
            <v>1</v>
          </cell>
          <cell r="F125">
            <v>0.30375000000000002</v>
          </cell>
          <cell r="G125">
            <v>0.06</v>
          </cell>
          <cell r="K125">
            <v>347.16</v>
          </cell>
          <cell r="L125">
            <v>341.16</v>
          </cell>
          <cell r="M125">
            <v>347.16</v>
          </cell>
        </row>
        <row r="126">
          <cell r="A126">
            <v>32808</v>
          </cell>
          <cell r="B126">
            <v>0.36</v>
          </cell>
          <cell r="C126">
            <v>0.33</v>
          </cell>
          <cell r="D126">
            <v>0.31</v>
          </cell>
          <cell r="E126">
            <v>1</v>
          </cell>
          <cell r="F126">
            <v>0.30624999999999997</v>
          </cell>
          <cell r="G126">
            <v>4.9999999999999989E-2</v>
          </cell>
          <cell r="K126">
            <v>344.83</v>
          </cell>
          <cell r="L126">
            <v>335.06</v>
          </cell>
          <cell r="M126">
            <v>335.06</v>
          </cell>
        </row>
        <row r="127">
          <cell r="A127">
            <v>32815</v>
          </cell>
          <cell r="B127">
            <v>0.37</v>
          </cell>
          <cell r="C127">
            <v>0.31</v>
          </cell>
          <cell r="D127">
            <v>0.32</v>
          </cell>
          <cell r="E127">
            <v>1</v>
          </cell>
          <cell r="F127">
            <v>0.315</v>
          </cell>
          <cell r="G127">
            <v>4.9999999999999989E-2</v>
          </cell>
          <cell r="K127">
            <v>341.2</v>
          </cell>
          <cell r="L127">
            <v>335.07</v>
          </cell>
          <cell r="M127">
            <v>337.62</v>
          </cell>
        </row>
        <row r="128">
          <cell r="A128">
            <v>32822</v>
          </cell>
          <cell r="B128">
            <v>0.27</v>
          </cell>
          <cell r="C128">
            <v>0.37</v>
          </cell>
          <cell r="D128">
            <v>0.36</v>
          </cell>
          <cell r="E128">
            <v>1</v>
          </cell>
          <cell r="F128">
            <v>0.31</v>
          </cell>
          <cell r="G128">
            <v>-8.9999999999999969E-2</v>
          </cell>
          <cell r="K128">
            <v>339.1</v>
          </cell>
          <cell r="L128">
            <v>332.61</v>
          </cell>
          <cell r="M128">
            <v>339.1</v>
          </cell>
        </row>
        <row r="129">
          <cell r="A129">
            <v>32829</v>
          </cell>
          <cell r="B129">
            <v>0.24</v>
          </cell>
          <cell r="C129">
            <v>0.28000000000000003</v>
          </cell>
          <cell r="D129">
            <v>0.48</v>
          </cell>
          <cell r="E129">
            <v>1</v>
          </cell>
          <cell r="F129">
            <v>0.31000000000000005</v>
          </cell>
          <cell r="G129">
            <v>-0.24</v>
          </cell>
          <cell r="K129">
            <v>341.61</v>
          </cell>
          <cell r="L129">
            <v>337.99</v>
          </cell>
          <cell r="M129">
            <v>341.61</v>
          </cell>
        </row>
        <row r="130">
          <cell r="A130">
            <v>32834</v>
          </cell>
          <cell r="B130">
            <v>0.27</v>
          </cell>
          <cell r="C130">
            <v>0.4</v>
          </cell>
          <cell r="D130">
            <v>0.33</v>
          </cell>
          <cell r="E130">
            <v>1</v>
          </cell>
          <cell r="F130">
            <v>0.30250000000000005</v>
          </cell>
          <cell r="G130">
            <v>-0.06</v>
          </cell>
          <cell r="K130">
            <v>343.97</v>
          </cell>
          <cell r="L130">
            <v>339.35</v>
          </cell>
          <cell r="M130">
            <v>343.97</v>
          </cell>
        </row>
        <row r="131">
          <cell r="A131">
            <v>32843</v>
          </cell>
          <cell r="B131">
            <v>0.28000000000000003</v>
          </cell>
          <cell r="C131">
            <v>0.4</v>
          </cell>
          <cell r="D131">
            <v>0.32</v>
          </cell>
          <cell r="E131">
            <v>1</v>
          </cell>
          <cell r="F131">
            <v>0.3075</v>
          </cell>
          <cell r="G131">
            <v>-3.999999999999998E-2</v>
          </cell>
          <cell r="K131">
            <v>350.63</v>
          </cell>
          <cell r="L131">
            <v>343.6</v>
          </cell>
          <cell r="M131">
            <v>350.63</v>
          </cell>
        </row>
        <row r="132">
          <cell r="A132">
            <v>32850</v>
          </cell>
          <cell r="B132">
            <v>0.31</v>
          </cell>
          <cell r="C132">
            <v>0.41</v>
          </cell>
          <cell r="D132">
            <v>0.28000000000000003</v>
          </cell>
          <cell r="E132">
            <v>1</v>
          </cell>
          <cell r="F132">
            <v>0.31125000000000003</v>
          </cell>
          <cell r="G132">
            <v>2.9999999999999971E-2</v>
          </cell>
          <cell r="K132">
            <v>351.41</v>
          </cell>
          <cell r="L132">
            <v>347.59</v>
          </cell>
          <cell r="M132">
            <v>348.69</v>
          </cell>
        </row>
        <row r="133">
          <cell r="A133">
            <v>32857</v>
          </cell>
          <cell r="B133">
            <v>0.42</v>
          </cell>
          <cell r="C133">
            <v>0.3</v>
          </cell>
          <cell r="D133">
            <v>0.28000000000000003</v>
          </cell>
          <cell r="E133">
            <v>1</v>
          </cell>
          <cell r="F133">
            <v>0.315</v>
          </cell>
          <cell r="G133">
            <v>0.13999999999999996</v>
          </cell>
          <cell r="K133">
            <v>352.75</v>
          </cell>
          <cell r="L133">
            <v>348.56</v>
          </cell>
          <cell r="M133">
            <v>350.14</v>
          </cell>
        </row>
        <row r="134">
          <cell r="A134">
            <v>32864</v>
          </cell>
          <cell r="B134">
            <v>0.36</v>
          </cell>
          <cell r="C134">
            <v>0.32</v>
          </cell>
          <cell r="D134">
            <v>0.32</v>
          </cell>
          <cell r="E134">
            <v>1</v>
          </cell>
          <cell r="F134">
            <v>0.315</v>
          </cell>
          <cell r="G134">
            <v>3.999999999999998E-2</v>
          </cell>
          <cell r="K134">
            <v>347.42</v>
          </cell>
          <cell r="L134">
            <v>342.46</v>
          </cell>
          <cell r="M134">
            <v>347.42</v>
          </cell>
        </row>
        <row r="135">
          <cell r="A135">
            <v>32871</v>
          </cell>
          <cell r="B135">
            <v>0.35</v>
          </cell>
          <cell r="C135">
            <v>0.31</v>
          </cell>
          <cell r="D135">
            <v>0.34</v>
          </cell>
          <cell r="E135">
            <v>1</v>
          </cell>
          <cell r="F135">
            <v>0.3125</v>
          </cell>
          <cell r="G135">
            <v>9.9999999999999534E-3</v>
          </cell>
          <cell r="K135">
            <v>353.4</v>
          </cell>
          <cell r="L135">
            <v>346.81</v>
          </cell>
          <cell r="M135">
            <v>353.4</v>
          </cell>
        </row>
        <row r="136">
          <cell r="A136">
            <v>32878</v>
          </cell>
          <cell r="B136">
            <v>0.4</v>
          </cell>
          <cell r="C136">
            <v>0.3</v>
          </cell>
          <cell r="D136">
            <v>0.3</v>
          </cell>
          <cell r="E136">
            <v>1</v>
          </cell>
          <cell r="F136">
            <v>0.32874999999999999</v>
          </cell>
          <cell r="G136">
            <v>0.10000000000000003</v>
          </cell>
          <cell r="K136">
            <v>359.69</v>
          </cell>
          <cell r="L136">
            <v>352.2</v>
          </cell>
          <cell r="M136">
            <v>352.2</v>
          </cell>
        </row>
        <row r="137">
          <cell r="A137">
            <v>32885</v>
          </cell>
          <cell r="B137">
            <v>0.45</v>
          </cell>
          <cell r="C137">
            <v>0.38</v>
          </cell>
          <cell r="D137">
            <v>0.17</v>
          </cell>
          <cell r="E137">
            <v>1</v>
          </cell>
          <cell r="F137">
            <v>0.35500000000000004</v>
          </cell>
          <cell r="G137">
            <v>0.28000000000000003</v>
          </cell>
          <cell r="K137">
            <v>353.79</v>
          </cell>
          <cell r="L137">
            <v>339.93</v>
          </cell>
          <cell r="M137">
            <v>339.93</v>
          </cell>
        </row>
        <row r="138">
          <cell r="A138">
            <v>32892</v>
          </cell>
          <cell r="B138">
            <v>0.31</v>
          </cell>
          <cell r="C138">
            <v>0.49</v>
          </cell>
          <cell r="D138">
            <v>0.2</v>
          </cell>
          <cell r="E138">
            <v>1</v>
          </cell>
          <cell r="F138">
            <v>0.36000000000000004</v>
          </cell>
          <cell r="G138">
            <v>0.10999999999999999</v>
          </cell>
          <cell r="K138">
            <v>340.75</v>
          </cell>
          <cell r="L138">
            <v>337</v>
          </cell>
          <cell r="M138">
            <v>339.15</v>
          </cell>
        </row>
        <row r="139">
          <cell r="A139">
            <v>32899</v>
          </cell>
          <cell r="B139">
            <v>0.24</v>
          </cell>
          <cell r="C139">
            <v>0.38</v>
          </cell>
          <cell r="D139">
            <v>0.38</v>
          </cell>
          <cell r="E139">
            <v>1</v>
          </cell>
          <cell r="F139">
            <v>0.35499999999999998</v>
          </cell>
          <cell r="G139">
            <v>-0.14000000000000001</v>
          </cell>
          <cell r="K139">
            <v>331.61</v>
          </cell>
          <cell r="L139">
            <v>325.8</v>
          </cell>
          <cell r="M139">
            <v>325.8</v>
          </cell>
        </row>
        <row r="140">
          <cell r="A140">
            <v>32906</v>
          </cell>
          <cell r="B140">
            <v>0.15</v>
          </cell>
          <cell r="C140">
            <v>0.37</v>
          </cell>
          <cell r="D140">
            <v>0.48</v>
          </cell>
          <cell r="E140">
            <v>1</v>
          </cell>
          <cell r="F140">
            <v>0.33499999999999991</v>
          </cell>
          <cell r="G140">
            <v>-0.32999999999999996</v>
          </cell>
          <cell r="K140">
            <v>330.92</v>
          </cell>
          <cell r="L140">
            <v>322.98</v>
          </cell>
          <cell r="M140">
            <v>330.92</v>
          </cell>
        </row>
        <row r="141">
          <cell r="A141">
            <v>32913</v>
          </cell>
          <cell r="B141">
            <v>0.19</v>
          </cell>
          <cell r="C141">
            <v>0.3</v>
          </cell>
          <cell r="D141">
            <v>0.51</v>
          </cell>
          <cell r="E141">
            <v>1</v>
          </cell>
          <cell r="F141">
            <v>0.30624999999999997</v>
          </cell>
          <cell r="G141">
            <v>-0.32</v>
          </cell>
          <cell r="K141">
            <v>333.75</v>
          </cell>
          <cell r="L141">
            <v>329.66</v>
          </cell>
          <cell r="M141">
            <v>333.62</v>
          </cell>
        </row>
        <row r="142">
          <cell r="A142">
            <v>32920</v>
          </cell>
          <cell r="B142">
            <v>0.23</v>
          </cell>
          <cell r="C142">
            <v>0.43</v>
          </cell>
          <cell r="D142">
            <v>0.34</v>
          </cell>
          <cell r="E142">
            <v>1</v>
          </cell>
          <cell r="F142">
            <v>0.28999999999999998</v>
          </cell>
          <cell r="G142">
            <v>-0.11000000000000001</v>
          </cell>
          <cell r="K142">
            <v>334.89</v>
          </cell>
          <cell r="L142">
            <v>330.08</v>
          </cell>
          <cell r="M142">
            <v>332.72</v>
          </cell>
        </row>
        <row r="143">
          <cell r="A143">
            <v>32927</v>
          </cell>
          <cell r="B143">
            <v>0.24</v>
          </cell>
          <cell r="C143">
            <v>0.38</v>
          </cell>
          <cell r="D143">
            <v>0.38</v>
          </cell>
          <cell r="E143">
            <v>1</v>
          </cell>
          <cell r="F143">
            <v>0.27625</v>
          </cell>
          <cell r="G143">
            <v>-0.14000000000000001</v>
          </cell>
          <cell r="K143">
            <v>327.99</v>
          </cell>
          <cell r="L143">
            <v>324.14999999999998</v>
          </cell>
          <cell r="M143">
            <v>324.14999999999998</v>
          </cell>
        </row>
        <row r="144">
          <cell r="A144">
            <v>32934</v>
          </cell>
          <cell r="B144">
            <v>0.21</v>
          </cell>
          <cell r="C144">
            <v>0.37</v>
          </cell>
          <cell r="D144">
            <v>0.42</v>
          </cell>
          <cell r="E144">
            <v>1</v>
          </cell>
          <cell r="F144">
            <v>0.2525</v>
          </cell>
          <cell r="G144">
            <v>-0.21</v>
          </cell>
          <cell r="K144">
            <v>335.54</v>
          </cell>
          <cell r="L144">
            <v>328.67</v>
          </cell>
          <cell r="M144">
            <v>335.54</v>
          </cell>
        </row>
        <row r="145">
          <cell r="A145">
            <v>32941</v>
          </cell>
          <cell r="B145">
            <v>0.22</v>
          </cell>
          <cell r="C145">
            <v>0.42</v>
          </cell>
          <cell r="D145">
            <v>0.36</v>
          </cell>
          <cell r="E145">
            <v>1</v>
          </cell>
          <cell r="F145">
            <v>0.22375</v>
          </cell>
          <cell r="G145">
            <v>-0.13999999999999999</v>
          </cell>
          <cell r="K145">
            <v>340.27</v>
          </cell>
          <cell r="L145">
            <v>333.74</v>
          </cell>
          <cell r="M145">
            <v>337.93</v>
          </cell>
        </row>
        <row r="146">
          <cell r="A146">
            <v>32948</v>
          </cell>
          <cell r="B146">
            <v>0.25</v>
          </cell>
          <cell r="C146">
            <v>0.35</v>
          </cell>
          <cell r="D146">
            <v>0.4</v>
          </cell>
          <cell r="E146">
            <v>1</v>
          </cell>
          <cell r="F146">
            <v>0.21625</v>
          </cell>
          <cell r="G146">
            <v>-0.15000000000000002</v>
          </cell>
          <cell r="K146">
            <v>341.91</v>
          </cell>
          <cell r="L146">
            <v>336</v>
          </cell>
          <cell r="M146">
            <v>341.91</v>
          </cell>
        </row>
        <row r="147">
          <cell r="A147">
            <v>32955</v>
          </cell>
          <cell r="B147">
            <v>0.37</v>
          </cell>
          <cell r="C147">
            <v>0.39</v>
          </cell>
          <cell r="D147">
            <v>0.24</v>
          </cell>
          <cell r="E147">
            <v>1</v>
          </cell>
          <cell r="F147">
            <v>0.23249999999999998</v>
          </cell>
          <cell r="G147">
            <v>0.13</v>
          </cell>
          <cell r="K147">
            <v>343.53</v>
          </cell>
          <cell r="L147">
            <v>335.65</v>
          </cell>
          <cell r="M147">
            <v>337.22</v>
          </cell>
        </row>
        <row r="148">
          <cell r="A148">
            <v>32962</v>
          </cell>
          <cell r="B148">
            <v>0.34</v>
          </cell>
          <cell r="C148">
            <v>0.35</v>
          </cell>
          <cell r="D148">
            <v>0.31</v>
          </cell>
          <cell r="E148">
            <v>1</v>
          </cell>
          <cell r="F148">
            <v>0.25624999999999998</v>
          </cell>
          <cell r="G148">
            <v>3.0000000000000027E-2</v>
          </cell>
          <cell r="K148">
            <v>342</v>
          </cell>
          <cell r="L148">
            <v>337.63</v>
          </cell>
          <cell r="M148">
            <v>339.94</v>
          </cell>
        </row>
        <row r="149">
          <cell r="A149">
            <v>32969</v>
          </cell>
          <cell r="B149">
            <v>0.38</v>
          </cell>
          <cell r="C149">
            <v>0.37</v>
          </cell>
          <cell r="D149">
            <v>0.25</v>
          </cell>
          <cell r="E149">
            <v>1</v>
          </cell>
          <cell r="F149">
            <v>0.28000000000000003</v>
          </cell>
          <cell r="G149">
            <v>0.13</v>
          </cell>
          <cell r="K149">
            <v>343.64</v>
          </cell>
          <cell r="L149">
            <v>338.7</v>
          </cell>
          <cell r="M149">
            <v>340.08</v>
          </cell>
        </row>
        <row r="150">
          <cell r="A150">
            <v>32975</v>
          </cell>
          <cell r="B150">
            <v>0.27</v>
          </cell>
          <cell r="C150">
            <v>0.56000000000000005</v>
          </cell>
          <cell r="D150">
            <v>0.17</v>
          </cell>
          <cell r="E150">
            <v>1</v>
          </cell>
          <cell r="F150">
            <v>0.28500000000000003</v>
          </cell>
          <cell r="G150">
            <v>0.1</v>
          </cell>
          <cell r="K150">
            <v>344.34</v>
          </cell>
          <cell r="L150">
            <v>341.37</v>
          </cell>
          <cell r="M150">
            <v>344.34</v>
          </cell>
        </row>
        <row r="151">
          <cell r="A151">
            <v>32983</v>
          </cell>
          <cell r="B151">
            <v>0.34</v>
          </cell>
          <cell r="C151">
            <v>0.43</v>
          </cell>
          <cell r="D151">
            <v>0.23</v>
          </cell>
          <cell r="E151">
            <v>1</v>
          </cell>
          <cell r="F151">
            <v>0.29749999999999999</v>
          </cell>
          <cell r="G151">
            <v>0.11000000000000001</v>
          </cell>
          <cell r="K151">
            <v>344.74</v>
          </cell>
          <cell r="L151">
            <v>335.12</v>
          </cell>
          <cell r="M151">
            <v>335.12</v>
          </cell>
        </row>
        <row r="152">
          <cell r="A152">
            <v>32990</v>
          </cell>
          <cell r="B152">
            <v>0.28000000000000003</v>
          </cell>
          <cell r="C152">
            <v>0.35</v>
          </cell>
          <cell r="D152">
            <v>0.37</v>
          </cell>
          <cell r="E152">
            <v>1</v>
          </cell>
          <cell r="F152">
            <v>0.30625000000000002</v>
          </cell>
          <cell r="G152">
            <v>-8.9999999999999969E-2</v>
          </cell>
          <cell r="K152">
            <v>332.92</v>
          </cell>
          <cell r="L152">
            <v>329.11</v>
          </cell>
          <cell r="M152">
            <v>329.11</v>
          </cell>
        </row>
        <row r="153">
          <cell r="A153">
            <v>32997</v>
          </cell>
          <cell r="B153">
            <v>0.2</v>
          </cell>
          <cell r="C153">
            <v>0.35</v>
          </cell>
          <cell r="D153">
            <v>0.45</v>
          </cell>
          <cell r="E153">
            <v>1</v>
          </cell>
          <cell r="F153">
            <v>0.30375000000000002</v>
          </cell>
          <cell r="G153">
            <v>-0.25</v>
          </cell>
          <cell r="K153">
            <v>338.39</v>
          </cell>
          <cell r="L153">
            <v>330.8</v>
          </cell>
          <cell r="M153">
            <v>338.39</v>
          </cell>
        </row>
        <row r="154">
          <cell r="A154">
            <v>33004</v>
          </cell>
          <cell r="B154">
            <v>0.28000000000000003</v>
          </cell>
          <cell r="C154">
            <v>0.38</v>
          </cell>
          <cell r="D154">
            <v>0.34</v>
          </cell>
          <cell r="E154">
            <v>1</v>
          </cell>
          <cell r="F154">
            <v>0.3075</v>
          </cell>
          <cell r="G154">
            <v>-0.06</v>
          </cell>
          <cell r="K154">
            <v>352</v>
          </cell>
          <cell r="L154">
            <v>340.53</v>
          </cell>
          <cell r="M154">
            <v>352</v>
          </cell>
        </row>
        <row r="155">
          <cell r="A155">
            <v>33011</v>
          </cell>
          <cell r="B155">
            <v>0.37</v>
          </cell>
          <cell r="C155">
            <v>0.35</v>
          </cell>
          <cell r="D155">
            <v>0.28000000000000003</v>
          </cell>
          <cell r="E155">
            <v>1</v>
          </cell>
          <cell r="F155">
            <v>0.3075</v>
          </cell>
          <cell r="G155">
            <v>8.9999999999999969E-2</v>
          </cell>
          <cell r="K155">
            <v>354.75</v>
          </cell>
          <cell r="L155">
            <v>354</v>
          </cell>
          <cell r="M155">
            <v>354.64</v>
          </cell>
        </row>
        <row r="156">
          <cell r="A156">
            <v>33018</v>
          </cell>
          <cell r="B156">
            <v>0.39</v>
          </cell>
          <cell r="C156">
            <v>0.32</v>
          </cell>
          <cell r="D156">
            <v>0.28999999999999998</v>
          </cell>
          <cell r="E156">
            <v>1</v>
          </cell>
          <cell r="F156">
            <v>0.31375000000000003</v>
          </cell>
          <cell r="G156">
            <v>0.10000000000000003</v>
          </cell>
          <cell r="K156">
            <v>359.29</v>
          </cell>
          <cell r="L156">
            <v>354.58</v>
          </cell>
          <cell r="M156">
            <v>354.58</v>
          </cell>
        </row>
        <row r="157">
          <cell r="A157">
            <v>33025</v>
          </cell>
          <cell r="B157">
            <v>0.37</v>
          </cell>
          <cell r="C157">
            <v>0.28000000000000003</v>
          </cell>
          <cell r="D157">
            <v>0.35</v>
          </cell>
          <cell r="E157">
            <v>1</v>
          </cell>
          <cell r="F157">
            <v>0.31250000000000006</v>
          </cell>
          <cell r="G157">
            <v>2.0000000000000018E-2</v>
          </cell>
          <cell r="K157">
            <v>363.16</v>
          </cell>
          <cell r="L157">
            <v>360.65</v>
          </cell>
          <cell r="M157">
            <v>363.16</v>
          </cell>
        </row>
        <row r="158">
          <cell r="A158">
            <v>33032</v>
          </cell>
          <cell r="B158">
            <v>0.35</v>
          </cell>
          <cell r="C158">
            <v>0.35</v>
          </cell>
          <cell r="D158">
            <v>0.3</v>
          </cell>
          <cell r="E158">
            <v>1</v>
          </cell>
          <cell r="F158">
            <v>0.32250000000000006</v>
          </cell>
          <cell r="G158">
            <v>4.9999999999999989E-2</v>
          </cell>
          <cell r="K158">
            <v>367.4</v>
          </cell>
          <cell r="L158">
            <v>358.71</v>
          </cell>
          <cell r="M158">
            <v>358.71</v>
          </cell>
        </row>
        <row r="159">
          <cell r="A159">
            <v>33039</v>
          </cell>
          <cell r="B159">
            <v>0.43</v>
          </cell>
          <cell r="C159">
            <v>0.32</v>
          </cell>
          <cell r="D159">
            <v>0.25</v>
          </cell>
          <cell r="E159">
            <v>1</v>
          </cell>
          <cell r="F159">
            <v>0.33375000000000005</v>
          </cell>
          <cell r="G159">
            <v>0.18</v>
          </cell>
          <cell r="K159">
            <v>366.25</v>
          </cell>
          <cell r="L159">
            <v>361.63</v>
          </cell>
          <cell r="M159">
            <v>362.91</v>
          </cell>
        </row>
        <row r="160">
          <cell r="A160">
            <v>33046</v>
          </cell>
          <cell r="B160">
            <v>0.34</v>
          </cell>
          <cell r="C160">
            <v>0.32</v>
          </cell>
          <cell r="D160">
            <v>0.34</v>
          </cell>
          <cell r="E160">
            <v>1</v>
          </cell>
          <cell r="F160">
            <v>0.34125000000000005</v>
          </cell>
          <cell r="G160">
            <v>0</v>
          </cell>
          <cell r="K160">
            <v>360.47</v>
          </cell>
          <cell r="L160">
            <v>355.43</v>
          </cell>
          <cell r="M160">
            <v>355.43</v>
          </cell>
        </row>
        <row r="161">
          <cell r="A161">
            <v>33053</v>
          </cell>
          <cell r="B161">
            <v>0.31</v>
          </cell>
          <cell r="C161">
            <v>0.31</v>
          </cell>
          <cell r="D161">
            <v>0.38</v>
          </cell>
          <cell r="E161">
            <v>1</v>
          </cell>
          <cell r="F161">
            <v>0.35500000000000004</v>
          </cell>
          <cell r="G161">
            <v>-7.0000000000000007E-2</v>
          </cell>
          <cell r="K161">
            <v>358.02</v>
          </cell>
          <cell r="L161">
            <v>352.06</v>
          </cell>
          <cell r="M161">
            <v>358.02</v>
          </cell>
        </row>
        <row r="162">
          <cell r="A162">
            <v>33060</v>
          </cell>
          <cell r="B162">
            <v>0.28000000000000003</v>
          </cell>
          <cell r="C162">
            <v>0.34</v>
          </cell>
          <cell r="D162">
            <v>0.38</v>
          </cell>
          <cell r="E162">
            <v>1</v>
          </cell>
          <cell r="F162">
            <v>0.35499999999999998</v>
          </cell>
          <cell r="G162">
            <v>-9.9999999999999978E-2</v>
          </cell>
          <cell r="K162">
            <v>360.16</v>
          </cell>
          <cell r="L162">
            <v>355.68</v>
          </cell>
          <cell r="M162">
            <v>358.42</v>
          </cell>
        </row>
        <row r="163">
          <cell r="A163">
            <v>33067</v>
          </cell>
          <cell r="B163">
            <v>0.4</v>
          </cell>
          <cell r="C163">
            <v>0.3</v>
          </cell>
          <cell r="D163">
            <v>0.3</v>
          </cell>
          <cell r="E163">
            <v>1</v>
          </cell>
          <cell r="F163">
            <v>0.35874999999999996</v>
          </cell>
          <cell r="G163">
            <v>0.10000000000000003</v>
          </cell>
          <cell r="K163">
            <v>367.31</v>
          </cell>
          <cell r="L163">
            <v>356.49</v>
          </cell>
          <cell r="M163">
            <v>367.31</v>
          </cell>
        </row>
        <row r="164">
          <cell r="A164">
            <v>33074</v>
          </cell>
          <cell r="B164">
            <v>0.4</v>
          </cell>
          <cell r="C164">
            <v>0.3</v>
          </cell>
          <cell r="D164">
            <v>0.3</v>
          </cell>
          <cell r="E164">
            <v>1</v>
          </cell>
          <cell r="F164">
            <v>0.36</v>
          </cell>
          <cell r="G164">
            <v>0.10000000000000003</v>
          </cell>
          <cell r="K164">
            <v>368.95</v>
          </cell>
          <cell r="L164">
            <v>361.61</v>
          </cell>
          <cell r="M164">
            <v>361.61</v>
          </cell>
        </row>
        <row r="165">
          <cell r="A165">
            <v>33081</v>
          </cell>
          <cell r="B165">
            <v>0.52</v>
          </cell>
          <cell r="C165">
            <v>0.24</v>
          </cell>
          <cell r="D165">
            <v>0.24</v>
          </cell>
          <cell r="E165">
            <v>1</v>
          </cell>
          <cell r="F165">
            <v>0.37875000000000003</v>
          </cell>
          <cell r="G165">
            <v>0.28000000000000003</v>
          </cell>
          <cell r="K165">
            <v>357.09</v>
          </cell>
          <cell r="L165">
            <v>353.44</v>
          </cell>
          <cell r="M165">
            <v>353.44</v>
          </cell>
        </row>
        <row r="166">
          <cell r="A166">
            <v>33088</v>
          </cell>
          <cell r="B166">
            <v>0.26</v>
          </cell>
          <cell r="C166">
            <v>0.28000000000000003</v>
          </cell>
          <cell r="D166">
            <v>0.46</v>
          </cell>
          <cell r="E166">
            <v>1</v>
          </cell>
          <cell r="F166">
            <v>0.36750000000000005</v>
          </cell>
          <cell r="G166">
            <v>-0.2</v>
          </cell>
          <cell r="K166">
            <v>356.15</v>
          </cell>
          <cell r="L166">
            <v>344.86</v>
          </cell>
          <cell r="M166">
            <v>344.86</v>
          </cell>
        </row>
        <row r="167">
          <cell r="A167">
            <v>33095</v>
          </cell>
          <cell r="B167">
            <v>0.25</v>
          </cell>
          <cell r="C167">
            <v>0.21</v>
          </cell>
          <cell r="D167">
            <v>0.54</v>
          </cell>
          <cell r="E167">
            <v>1</v>
          </cell>
          <cell r="F167">
            <v>0.34499999999999997</v>
          </cell>
          <cell r="G167">
            <v>-0.29000000000000004</v>
          </cell>
          <cell r="K167">
            <v>339.94</v>
          </cell>
          <cell r="L167">
            <v>334.43</v>
          </cell>
          <cell r="M167">
            <v>335.52</v>
          </cell>
        </row>
        <row r="168">
          <cell r="A168">
            <v>33102</v>
          </cell>
          <cell r="B168">
            <v>0.18</v>
          </cell>
          <cell r="C168">
            <v>0.23</v>
          </cell>
          <cell r="D168">
            <v>0.59</v>
          </cell>
          <cell r="E168">
            <v>1</v>
          </cell>
          <cell r="F168">
            <v>0.32500000000000001</v>
          </cell>
          <cell r="G168">
            <v>-0.41</v>
          </cell>
          <cell r="K168">
            <v>340.06</v>
          </cell>
          <cell r="L168">
            <v>327.83</v>
          </cell>
          <cell r="M168">
            <v>327.83</v>
          </cell>
        </row>
        <row r="169">
          <cell r="A169">
            <v>33109</v>
          </cell>
          <cell r="B169">
            <v>0.25</v>
          </cell>
          <cell r="C169">
            <v>0.24</v>
          </cell>
          <cell r="D169">
            <v>0.51</v>
          </cell>
          <cell r="E169">
            <v>1</v>
          </cell>
          <cell r="F169">
            <v>0.31750000000000006</v>
          </cell>
          <cell r="G169">
            <v>-0.26</v>
          </cell>
          <cell r="K169">
            <v>328.51</v>
          </cell>
          <cell r="L169">
            <v>307.06</v>
          </cell>
          <cell r="M169">
            <v>311.51</v>
          </cell>
        </row>
        <row r="170">
          <cell r="A170">
            <v>33116</v>
          </cell>
          <cell r="B170">
            <v>0.23</v>
          </cell>
          <cell r="C170">
            <v>0.16</v>
          </cell>
          <cell r="D170">
            <v>0.61</v>
          </cell>
          <cell r="E170">
            <v>1</v>
          </cell>
          <cell r="F170">
            <v>0.31125000000000003</v>
          </cell>
          <cell r="G170">
            <v>-0.38</v>
          </cell>
          <cell r="K170">
            <v>324.19</v>
          </cell>
          <cell r="L170">
            <v>318.70999999999998</v>
          </cell>
          <cell r="M170">
            <v>322.56</v>
          </cell>
        </row>
        <row r="171">
          <cell r="A171">
            <v>33123</v>
          </cell>
          <cell r="B171">
            <v>0.33</v>
          </cell>
          <cell r="C171">
            <v>0.18</v>
          </cell>
          <cell r="D171">
            <v>0.49</v>
          </cell>
          <cell r="E171">
            <v>1</v>
          </cell>
          <cell r="F171">
            <v>0.30250000000000005</v>
          </cell>
          <cell r="G171">
            <v>-0.15999999999999998</v>
          </cell>
          <cell r="K171">
            <v>324.39</v>
          </cell>
          <cell r="L171">
            <v>320.45999999999998</v>
          </cell>
          <cell r="M171">
            <v>323.39999999999998</v>
          </cell>
        </row>
        <row r="172">
          <cell r="A172">
            <v>33130</v>
          </cell>
          <cell r="B172">
            <v>0.16</v>
          </cell>
          <cell r="C172">
            <v>0.33</v>
          </cell>
          <cell r="D172">
            <v>0.51</v>
          </cell>
          <cell r="E172">
            <v>1</v>
          </cell>
          <cell r="F172">
            <v>0.27250000000000002</v>
          </cell>
          <cell r="G172">
            <v>-0.35</v>
          </cell>
          <cell r="K172">
            <v>322.54000000000002</v>
          </cell>
          <cell r="L172">
            <v>316.83</v>
          </cell>
          <cell r="M172">
            <v>316.83</v>
          </cell>
        </row>
        <row r="173">
          <cell r="A173">
            <v>33137</v>
          </cell>
          <cell r="B173">
            <v>0.13</v>
          </cell>
          <cell r="C173">
            <v>0.31</v>
          </cell>
          <cell r="D173">
            <v>0.56000000000000005</v>
          </cell>
          <cell r="E173">
            <v>1</v>
          </cell>
          <cell r="F173">
            <v>0.22375</v>
          </cell>
          <cell r="G173">
            <v>-0.43000000000000005</v>
          </cell>
          <cell r="K173">
            <v>318.60000000000002</v>
          </cell>
          <cell r="L173">
            <v>311.32</v>
          </cell>
          <cell r="M173">
            <v>311.32</v>
          </cell>
        </row>
        <row r="174">
          <cell r="A174">
            <v>33144</v>
          </cell>
          <cell r="B174">
            <v>0.26</v>
          </cell>
          <cell r="C174">
            <v>0.2</v>
          </cell>
          <cell r="D174">
            <v>0.54</v>
          </cell>
          <cell r="E174">
            <v>1</v>
          </cell>
          <cell r="F174">
            <v>0.22374999999999998</v>
          </cell>
          <cell r="G174">
            <v>-0.28000000000000003</v>
          </cell>
          <cell r="K174">
            <v>308.26</v>
          </cell>
          <cell r="L174">
            <v>300.97000000000003</v>
          </cell>
          <cell r="M174">
            <v>306.05</v>
          </cell>
        </row>
        <row r="175">
          <cell r="A175">
            <v>33151</v>
          </cell>
          <cell r="B175">
            <v>0.15</v>
          </cell>
          <cell r="C175">
            <v>0.26</v>
          </cell>
          <cell r="D175">
            <v>0.59</v>
          </cell>
          <cell r="E175">
            <v>1</v>
          </cell>
          <cell r="F175">
            <v>0.21124999999999997</v>
          </cell>
          <cell r="G175">
            <v>-0.43999999999999995</v>
          </cell>
          <cell r="K175">
            <v>315.20999999999998</v>
          </cell>
          <cell r="L175">
            <v>311.39999999999998</v>
          </cell>
          <cell r="M175">
            <v>311.5</v>
          </cell>
        </row>
        <row r="176">
          <cell r="A176">
            <v>33158</v>
          </cell>
          <cell r="B176">
            <v>0.21</v>
          </cell>
          <cell r="C176">
            <v>0.27</v>
          </cell>
          <cell r="D176">
            <v>0.52</v>
          </cell>
          <cell r="E176">
            <v>1</v>
          </cell>
          <cell r="F176">
            <v>0.215</v>
          </cell>
          <cell r="G176">
            <v>-0.31000000000000005</v>
          </cell>
          <cell r="K176">
            <v>313.48</v>
          </cell>
          <cell r="L176">
            <v>295.45999999999998</v>
          </cell>
          <cell r="M176">
            <v>300.02999999999997</v>
          </cell>
        </row>
        <row r="177">
          <cell r="A177">
            <v>33165</v>
          </cell>
          <cell r="B177">
            <v>0.13</v>
          </cell>
          <cell r="C177">
            <v>0.2</v>
          </cell>
          <cell r="D177">
            <v>0.67</v>
          </cell>
          <cell r="E177">
            <v>1</v>
          </cell>
          <cell r="F177">
            <v>0.2</v>
          </cell>
          <cell r="G177">
            <v>-0.54</v>
          </cell>
          <cell r="K177">
            <v>312.48</v>
          </cell>
          <cell r="L177">
            <v>298.76</v>
          </cell>
          <cell r="M177">
            <v>312.48</v>
          </cell>
        </row>
        <row r="178">
          <cell r="A178">
            <v>33172</v>
          </cell>
          <cell r="B178">
            <v>0.23</v>
          </cell>
          <cell r="C178">
            <v>0.19</v>
          </cell>
          <cell r="D178">
            <v>0.57999999999999996</v>
          </cell>
          <cell r="E178">
            <v>1</v>
          </cell>
          <cell r="F178">
            <v>0.2</v>
          </cell>
          <cell r="G178">
            <v>-0.35</v>
          </cell>
          <cell r="K178">
            <v>314.76</v>
          </cell>
          <cell r="L178">
            <v>304.70999999999998</v>
          </cell>
          <cell r="M178">
            <v>304.70999999999998</v>
          </cell>
        </row>
        <row r="179">
          <cell r="A179">
            <v>33179</v>
          </cell>
          <cell r="B179">
            <v>0.2</v>
          </cell>
          <cell r="C179">
            <v>0.36</v>
          </cell>
          <cell r="D179">
            <v>0.44</v>
          </cell>
          <cell r="E179">
            <v>1</v>
          </cell>
          <cell r="F179">
            <v>0.18375</v>
          </cell>
          <cell r="G179">
            <v>-0.24</v>
          </cell>
          <cell r="K179">
            <v>311.85000000000002</v>
          </cell>
          <cell r="L179">
            <v>301.88</v>
          </cell>
          <cell r="M179">
            <v>311.85000000000002</v>
          </cell>
        </row>
        <row r="180">
          <cell r="A180">
            <v>33186</v>
          </cell>
          <cell r="B180">
            <v>0.2</v>
          </cell>
          <cell r="C180">
            <v>0.32</v>
          </cell>
          <cell r="D180">
            <v>0.48</v>
          </cell>
          <cell r="E180">
            <v>1</v>
          </cell>
          <cell r="F180">
            <v>0.18875</v>
          </cell>
          <cell r="G180">
            <v>-0.27999999999999997</v>
          </cell>
          <cell r="K180">
            <v>314.58999999999997</v>
          </cell>
          <cell r="L180">
            <v>306.01</v>
          </cell>
          <cell r="M180">
            <v>313.74</v>
          </cell>
        </row>
        <row r="181">
          <cell r="A181">
            <v>33193</v>
          </cell>
          <cell r="B181">
            <v>0.12</v>
          </cell>
          <cell r="C181">
            <v>0.33</v>
          </cell>
          <cell r="D181">
            <v>0.55000000000000004</v>
          </cell>
          <cell r="E181">
            <v>1</v>
          </cell>
          <cell r="F181">
            <v>0.1875</v>
          </cell>
          <cell r="G181">
            <v>-0.43000000000000005</v>
          </cell>
          <cell r="K181">
            <v>320.39999999999998</v>
          </cell>
          <cell r="L181">
            <v>317.02</v>
          </cell>
          <cell r="M181">
            <v>317.12</v>
          </cell>
        </row>
        <row r="182">
          <cell r="A182">
            <v>33198</v>
          </cell>
          <cell r="B182">
            <v>0.16</v>
          </cell>
          <cell r="C182">
            <v>0.37</v>
          </cell>
          <cell r="D182">
            <v>0.47</v>
          </cell>
          <cell r="E182">
            <v>1</v>
          </cell>
          <cell r="F182">
            <v>0.17499999999999996</v>
          </cell>
          <cell r="G182">
            <v>-0.30999999999999994</v>
          </cell>
          <cell r="K182">
            <v>319.33999999999997</v>
          </cell>
          <cell r="L182">
            <v>315.10000000000002</v>
          </cell>
          <cell r="M182">
            <v>316.02999999999997</v>
          </cell>
        </row>
        <row r="183">
          <cell r="A183">
            <v>33207</v>
          </cell>
          <cell r="B183">
            <v>0.22</v>
          </cell>
          <cell r="C183">
            <v>0.33</v>
          </cell>
          <cell r="D183">
            <v>0.45</v>
          </cell>
          <cell r="E183">
            <v>1</v>
          </cell>
          <cell r="F183">
            <v>0.18374999999999997</v>
          </cell>
          <cell r="G183">
            <v>-0.23</v>
          </cell>
          <cell r="K183">
            <v>322.22000000000003</v>
          </cell>
          <cell r="L183">
            <v>316.42</v>
          </cell>
          <cell r="M183">
            <v>322.22000000000003</v>
          </cell>
        </row>
        <row r="184">
          <cell r="A184">
            <v>33214</v>
          </cell>
          <cell r="B184">
            <v>0.26</v>
          </cell>
          <cell r="C184">
            <v>0.33</v>
          </cell>
          <cell r="D184">
            <v>0.41</v>
          </cell>
          <cell r="E184">
            <v>1</v>
          </cell>
          <cell r="F184">
            <v>0.19</v>
          </cell>
          <cell r="G184">
            <v>-0.14999999999999997</v>
          </cell>
          <cell r="K184">
            <v>329.92</v>
          </cell>
          <cell r="L184">
            <v>324.10000000000002</v>
          </cell>
          <cell r="M184">
            <v>327.75</v>
          </cell>
        </row>
        <row r="185">
          <cell r="A185">
            <v>33221</v>
          </cell>
          <cell r="B185">
            <v>0.31</v>
          </cell>
          <cell r="C185">
            <v>0.31</v>
          </cell>
          <cell r="D185">
            <v>0.38</v>
          </cell>
          <cell r="E185">
            <v>1</v>
          </cell>
          <cell r="F185">
            <v>0.21250000000000002</v>
          </cell>
          <cell r="G185">
            <v>-7.0000000000000007E-2</v>
          </cell>
          <cell r="K185">
            <v>330.19</v>
          </cell>
          <cell r="L185">
            <v>326.44</v>
          </cell>
          <cell r="M185">
            <v>326.82</v>
          </cell>
        </row>
        <row r="186">
          <cell r="A186">
            <v>33228</v>
          </cell>
          <cell r="B186">
            <v>0.16</v>
          </cell>
          <cell r="C186">
            <v>0.34</v>
          </cell>
          <cell r="D186">
            <v>0.5</v>
          </cell>
          <cell r="E186">
            <v>1</v>
          </cell>
          <cell r="F186">
            <v>0.20375000000000001</v>
          </cell>
          <cell r="G186">
            <v>-0.33999999999999997</v>
          </cell>
          <cell r="K186">
            <v>331.75</v>
          </cell>
          <cell r="L186">
            <v>326.02</v>
          </cell>
          <cell r="M186">
            <v>331.75</v>
          </cell>
        </row>
        <row r="187">
          <cell r="A187">
            <v>33235</v>
          </cell>
          <cell r="B187">
            <v>0.3</v>
          </cell>
          <cell r="C187">
            <v>0.3</v>
          </cell>
          <cell r="D187">
            <v>0.4</v>
          </cell>
          <cell r="E187">
            <v>1</v>
          </cell>
          <cell r="F187">
            <v>0.21625</v>
          </cell>
          <cell r="G187">
            <v>-0.10000000000000003</v>
          </cell>
          <cell r="K187">
            <v>330.85</v>
          </cell>
          <cell r="L187">
            <v>328.29</v>
          </cell>
          <cell r="M187">
            <v>328.72</v>
          </cell>
        </row>
        <row r="188">
          <cell r="A188">
            <v>33242</v>
          </cell>
          <cell r="B188">
            <v>0.31</v>
          </cell>
          <cell r="C188">
            <v>0.39</v>
          </cell>
          <cell r="D188">
            <v>0.3</v>
          </cell>
          <cell r="E188">
            <v>1</v>
          </cell>
          <cell r="F188">
            <v>0.23</v>
          </cell>
          <cell r="G188">
            <v>1.0000000000000009E-2</v>
          </cell>
          <cell r="K188">
            <v>330.22</v>
          </cell>
          <cell r="L188">
            <v>321</v>
          </cell>
          <cell r="M188">
            <v>321</v>
          </cell>
        </row>
        <row r="189">
          <cell r="A189">
            <v>33249</v>
          </cell>
          <cell r="B189">
            <v>0.22</v>
          </cell>
          <cell r="C189">
            <v>0.3</v>
          </cell>
          <cell r="D189">
            <v>0.48</v>
          </cell>
          <cell r="E189">
            <v>1</v>
          </cell>
          <cell r="F189">
            <v>0.24249999999999999</v>
          </cell>
          <cell r="G189">
            <v>-0.26</v>
          </cell>
          <cell r="K189">
            <v>315.44</v>
          </cell>
          <cell r="L189">
            <v>311.49</v>
          </cell>
          <cell r="M189">
            <v>315.23</v>
          </cell>
        </row>
        <row r="190">
          <cell r="A190">
            <v>33256</v>
          </cell>
          <cell r="B190">
            <v>0.22</v>
          </cell>
          <cell r="C190">
            <v>0.27</v>
          </cell>
          <cell r="D190">
            <v>0.51</v>
          </cell>
          <cell r="E190">
            <v>1</v>
          </cell>
          <cell r="F190">
            <v>0.25</v>
          </cell>
          <cell r="G190">
            <v>-0.29000000000000004</v>
          </cell>
          <cell r="K190">
            <v>332.23</v>
          </cell>
          <cell r="L190">
            <v>312.49</v>
          </cell>
          <cell r="M190">
            <v>332.23</v>
          </cell>
        </row>
        <row r="191">
          <cell r="A191">
            <v>33263</v>
          </cell>
          <cell r="B191">
            <v>0.25</v>
          </cell>
          <cell r="C191">
            <v>0.25</v>
          </cell>
          <cell r="D191">
            <v>0.5</v>
          </cell>
          <cell r="E191">
            <v>1</v>
          </cell>
          <cell r="F191">
            <v>0.25375000000000003</v>
          </cell>
          <cell r="G191">
            <v>-0.25</v>
          </cell>
          <cell r="K191">
            <v>336.07</v>
          </cell>
          <cell r="L191">
            <v>328.31</v>
          </cell>
          <cell r="M191">
            <v>336.07</v>
          </cell>
        </row>
        <row r="192">
          <cell r="A192">
            <v>33270</v>
          </cell>
          <cell r="B192">
            <v>0.28999999999999998</v>
          </cell>
          <cell r="C192">
            <v>0.28999999999999998</v>
          </cell>
          <cell r="D192">
            <v>0.42</v>
          </cell>
          <cell r="E192">
            <v>1</v>
          </cell>
          <cell r="F192">
            <v>0.25750000000000001</v>
          </cell>
          <cell r="G192">
            <v>-0.13</v>
          </cell>
          <cell r="K192">
            <v>343.93</v>
          </cell>
          <cell r="L192">
            <v>335.84</v>
          </cell>
          <cell r="M192">
            <v>343.05</v>
          </cell>
        </row>
        <row r="193">
          <cell r="A193">
            <v>33277</v>
          </cell>
          <cell r="B193">
            <v>0.36</v>
          </cell>
          <cell r="C193">
            <v>0.28000000000000003</v>
          </cell>
          <cell r="D193">
            <v>0.36</v>
          </cell>
          <cell r="E193">
            <v>1</v>
          </cell>
          <cell r="F193">
            <v>0.26374999999999998</v>
          </cell>
          <cell r="G193">
            <v>0</v>
          </cell>
          <cell r="K193">
            <v>359.35</v>
          </cell>
          <cell r="L193">
            <v>343.05</v>
          </cell>
          <cell r="M193">
            <v>359.35</v>
          </cell>
        </row>
        <row r="194">
          <cell r="A194">
            <v>33284</v>
          </cell>
          <cell r="B194">
            <v>0.46</v>
          </cell>
          <cell r="C194">
            <v>0.3</v>
          </cell>
          <cell r="D194">
            <v>0.24</v>
          </cell>
          <cell r="E194">
            <v>1</v>
          </cell>
          <cell r="F194">
            <v>0.30125000000000002</v>
          </cell>
          <cell r="G194">
            <v>0.22000000000000003</v>
          </cell>
          <cell r="K194">
            <v>369.06</v>
          </cell>
          <cell r="L194">
            <v>359.35</v>
          </cell>
          <cell r="M194">
            <v>369.06</v>
          </cell>
        </row>
        <row r="195">
          <cell r="A195">
            <v>33291</v>
          </cell>
          <cell r="B195">
            <v>0.56999999999999995</v>
          </cell>
          <cell r="C195">
            <v>0.2</v>
          </cell>
          <cell r="D195">
            <v>0.23</v>
          </cell>
          <cell r="E195">
            <v>1</v>
          </cell>
          <cell r="F195">
            <v>0.33499999999999996</v>
          </cell>
          <cell r="G195">
            <v>0.33999999999999997</v>
          </cell>
          <cell r="K195">
            <v>369.39</v>
          </cell>
          <cell r="L195">
            <v>365.14</v>
          </cell>
          <cell r="M195">
            <v>365.65</v>
          </cell>
        </row>
        <row r="196">
          <cell r="A196">
            <v>33298</v>
          </cell>
          <cell r="B196">
            <v>0.5</v>
          </cell>
          <cell r="C196">
            <v>0.18</v>
          </cell>
          <cell r="D196">
            <v>0.32</v>
          </cell>
          <cell r="E196">
            <v>1</v>
          </cell>
          <cell r="F196">
            <v>0.35874999999999996</v>
          </cell>
          <cell r="G196">
            <v>0.18</v>
          </cell>
          <cell r="K196">
            <v>370.42</v>
          </cell>
          <cell r="L196">
            <v>362.81</v>
          </cell>
          <cell r="M196">
            <v>370.42</v>
          </cell>
        </row>
        <row r="197">
          <cell r="A197">
            <v>33305</v>
          </cell>
          <cell r="B197">
            <v>0.5</v>
          </cell>
          <cell r="C197">
            <v>0.21</v>
          </cell>
          <cell r="D197">
            <v>0.28999999999999998</v>
          </cell>
          <cell r="E197">
            <v>1</v>
          </cell>
          <cell r="F197">
            <v>0.39374999999999999</v>
          </cell>
          <cell r="G197">
            <v>0.21000000000000002</v>
          </cell>
          <cell r="K197">
            <v>376.72</v>
          </cell>
          <cell r="L197">
            <v>369.33</v>
          </cell>
          <cell r="M197">
            <v>374.95</v>
          </cell>
        </row>
        <row r="198">
          <cell r="A198">
            <v>33312</v>
          </cell>
          <cell r="B198">
            <v>0.55000000000000004</v>
          </cell>
          <cell r="C198">
            <v>0.22</v>
          </cell>
          <cell r="D198">
            <v>0.23</v>
          </cell>
          <cell r="E198">
            <v>1</v>
          </cell>
          <cell r="F198">
            <v>0.43500000000000005</v>
          </cell>
          <cell r="G198">
            <v>0.32000000000000006</v>
          </cell>
          <cell r="K198">
            <v>374.57</v>
          </cell>
          <cell r="L198">
            <v>370.03</v>
          </cell>
          <cell r="M198">
            <v>373.59</v>
          </cell>
        </row>
        <row r="199">
          <cell r="A199">
            <v>33319</v>
          </cell>
          <cell r="B199">
            <v>0.42</v>
          </cell>
          <cell r="C199">
            <v>0.31</v>
          </cell>
          <cell r="D199">
            <v>0.27</v>
          </cell>
          <cell r="E199">
            <v>1</v>
          </cell>
          <cell r="F199">
            <v>0.45624999999999993</v>
          </cell>
          <cell r="G199">
            <v>0.14999999999999997</v>
          </cell>
          <cell r="K199">
            <v>372.11</v>
          </cell>
          <cell r="L199">
            <v>366.58</v>
          </cell>
          <cell r="M199">
            <v>367.48</v>
          </cell>
        </row>
        <row r="200">
          <cell r="A200">
            <v>33326</v>
          </cell>
          <cell r="B200">
            <v>0.47</v>
          </cell>
          <cell r="C200">
            <v>0.28000000000000003</v>
          </cell>
          <cell r="D200">
            <v>0.25</v>
          </cell>
          <cell r="E200">
            <v>1</v>
          </cell>
          <cell r="F200">
            <v>0.47875000000000001</v>
          </cell>
          <cell r="G200">
            <v>0.21999999999999997</v>
          </cell>
          <cell r="K200">
            <v>376.3</v>
          </cell>
          <cell r="L200">
            <v>369.83</v>
          </cell>
          <cell r="M200">
            <v>375.22</v>
          </cell>
        </row>
        <row r="201">
          <cell r="A201">
            <v>33333</v>
          </cell>
          <cell r="B201">
            <v>0.57999999999999996</v>
          </cell>
          <cell r="C201">
            <v>0.22</v>
          </cell>
          <cell r="D201">
            <v>0.2</v>
          </cell>
          <cell r="E201">
            <v>1</v>
          </cell>
          <cell r="F201">
            <v>0.50624999999999998</v>
          </cell>
          <cell r="G201">
            <v>0.37999999999999995</v>
          </cell>
          <cell r="K201">
            <v>379.77</v>
          </cell>
          <cell r="L201">
            <v>371.3</v>
          </cell>
          <cell r="M201">
            <v>375.36</v>
          </cell>
        </row>
        <row r="202">
          <cell r="A202">
            <v>33340</v>
          </cell>
          <cell r="B202">
            <v>0.43</v>
          </cell>
          <cell r="C202">
            <v>0.32</v>
          </cell>
          <cell r="D202">
            <v>0.25</v>
          </cell>
          <cell r="E202">
            <v>1</v>
          </cell>
          <cell r="F202">
            <v>0.50249999999999995</v>
          </cell>
          <cell r="G202">
            <v>0.18</v>
          </cell>
          <cell r="K202">
            <v>380.4</v>
          </cell>
          <cell r="L202">
            <v>373.15</v>
          </cell>
          <cell r="M202">
            <v>380.4</v>
          </cell>
        </row>
        <row r="203">
          <cell r="A203">
            <v>33347</v>
          </cell>
          <cell r="B203">
            <v>0.39</v>
          </cell>
          <cell r="C203">
            <v>0.39</v>
          </cell>
          <cell r="D203">
            <v>0.22</v>
          </cell>
          <cell r="E203">
            <v>1</v>
          </cell>
          <cell r="F203">
            <v>0.48000000000000004</v>
          </cell>
          <cell r="G203">
            <v>0.17</v>
          </cell>
          <cell r="K203">
            <v>390.45</v>
          </cell>
          <cell r="L203">
            <v>381.19</v>
          </cell>
          <cell r="M203">
            <v>384.2</v>
          </cell>
        </row>
        <row r="204">
          <cell r="A204">
            <v>33354</v>
          </cell>
          <cell r="B204">
            <v>0.55000000000000004</v>
          </cell>
          <cell r="C204">
            <v>0.28000000000000003</v>
          </cell>
          <cell r="D204">
            <v>0.17</v>
          </cell>
          <cell r="E204">
            <v>1</v>
          </cell>
          <cell r="F204">
            <v>0.48625000000000007</v>
          </cell>
          <cell r="G204">
            <v>0.38</v>
          </cell>
          <cell r="K204">
            <v>382.76</v>
          </cell>
          <cell r="L204">
            <v>379.02</v>
          </cell>
          <cell r="M204">
            <v>379.02</v>
          </cell>
        </row>
        <row r="205">
          <cell r="A205">
            <v>33361</v>
          </cell>
          <cell r="B205">
            <v>0.39</v>
          </cell>
          <cell r="C205">
            <v>0.33</v>
          </cell>
          <cell r="D205">
            <v>0.28000000000000003</v>
          </cell>
          <cell r="E205">
            <v>1</v>
          </cell>
          <cell r="F205">
            <v>0.47250000000000009</v>
          </cell>
          <cell r="G205">
            <v>0.10999999999999999</v>
          </cell>
          <cell r="K205">
            <v>380.8</v>
          </cell>
          <cell r="L205">
            <v>373.66</v>
          </cell>
          <cell r="M205">
            <v>380.8</v>
          </cell>
        </row>
        <row r="206">
          <cell r="A206">
            <v>33368</v>
          </cell>
          <cell r="B206">
            <v>0.38</v>
          </cell>
          <cell r="C206">
            <v>0.34</v>
          </cell>
          <cell r="D206">
            <v>0.28000000000000003</v>
          </cell>
          <cell r="E206">
            <v>1</v>
          </cell>
          <cell r="F206">
            <v>0.45124999999999998</v>
          </cell>
          <cell r="G206">
            <v>9.9999999999999978E-2</v>
          </cell>
          <cell r="K206">
            <v>383.25</v>
          </cell>
          <cell r="L206">
            <v>375.74</v>
          </cell>
          <cell r="M206">
            <v>375.74</v>
          </cell>
        </row>
        <row r="207">
          <cell r="A207">
            <v>33375</v>
          </cell>
          <cell r="B207">
            <v>0.42</v>
          </cell>
          <cell r="C207">
            <v>0.32</v>
          </cell>
          <cell r="D207">
            <v>0.26</v>
          </cell>
          <cell r="E207">
            <v>1</v>
          </cell>
          <cell r="F207">
            <v>0.45124999999999998</v>
          </cell>
          <cell r="G207">
            <v>0.15999999999999998</v>
          </cell>
          <cell r="K207">
            <v>376.76</v>
          </cell>
          <cell r="L207">
            <v>368.57</v>
          </cell>
          <cell r="M207">
            <v>372.39</v>
          </cell>
        </row>
        <row r="208">
          <cell r="A208">
            <v>33382</v>
          </cell>
          <cell r="B208">
            <v>0.38</v>
          </cell>
          <cell r="C208">
            <v>0.39</v>
          </cell>
          <cell r="D208">
            <v>0.23</v>
          </cell>
          <cell r="E208">
            <v>1</v>
          </cell>
          <cell r="F208">
            <v>0.43999999999999995</v>
          </cell>
          <cell r="G208">
            <v>0.15</v>
          </cell>
          <cell r="K208">
            <v>377.49</v>
          </cell>
          <cell r="L208">
            <v>372.28</v>
          </cell>
          <cell r="M208">
            <v>377.49</v>
          </cell>
        </row>
        <row r="209">
          <cell r="A209">
            <v>33389</v>
          </cell>
          <cell r="B209">
            <v>0.42</v>
          </cell>
          <cell r="C209">
            <v>0.35</v>
          </cell>
          <cell r="D209">
            <v>0.23</v>
          </cell>
          <cell r="E209">
            <v>1</v>
          </cell>
          <cell r="F209">
            <v>0.42</v>
          </cell>
          <cell r="G209">
            <v>0.18999999999999997</v>
          </cell>
          <cell r="K209">
            <v>389.83</v>
          </cell>
          <cell r="L209">
            <v>381.94</v>
          </cell>
          <cell r="M209">
            <v>389.83</v>
          </cell>
        </row>
        <row r="210">
          <cell r="A210">
            <v>33396</v>
          </cell>
          <cell r="B210">
            <v>0.46</v>
          </cell>
          <cell r="C210">
            <v>0.37</v>
          </cell>
          <cell r="D210">
            <v>0.17</v>
          </cell>
          <cell r="E210">
            <v>1</v>
          </cell>
          <cell r="F210">
            <v>0.42374999999999996</v>
          </cell>
          <cell r="G210">
            <v>0.29000000000000004</v>
          </cell>
          <cell r="K210">
            <v>388.06</v>
          </cell>
          <cell r="L210">
            <v>383.63</v>
          </cell>
          <cell r="M210">
            <v>379.43</v>
          </cell>
        </row>
        <row r="211">
          <cell r="A211">
            <v>33403</v>
          </cell>
          <cell r="B211">
            <v>0.47</v>
          </cell>
          <cell r="C211">
            <v>0.31</v>
          </cell>
          <cell r="D211">
            <v>0.22</v>
          </cell>
          <cell r="E211">
            <v>1</v>
          </cell>
          <cell r="F211">
            <v>0.43374999999999997</v>
          </cell>
          <cell r="G211">
            <v>0.24999999999999997</v>
          </cell>
          <cell r="K211">
            <v>382.29</v>
          </cell>
          <cell r="L211">
            <v>376.65</v>
          </cell>
          <cell r="M211">
            <v>382.29</v>
          </cell>
        </row>
        <row r="212">
          <cell r="A212">
            <v>33410</v>
          </cell>
          <cell r="B212">
            <v>0.44</v>
          </cell>
          <cell r="C212">
            <v>0.4</v>
          </cell>
          <cell r="D212">
            <v>0.16</v>
          </cell>
          <cell r="E212">
            <v>1</v>
          </cell>
          <cell r="F212">
            <v>0.42</v>
          </cell>
          <cell r="G212">
            <v>0.28000000000000003</v>
          </cell>
          <cell r="K212">
            <v>380.13</v>
          </cell>
          <cell r="L212">
            <v>375.09</v>
          </cell>
          <cell r="M212">
            <v>377.75</v>
          </cell>
        </row>
        <row r="213">
          <cell r="A213">
            <v>33417</v>
          </cell>
          <cell r="B213">
            <v>0.28000000000000003</v>
          </cell>
          <cell r="C213">
            <v>0.37</v>
          </cell>
          <cell r="D213">
            <v>0.35</v>
          </cell>
          <cell r="E213">
            <v>1</v>
          </cell>
          <cell r="F213">
            <v>0.40625</v>
          </cell>
          <cell r="G213">
            <v>-6.9999999999999951E-2</v>
          </cell>
          <cell r="K213">
            <v>374.4</v>
          </cell>
          <cell r="L213">
            <v>370.65</v>
          </cell>
          <cell r="M213">
            <v>371.16</v>
          </cell>
        </row>
        <row r="214">
          <cell r="A214">
            <v>33422</v>
          </cell>
          <cell r="B214">
            <v>0.28000000000000003</v>
          </cell>
          <cell r="C214">
            <v>0.39</v>
          </cell>
          <cell r="D214">
            <v>0.33</v>
          </cell>
          <cell r="E214">
            <v>1</v>
          </cell>
          <cell r="F214">
            <v>0.39375000000000004</v>
          </cell>
          <cell r="G214">
            <v>-4.9999999999999989E-2</v>
          </cell>
          <cell r="K214">
            <v>377.92</v>
          </cell>
          <cell r="L214">
            <v>373.33</v>
          </cell>
          <cell r="M214">
            <v>374.08</v>
          </cell>
        </row>
        <row r="215">
          <cell r="A215">
            <v>33431</v>
          </cell>
          <cell r="B215">
            <v>0.41</v>
          </cell>
          <cell r="C215">
            <v>0.39</v>
          </cell>
          <cell r="D215">
            <v>0.2</v>
          </cell>
          <cell r="E215">
            <v>1</v>
          </cell>
          <cell r="F215">
            <v>0.39250000000000007</v>
          </cell>
          <cell r="G215">
            <v>0.20999999999999996</v>
          </cell>
          <cell r="K215">
            <v>380.25</v>
          </cell>
          <cell r="L215">
            <v>375.74</v>
          </cell>
          <cell r="M215">
            <v>380.25</v>
          </cell>
        </row>
        <row r="216">
          <cell r="A216">
            <v>33438</v>
          </cell>
          <cell r="B216">
            <v>0.27</v>
          </cell>
          <cell r="C216">
            <v>0.51</v>
          </cell>
          <cell r="D216">
            <v>0.22</v>
          </cell>
          <cell r="E216">
            <v>1</v>
          </cell>
          <cell r="F216">
            <v>0.37875000000000009</v>
          </cell>
          <cell r="G216">
            <v>5.0000000000000017E-2</v>
          </cell>
          <cell r="K216">
            <v>385.83</v>
          </cell>
          <cell r="L216">
            <v>380.25</v>
          </cell>
          <cell r="M216">
            <v>384.22</v>
          </cell>
        </row>
        <row r="217">
          <cell r="A217">
            <v>33445</v>
          </cell>
          <cell r="B217">
            <v>0.35</v>
          </cell>
          <cell r="C217">
            <v>0.42</v>
          </cell>
          <cell r="D217">
            <v>0.23</v>
          </cell>
          <cell r="E217">
            <v>1</v>
          </cell>
          <cell r="F217">
            <v>0.37</v>
          </cell>
          <cell r="G217">
            <v>0.11999999999999997</v>
          </cell>
          <cell r="K217">
            <v>384.86</v>
          </cell>
          <cell r="L217">
            <v>378.15</v>
          </cell>
          <cell r="M217">
            <v>380.93</v>
          </cell>
        </row>
        <row r="218">
          <cell r="A218">
            <v>33452</v>
          </cell>
          <cell r="B218">
            <v>0.33</v>
          </cell>
          <cell r="C218">
            <v>0.36</v>
          </cell>
          <cell r="D218">
            <v>0.31</v>
          </cell>
          <cell r="E218">
            <v>1</v>
          </cell>
          <cell r="F218">
            <v>0.35375000000000001</v>
          </cell>
          <cell r="G218">
            <v>2.0000000000000018E-2</v>
          </cell>
          <cell r="K218">
            <v>389.56</v>
          </cell>
          <cell r="L218">
            <v>380.45</v>
          </cell>
          <cell r="M218">
            <v>387.18</v>
          </cell>
        </row>
        <row r="219">
          <cell r="A219">
            <v>33459</v>
          </cell>
          <cell r="B219">
            <v>0.26</v>
          </cell>
          <cell r="C219">
            <v>0.45</v>
          </cell>
          <cell r="D219">
            <v>0.28999999999999998</v>
          </cell>
          <cell r="E219">
            <v>1</v>
          </cell>
          <cell r="F219">
            <v>0.32750000000000001</v>
          </cell>
          <cell r="G219">
            <v>-2.9999999999999971E-2</v>
          </cell>
          <cell r="K219">
            <v>391.8</v>
          </cell>
          <cell r="L219">
            <v>384.29</v>
          </cell>
          <cell r="M219">
            <v>387.12</v>
          </cell>
        </row>
        <row r="220">
          <cell r="A220">
            <v>33466</v>
          </cell>
          <cell r="B220">
            <v>0.37</v>
          </cell>
          <cell r="C220">
            <v>0.33</v>
          </cell>
          <cell r="D220">
            <v>0.3</v>
          </cell>
          <cell r="E220">
            <v>1</v>
          </cell>
          <cell r="F220">
            <v>0.31874999999999998</v>
          </cell>
          <cell r="G220">
            <v>7.0000000000000007E-2</v>
          </cell>
          <cell r="K220">
            <v>391.92</v>
          </cell>
          <cell r="L220">
            <v>382.59</v>
          </cell>
          <cell r="M220">
            <v>385.58</v>
          </cell>
        </row>
        <row r="221">
          <cell r="A221">
            <v>33473</v>
          </cell>
          <cell r="B221">
            <v>0.32</v>
          </cell>
          <cell r="C221">
            <v>0.36</v>
          </cell>
          <cell r="D221">
            <v>0.32</v>
          </cell>
          <cell r="E221">
            <v>1</v>
          </cell>
          <cell r="F221">
            <v>0.32374999999999998</v>
          </cell>
          <cell r="G221">
            <v>0</v>
          </cell>
          <cell r="K221">
            <v>395.34</v>
          </cell>
          <cell r="L221">
            <v>374.09</v>
          </cell>
          <cell r="M221">
            <v>394.17</v>
          </cell>
        </row>
        <row r="222">
          <cell r="A222">
            <v>33480</v>
          </cell>
          <cell r="B222">
            <v>0.41</v>
          </cell>
          <cell r="C222">
            <v>0.4</v>
          </cell>
          <cell r="D222">
            <v>0.19</v>
          </cell>
          <cell r="E222">
            <v>1</v>
          </cell>
          <cell r="F222">
            <v>0.33999999999999997</v>
          </cell>
          <cell r="G222">
            <v>0.21999999999999997</v>
          </cell>
          <cell r="K222">
            <v>396.82</v>
          </cell>
          <cell r="L222">
            <v>391.77</v>
          </cell>
          <cell r="M222">
            <v>395.43</v>
          </cell>
        </row>
        <row r="223">
          <cell r="A223">
            <v>33487</v>
          </cell>
          <cell r="B223">
            <v>0.36</v>
          </cell>
          <cell r="C223">
            <v>0.31</v>
          </cell>
          <cell r="D223">
            <v>0.33</v>
          </cell>
          <cell r="E223">
            <v>1</v>
          </cell>
          <cell r="F223">
            <v>0.33374999999999999</v>
          </cell>
          <cell r="G223">
            <v>2.9999999999999971E-2</v>
          </cell>
          <cell r="K223">
            <v>397.62</v>
          </cell>
          <cell r="L223">
            <v>387.36</v>
          </cell>
          <cell r="M223">
            <v>389.1</v>
          </cell>
        </row>
        <row r="224">
          <cell r="A224">
            <v>33494</v>
          </cell>
          <cell r="B224">
            <v>0.43</v>
          </cell>
          <cell r="C224">
            <v>0.39</v>
          </cell>
          <cell r="D224">
            <v>0.18</v>
          </cell>
          <cell r="E224">
            <v>1</v>
          </cell>
          <cell r="F224">
            <v>0.35375000000000001</v>
          </cell>
          <cell r="G224">
            <v>0.25</v>
          </cell>
          <cell r="K224">
            <v>389.34</v>
          </cell>
          <cell r="L224">
            <v>382.85</v>
          </cell>
          <cell r="M224">
            <v>383.59</v>
          </cell>
        </row>
        <row r="225">
          <cell r="A225">
            <v>33501</v>
          </cell>
          <cell r="B225">
            <v>0.32</v>
          </cell>
          <cell r="C225">
            <v>0.48</v>
          </cell>
          <cell r="D225">
            <v>0.2</v>
          </cell>
          <cell r="E225">
            <v>1</v>
          </cell>
          <cell r="F225">
            <v>0.35</v>
          </cell>
          <cell r="G225">
            <v>0.12</v>
          </cell>
          <cell r="K225">
            <v>389.42</v>
          </cell>
          <cell r="L225">
            <v>382.77</v>
          </cell>
          <cell r="M225">
            <v>387.92</v>
          </cell>
        </row>
        <row r="226">
          <cell r="A226">
            <v>33508</v>
          </cell>
          <cell r="B226">
            <v>0.31</v>
          </cell>
          <cell r="C226">
            <v>0.38</v>
          </cell>
          <cell r="D226">
            <v>0.31</v>
          </cell>
          <cell r="E226">
            <v>1</v>
          </cell>
          <cell r="F226">
            <v>0.34749999999999998</v>
          </cell>
          <cell r="G226">
            <v>0</v>
          </cell>
          <cell r="K226">
            <v>389.09</v>
          </cell>
          <cell r="L226">
            <v>384.46</v>
          </cell>
          <cell r="M226">
            <v>385.9</v>
          </cell>
        </row>
        <row r="227">
          <cell r="A227">
            <v>33515</v>
          </cell>
          <cell r="B227">
            <v>0.35</v>
          </cell>
          <cell r="C227">
            <v>0.3</v>
          </cell>
          <cell r="D227">
            <v>0.35</v>
          </cell>
          <cell r="E227">
            <v>0.99999999999999989</v>
          </cell>
          <cell r="F227">
            <v>0.35875000000000001</v>
          </cell>
          <cell r="G227">
            <v>0</v>
          </cell>
          <cell r="K227">
            <v>390.03</v>
          </cell>
          <cell r="L227">
            <v>381.24</v>
          </cell>
          <cell r="M227">
            <v>381.24</v>
          </cell>
        </row>
        <row r="228">
          <cell r="A228">
            <v>33522</v>
          </cell>
          <cell r="B228">
            <v>0.39</v>
          </cell>
          <cell r="C228">
            <v>0.37</v>
          </cell>
          <cell r="D228">
            <v>0.24</v>
          </cell>
          <cell r="E228">
            <v>1</v>
          </cell>
          <cell r="F228">
            <v>0.36125000000000002</v>
          </cell>
          <cell r="G228">
            <v>0.15000000000000002</v>
          </cell>
          <cell r="K228">
            <v>381.46</v>
          </cell>
          <cell r="L228">
            <v>376.11</v>
          </cell>
          <cell r="M228">
            <v>381.45</v>
          </cell>
        </row>
        <row r="229">
          <cell r="A229">
            <v>33529</v>
          </cell>
          <cell r="B229">
            <v>0.3</v>
          </cell>
          <cell r="C229">
            <v>0.31</v>
          </cell>
          <cell r="D229">
            <v>0.39</v>
          </cell>
          <cell r="E229">
            <v>1</v>
          </cell>
          <cell r="F229">
            <v>0.35875000000000001</v>
          </cell>
          <cell r="G229">
            <v>-9.0000000000000024E-2</v>
          </cell>
          <cell r="K229">
            <v>393.81</v>
          </cell>
          <cell r="L229">
            <v>381.45</v>
          </cell>
          <cell r="M229">
            <v>392.5</v>
          </cell>
        </row>
        <row r="230">
          <cell r="A230">
            <v>33536</v>
          </cell>
          <cell r="B230">
            <v>0.31</v>
          </cell>
          <cell r="C230">
            <v>0.36</v>
          </cell>
          <cell r="D230">
            <v>0.33</v>
          </cell>
          <cell r="E230">
            <v>1</v>
          </cell>
          <cell r="F230">
            <v>0.34625</v>
          </cell>
          <cell r="G230">
            <v>-2.0000000000000018E-2</v>
          </cell>
          <cell r="K230">
            <v>392.5</v>
          </cell>
          <cell r="L230">
            <v>382.97</v>
          </cell>
          <cell r="M230">
            <v>384.2</v>
          </cell>
        </row>
        <row r="231">
          <cell r="A231">
            <v>33543</v>
          </cell>
          <cell r="B231">
            <v>0.52</v>
          </cell>
          <cell r="C231">
            <v>0.12</v>
          </cell>
          <cell r="D231">
            <v>0.36</v>
          </cell>
          <cell r="E231">
            <v>1</v>
          </cell>
          <cell r="F231">
            <v>0.36625000000000002</v>
          </cell>
          <cell r="G231">
            <v>0.16000000000000003</v>
          </cell>
          <cell r="K231">
            <v>395.1</v>
          </cell>
          <cell r="L231">
            <v>384.2</v>
          </cell>
          <cell r="M231">
            <v>391.32</v>
          </cell>
        </row>
        <row r="232">
          <cell r="A232">
            <v>33550</v>
          </cell>
          <cell r="B232">
            <v>0.32</v>
          </cell>
          <cell r="C232">
            <v>0.36</v>
          </cell>
          <cell r="D232">
            <v>0.32</v>
          </cell>
          <cell r="E232">
            <v>1</v>
          </cell>
          <cell r="F232">
            <v>0.35249999999999998</v>
          </cell>
          <cell r="G232">
            <v>0</v>
          </cell>
          <cell r="K232">
            <v>396.43</v>
          </cell>
          <cell r="L232">
            <v>388.09</v>
          </cell>
          <cell r="M232">
            <v>392.89</v>
          </cell>
        </row>
        <row r="233">
          <cell r="A233">
            <v>33557</v>
          </cell>
          <cell r="B233">
            <v>0.38</v>
          </cell>
          <cell r="C233">
            <v>0.33</v>
          </cell>
          <cell r="D233">
            <v>0.28999999999999998</v>
          </cell>
          <cell r="E233">
            <v>1</v>
          </cell>
          <cell r="F233">
            <v>0.35999999999999993</v>
          </cell>
          <cell r="G233">
            <v>9.0000000000000024E-2</v>
          </cell>
          <cell r="K233">
            <v>398.22</v>
          </cell>
          <cell r="L233">
            <v>382.62</v>
          </cell>
          <cell r="M233">
            <v>382.62</v>
          </cell>
        </row>
        <row r="234">
          <cell r="A234">
            <v>33564</v>
          </cell>
          <cell r="B234">
            <v>0.48</v>
          </cell>
          <cell r="C234">
            <v>0.32</v>
          </cell>
          <cell r="D234">
            <v>0.2</v>
          </cell>
          <cell r="E234">
            <v>1</v>
          </cell>
          <cell r="F234">
            <v>0.38124999999999998</v>
          </cell>
          <cell r="G234">
            <v>0.27999999999999997</v>
          </cell>
          <cell r="K234">
            <v>385.4</v>
          </cell>
          <cell r="L234">
            <v>374.52</v>
          </cell>
          <cell r="M234">
            <v>376.14</v>
          </cell>
        </row>
        <row r="235">
          <cell r="A235">
            <v>33569</v>
          </cell>
          <cell r="B235">
            <v>0.33</v>
          </cell>
          <cell r="C235">
            <v>0.27</v>
          </cell>
          <cell r="D235">
            <v>0.4</v>
          </cell>
          <cell r="E235">
            <v>1</v>
          </cell>
          <cell r="F235">
            <v>0.37875000000000003</v>
          </cell>
          <cell r="G235">
            <v>-7.0000000000000007E-2</v>
          </cell>
          <cell r="K235">
            <v>378.11</v>
          </cell>
          <cell r="L235">
            <v>375.22</v>
          </cell>
          <cell r="M235">
            <v>376.55</v>
          </cell>
        </row>
        <row r="236">
          <cell r="A236">
            <v>33578</v>
          </cell>
          <cell r="B236">
            <v>0.23</v>
          </cell>
          <cell r="C236">
            <v>0.32</v>
          </cell>
          <cell r="D236">
            <v>0.45</v>
          </cell>
          <cell r="E236">
            <v>1</v>
          </cell>
          <cell r="F236">
            <v>0.35875000000000001</v>
          </cell>
          <cell r="G236">
            <v>-0.22</v>
          </cell>
          <cell r="K236">
            <v>382.39</v>
          </cell>
          <cell r="L236">
            <v>375.41</v>
          </cell>
          <cell r="M236">
            <v>379.1</v>
          </cell>
        </row>
        <row r="237">
          <cell r="A237">
            <v>33585</v>
          </cell>
          <cell r="B237">
            <v>0.33</v>
          </cell>
          <cell r="C237">
            <v>0.36</v>
          </cell>
          <cell r="D237">
            <v>0.31</v>
          </cell>
          <cell r="E237">
            <v>1</v>
          </cell>
          <cell r="F237">
            <v>0.36250000000000004</v>
          </cell>
          <cell r="G237">
            <v>2.0000000000000018E-2</v>
          </cell>
          <cell r="K237">
            <v>385.04</v>
          </cell>
          <cell r="L237">
            <v>374.78</v>
          </cell>
          <cell r="M237">
            <v>384.47</v>
          </cell>
        </row>
        <row r="238">
          <cell r="A238">
            <v>33592</v>
          </cell>
          <cell r="B238">
            <v>0.36</v>
          </cell>
          <cell r="C238">
            <v>0.3</v>
          </cell>
          <cell r="D238">
            <v>0.34</v>
          </cell>
          <cell r="E238">
            <v>1</v>
          </cell>
          <cell r="F238">
            <v>0.36875000000000002</v>
          </cell>
          <cell r="G238">
            <v>1.9999999999999962E-2</v>
          </cell>
          <cell r="K238">
            <v>388.24</v>
          </cell>
          <cell r="L238">
            <v>380.64</v>
          </cell>
          <cell r="M238">
            <v>387.04</v>
          </cell>
        </row>
        <row r="239">
          <cell r="A239">
            <v>33599</v>
          </cell>
          <cell r="B239">
            <v>0.39</v>
          </cell>
          <cell r="C239">
            <v>0.28999999999999998</v>
          </cell>
          <cell r="D239">
            <v>0.32</v>
          </cell>
          <cell r="E239">
            <v>1</v>
          </cell>
          <cell r="F239">
            <v>0.35249999999999998</v>
          </cell>
          <cell r="G239">
            <v>7.0000000000000007E-2</v>
          </cell>
          <cell r="K239">
            <v>406.58</v>
          </cell>
          <cell r="L239">
            <v>386.96</v>
          </cell>
          <cell r="M239">
            <v>406.46</v>
          </cell>
        </row>
        <row r="240">
          <cell r="A240">
            <v>33606</v>
          </cell>
          <cell r="B240">
            <v>0.49</v>
          </cell>
          <cell r="C240">
            <v>0.2</v>
          </cell>
          <cell r="D240">
            <v>0.31</v>
          </cell>
          <cell r="E240">
            <v>1</v>
          </cell>
          <cell r="F240">
            <v>0.37375000000000003</v>
          </cell>
          <cell r="G240">
            <v>0.18</v>
          </cell>
          <cell r="K240">
            <v>419.79</v>
          </cell>
          <cell r="L240">
            <v>406.46</v>
          </cell>
          <cell r="M240">
            <v>419.34</v>
          </cell>
        </row>
        <row r="241">
          <cell r="A241">
            <v>33613</v>
          </cell>
          <cell r="B241">
            <v>0.48</v>
          </cell>
          <cell r="C241">
            <v>0.27</v>
          </cell>
          <cell r="D241">
            <v>0.25</v>
          </cell>
          <cell r="E241">
            <v>1</v>
          </cell>
          <cell r="F241">
            <v>0.38625000000000004</v>
          </cell>
          <cell r="G241">
            <v>0.22999999999999998</v>
          </cell>
          <cell r="K241">
            <v>420.5</v>
          </cell>
          <cell r="L241">
            <v>413.31</v>
          </cell>
          <cell r="M241">
            <v>415.1</v>
          </cell>
        </row>
        <row r="242">
          <cell r="A242">
            <v>33620</v>
          </cell>
          <cell r="B242">
            <v>0.51</v>
          </cell>
          <cell r="C242">
            <v>0.21</v>
          </cell>
          <cell r="D242">
            <v>0.28000000000000003</v>
          </cell>
          <cell r="E242">
            <v>1</v>
          </cell>
          <cell r="F242">
            <v>0.39</v>
          </cell>
          <cell r="G242">
            <v>0.22999999999999998</v>
          </cell>
          <cell r="K242">
            <v>420.77</v>
          </cell>
          <cell r="L242">
            <v>414.34</v>
          </cell>
          <cell r="M242">
            <v>418.86</v>
          </cell>
        </row>
        <row r="243">
          <cell r="A243">
            <v>33627</v>
          </cell>
          <cell r="B243">
            <v>0.46</v>
          </cell>
          <cell r="C243">
            <v>0.25</v>
          </cell>
          <cell r="D243">
            <v>0.28999999999999998</v>
          </cell>
          <cell r="E243">
            <v>1</v>
          </cell>
          <cell r="F243">
            <v>0.40625</v>
          </cell>
          <cell r="G243">
            <v>0.17000000000000004</v>
          </cell>
          <cell r="K243">
            <v>418.13</v>
          </cell>
          <cell r="L243">
            <v>412.64</v>
          </cell>
          <cell r="M243">
            <v>415.48</v>
          </cell>
        </row>
        <row r="244">
          <cell r="A244">
            <v>33634</v>
          </cell>
          <cell r="B244">
            <v>0.47</v>
          </cell>
          <cell r="C244">
            <v>0.26</v>
          </cell>
          <cell r="D244">
            <v>0.27</v>
          </cell>
          <cell r="E244">
            <v>1</v>
          </cell>
          <cell r="F244">
            <v>0.43624999999999992</v>
          </cell>
          <cell r="G244">
            <v>0.19999999999999996</v>
          </cell>
          <cell r="K244">
            <v>410.34</v>
          </cell>
          <cell r="L244">
            <v>414.99</v>
          </cell>
          <cell r="M244">
            <v>408.79</v>
          </cell>
        </row>
        <row r="245">
          <cell r="A245">
            <v>33641</v>
          </cell>
          <cell r="B245">
            <v>0.36</v>
          </cell>
          <cell r="C245">
            <v>0.39</v>
          </cell>
          <cell r="D245">
            <v>0.25</v>
          </cell>
          <cell r="E245">
            <v>1</v>
          </cell>
          <cell r="F245">
            <v>0.44</v>
          </cell>
          <cell r="G245">
            <v>0.10999999999999999</v>
          </cell>
          <cell r="K245">
            <v>413.85</v>
          </cell>
          <cell r="L245">
            <v>409.53</v>
          </cell>
          <cell r="M245">
            <v>411.09</v>
          </cell>
        </row>
        <row r="246">
          <cell r="A246">
            <v>33648</v>
          </cell>
          <cell r="B246">
            <v>0.46</v>
          </cell>
          <cell r="C246">
            <v>0.28000000000000003</v>
          </cell>
          <cell r="D246">
            <v>0.26</v>
          </cell>
          <cell r="E246">
            <v>1</v>
          </cell>
          <cell r="F246">
            <v>0.45249999999999996</v>
          </cell>
          <cell r="G246">
            <v>0.2</v>
          </cell>
          <cell r="K246">
            <v>417.13</v>
          </cell>
          <cell r="L246">
            <v>413.69</v>
          </cell>
          <cell r="M246">
            <v>412.48</v>
          </cell>
        </row>
        <row r="247">
          <cell r="A247">
            <v>33655</v>
          </cell>
          <cell r="B247">
            <v>0.47</v>
          </cell>
          <cell r="C247">
            <v>0.25</v>
          </cell>
          <cell r="D247">
            <v>0.28000000000000003</v>
          </cell>
          <cell r="E247">
            <v>1</v>
          </cell>
          <cell r="F247">
            <v>0.46250000000000002</v>
          </cell>
          <cell r="G247">
            <v>0.18999999999999995</v>
          </cell>
          <cell r="K247">
            <v>413.9</v>
          </cell>
          <cell r="L247">
            <v>407.38</v>
          </cell>
          <cell r="M247">
            <v>411.46</v>
          </cell>
        </row>
        <row r="248">
          <cell r="A248">
            <v>33662</v>
          </cell>
          <cell r="B248">
            <v>0.43</v>
          </cell>
          <cell r="C248">
            <v>0.36</v>
          </cell>
          <cell r="D248">
            <v>0.21</v>
          </cell>
          <cell r="E248">
            <v>1</v>
          </cell>
          <cell r="F248">
            <v>0.45500000000000002</v>
          </cell>
          <cell r="G248">
            <v>0.22</v>
          </cell>
          <cell r="K248">
            <v>416.07</v>
          </cell>
          <cell r="L248">
            <v>408.02</v>
          </cell>
          <cell r="M248">
            <v>412.7</v>
          </cell>
        </row>
        <row r="249">
          <cell r="A249">
            <v>33669</v>
          </cell>
          <cell r="B249">
            <v>0.45</v>
          </cell>
          <cell r="C249">
            <v>0.28999999999999998</v>
          </cell>
          <cell r="D249">
            <v>0.26</v>
          </cell>
          <cell r="E249">
            <v>1</v>
          </cell>
          <cell r="F249">
            <v>0.45124999999999998</v>
          </cell>
          <cell r="G249">
            <v>0.19</v>
          </cell>
          <cell r="K249">
            <v>413.78</v>
          </cell>
          <cell r="L249">
            <v>403.65</v>
          </cell>
          <cell r="M249">
            <v>404.44</v>
          </cell>
        </row>
        <row r="250">
          <cell r="A250">
            <v>33676</v>
          </cell>
          <cell r="B250">
            <v>0.38</v>
          </cell>
          <cell r="C250">
            <v>0.35</v>
          </cell>
          <cell r="D250">
            <v>0.27</v>
          </cell>
          <cell r="E250">
            <v>1</v>
          </cell>
          <cell r="F250">
            <v>0.435</v>
          </cell>
          <cell r="G250">
            <v>0.10999999999999999</v>
          </cell>
          <cell r="K250">
            <v>409.16</v>
          </cell>
          <cell r="L250">
            <v>404.72</v>
          </cell>
          <cell r="M250">
            <v>405.84</v>
          </cell>
        </row>
        <row r="251">
          <cell r="A251">
            <v>33683</v>
          </cell>
          <cell r="B251">
            <v>0.48</v>
          </cell>
          <cell r="C251">
            <v>0.28999999999999998</v>
          </cell>
          <cell r="D251">
            <v>0.23</v>
          </cell>
          <cell r="E251">
            <v>1</v>
          </cell>
          <cell r="F251">
            <v>0.4375</v>
          </cell>
          <cell r="G251">
            <v>0.24999999999999997</v>
          </cell>
          <cell r="K251">
            <v>411.3</v>
          </cell>
          <cell r="L251">
            <v>406.39</v>
          </cell>
          <cell r="M251">
            <v>411.3</v>
          </cell>
        </row>
        <row r="252">
          <cell r="A252">
            <v>33690</v>
          </cell>
          <cell r="B252">
            <v>0.43</v>
          </cell>
          <cell r="C252">
            <v>0.35</v>
          </cell>
          <cell r="D252">
            <v>0.22</v>
          </cell>
          <cell r="E252">
            <v>1</v>
          </cell>
          <cell r="F252">
            <v>0.4325</v>
          </cell>
          <cell r="G252">
            <v>0.21</v>
          </cell>
          <cell r="K252">
            <v>409.91</v>
          </cell>
          <cell r="L252">
            <v>403.5</v>
          </cell>
          <cell r="M252">
            <v>403.5</v>
          </cell>
        </row>
        <row r="253">
          <cell r="A253">
            <v>33697</v>
          </cell>
          <cell r="B253">
            <v>0.35</v>
          </cell>
          <cell r="C253">
            <v>0.42</v>
          </cell>
          <cell r="D253">
            <v>0.23</v>
          </cell>
          <cell r="E253">
            <v>1</v>
          </cell>
          <cell r="F253">
            <v>0.43125000000000002</v>
          </cell>
          <cell r="G253">
            <v>0.11999999999999997</v>
          </cell>
          <cell r="K253">
            <v>404.23</v>
          </cell>
          <cell r="L253">
            <v>400.5</v>
          </cell>
          <cell r="M253">
            <v>401.55</v>
          </cell>
        </row>
        <row r="254">
          <cell r="A254">
            <v>33704</v>
          </cell>
          <cell r="B254">
            <v>0.43</v>
          </cell>
          <cell r="C254">
            <v>0.27</v>
          </cell>
          <cell r="D254">
            <v>0.3</v>
          </cell>
          <cell r="E254">
            <v>1</v>
          </cell>
          <cell r="F254">
            <v>0.42750000000000005</v>
          </cell>
          <cell r="G254">
            <v>0.13</v>
          </cell>
          <cell r="K254">
            <v>405.59</v>
          </cell>
          <cell r="L254">
            <v>394.5</v>
          </cell>
          <cell r="M254">
            <v>404.29</v>
          </cell>
        </row>
        <row r="255">
          <cell r="A255">
            <v>33711</v>
          </cell>
          <cell r="B255">
            <v>0.37</v>
          </cell>
          <cell r="C255">
            <v>0.38</v>
          </cell>
          <cell r="D255">
            <v>0.25</v>
          </cell>
          <cell r="E255">
            <v>1</v>
          </cell>
          <cell r="F255">
            <v>0.41500000000000004</v>
          </cell>
          <cell r="G255">
            <v>0.12</v>
          </cell>
          <cell r="K255">
            <v>416.28</v>
          </cell>
          <cell r="L255">
            <v>406.08</v>
          </cell>
          <cell r="M255">
            <v>416.05</v>
          </cell>
        </row>
        <row r="256">
          <cell r="A256">
            <v>33718</v>
          </cell>
          <cell r="B256">
            <v>0.52</v>
          </cell>
          <cell r="C256">
            <v>0.34</v>
          </cell>
          <cell r="D256">
            <v>0.14000000000000001</v>
          </cell>
          <cell r="E256">
            <v>1</v>
          </cell>
          <cell r="F256">
            <v>0.42625000000000002</v>
          </cell>
          <cell r="G256">
            <v>0.38</v>
          </cell>
          <cell r="K256">
            <v>411.6</v>
          </cell>
          <cell r="L256">
            <v>409.81</v>
          </cell>
          <cell r="M256">
            <v>409.02</v>
          </cell>
        </row>
        <row r="257">
          <cell r="A257">
            <v>33725</v>
          </cell>
          <cell r="B257">
            <v>0.28999999999999998</v>
          </cell>
          <cell r="C257">
            <v>0.36</v>
          </cell>
          <cell r="D257">
            <v>0.35</v>
          </cell>
          <cell r="E257">
            <v>0.99999999999999989</v>
          </cell>
          <cell r="F257">
            <v>0.40625000000000006</v>
          </cell>
          <cell r="G257">
            <v>-0.06</v>
          </cell>
          <cell r="K257">
            <v>414.95</v>
          </cell>
          <cell r="L257">
            <v>408.45</v>
          </cell>
          <cell r="M257">
            <v>412.53</v>
          </cell>
        </row>
        <row r="258">
          <cell r="A258">
            <v>33732</v>
          </cell>
          <cell r="B258">
            <v>0.43</v>
          </cell>
          <cell r="C258">
            <v>0.31</v>
          </cell>
          <cell r="D258">
            <v>0.26</v>
          </cell>
          <cell r="E258">
            <v>1</v>
          </cell>
          <cell r="F258">
            <v>0.41249999999999998</v>
          </cell>
          <cell r="G258">
            <v>0.16999999999999998</v>
          </cell>
          <cell r="K258">
            <v>416.91</v>
          </cell>
          <cell r="L258">
            <v>415.85</v>
          </cell>
          <cell r="M258">
            <v>416.05</v>
          </cell>
        </row>
        <row r="259">
          <cell r="A259">
            <v>33739</v>
          </cell>
          <cell r="B259">
            <v>0.4</v>
          </cell>
          <cell r="C259">
            <v>0.37</v>
          </cell>
          <cell r="D259">
            <v>0.23</v>
          </cell>
          <cell r="E259">
            <v>1</v>
          </cell>
          <cell r="F259">
            <v>0.40250000000000002</v>
          </cell>
          <cell r="G259">
            <v>0.17</v>
          </cell>
          <cell r="K259">
            <v>418.49</v>
          </cell>
          <cell r="L259">
            <v>410.09</v>
          </cell>
          <cell r="M259">
            <v>410.09</v>
          </cell>
        </row>
        <row r="260">
          <cell r="A260">
            <v>33746</v>
          </cell>
          <cell r="B260">
            <v>0.48</v>
          </cell>
          <cell r="C260">
            <v>0.24</v>
          </cell>
          <cell r="D260">
            <v>0.28000000000000003</v>
          </cell>
          <cell r="E260">
            <v>1</v>
          </cell>
          <cell r="F260">
            <v>0.40875</v>
          </cell>
          <cell r="G260">
            <v>0.19999999999999996</v>
          </cell>
          <cell r="K260">
            <v>416.37</v>
          </cell>
          <cell r="L260">
            <v>412.6</v>
          </cell>
          <cell r="M260">
            <v>414.02</v>
          </cell>
        </row>
        <row r="261">
          <cell r="A261">
            <v>33753</v>
          </cell>
          <cell r="B261">
            <v>0.41</v>
          </cell>
          <cell r="C261">
            <v>0.43</v>
          </cell>
          <cell r="D261">
            <v>0.16</v>
          </cell>
          <cell r="E261">
            <v>1</v>
          </cell>
          <cell r="F261">
            <v>0.41625000000000001</v>
          </cell>
          <cell r="G261">
            <v>0.24999999999999997</v>
          </cell>
          <cell r="K261">
            <v>416.74</v>
          </cell>
          <cell r="L261">
            <v>411.41</v>
          </cell>
          <cell r="M261">
            <v>415.35</v>
          </cell>
        </row>
        <row r="262">
          <cell r="A262">
            <v>33760</v>
          </cell>
          <cell r="B262">
            <v>0.41</v>
          </cell>
          <cell r="C262">
            <v>0.4</v>
          </cell>
          <cell r="D262">
            <v>0.19</v>
          </cell>
          <cell r="E262">
            <v>1</v>
          </cell>
          <cell r="F262">
            <v>0.41375000000000001</v>
          </cell>
          <cell r="G262">
            <v>0.21999999999999997</v>
          </cell>
          <cell r="K262">
            <v>417.3</v>
          </cell>
          <cell r="L262">
            <v>413.26</v>
          </cell>
          <cell r="M262">
            <v>413.48</v>
          </cell>
        </row>
        <row r="263">
          <cell r="A263">
            <v>33767</v>
          </cell>
          <cell r="B263">
            <v>0.31</v>
          </cell>
          <cell r="C263">
            <v>0.46</v>
          </cell>
          <cell r="D263">
            <v>0.23</v>
          </cell>
          <cell r="E263">
            <v>1</v>
          </cell>
          <cell r="F263">
            <v>0.40625000000000006</v>
          </cell>
          <cell r="G263">
            <v>7.9999999999999988E-2</v>
          </cell>
          <cell r="K263">
            <v>413.36</v>
          </cell>
          <cell r="L263">
            <v>406.64</v>
          </cell>
          <cell r="M263">
            <v>409.76</v>
          </cell>
        </row>
        <row r="264">
          <cell r="A264">
            <v>33774</v>
          </cell>
          <cell r="B264">
            <v>0.35</v>
          </cell>
          <cell r="C264">
            <v>0.37</v>
          </cell>
          <cell r="D264">
            <v>0.28000000000000003</v>
          </cell>
          <cell r="E264">
            <v>1</v>
          </cell>
          <cell r="F264">
            <v>0.38500000000000006</v>
          </cell>
          <cell r="G264">
            <v>6.9999999999999951E-2</v>
          </cell>
          <cell r="K264">
            <v>410.29</v>
          </cell>
          <cell r="L264">
            <v>400.96</v>
          </cell>
          <cell r="M264">
            <v>403.67</v>
          </cell>
        </row>
        <row r="265">
          <cell r="A265">
            <v>33781</v>
          </cell>
          <cell r="B265">
            <v>0.39</v>
          </cell>
          <cell r="C265">
            <v>0.34</v>
          </cell>
          <cell r="D265">
            <v>0.27</v>
          </cell>
          <cell r="E265">
            <v>1</v>
          </cell>
          <cell r="F265">
            <v>0.39750000000000002</v>
          </cell>
          <cell r="G265">
            <v>0.12</v>
          </cell>
          <cell r="K265">
            <v>404.04</v>
          </cell>
          <cell r="L265">
            <v>403.12</v>
          </cell>
          <cell r="M265">
            <v>403.45</v>
          </cell>
        </row>
        <row r="266">
          <cell r="A266">
            <v>33787</v>
          </cell>
          <cell r="B266">
            <v>0.21</v>
          </cell>
          <cell r="C266">
            <v>0.44</v>
          </cell>
          <cell r="D266">
            <v>0.35</v>
          </cell>
          <cell r="E266">
            <v>1</v>
          </cell>
          <cell r="F266">
            <v>0.37</v>
          </cell>
          <cell r="G266">
            <v>-0.13999999999999999</v>
          </cell>
          <cell r="K266">
            <v>412.88</v>
          </cell>
          <cell r="L266">
            <v>408.14</v>
          </cell>
          <cell r="M266">
            <v>411.77</v>
          </cell>
        </row>
        <row r="267">
          <cell r="A267">
            <v>33794</v>
          </cell>
          <cell r="B267">
            <v>0.23</v>
          </cell>
          <cell r="C267">
            <v>0.42</v>
          </cell>
          <cell r="D267">
            <v>0.35</v>
          </cell>
          <cell r="E267">
            <v>1</v>
          </cell>
          <cell r="F267">
            <v>0.34875</v>
          </cell>
          <cell r="G267">
            <v>-0.11999999999999997</v>
          </cell>
          <cell r="K267">
            <v>414.62</v>
          </cell>
          <cell r="L267">
            <v>409.16</v>
          </cell>
          <cell r="M267">
            <v>414.62</v>
          </cell>
        </row>
        <row r="268">
          <cell r="A268">
            <v>33802</v>
          </cell>
          <cell r="B268">
            <v>0.28999999999999998</v>
          </cell>
          <cell r="C268">
            <v>0.4</v>
          </cell>
          <cell r="D268">
            <v>0.31</v>
          </cell>
          <cell r="E268">
            <v>1</v>
          </cell>
          <cell r="F268">
            <v>0.32500000000000001</v>
          </cell>
          <cell r="G268">
            <v>-2.0000000000000018E-2</v>
          </cell>
          <cell r="K268">
            <v>417.81</v>
          </cell>
          <cell r="L268">
            <v>412.96</v>
          </cell>
          <cell r="M268">
            <v>415.62</v>
          </cell>
        </row>
        <row r="269">
          <cell r="A269">
            <v>33809</v>
          </cell>
          <cell r="B269">
            <v>0.32</v>
          </cell>
          <cell r="C269">
            <v>0.44</v>
          </cell>
          <cell r="D269">
            <v>0.24</v>
          </cell>
          <cell r="E269">
            <v>1</v>
          </cell>
          <cell r="F269">
            <v>0.31374999999999997</v>
          </cell>
          <cell r="G269">
            <v>8.0000000000000016E-2</v>
          </cell>
          <cell r="K269">
            <v>415.62</v>
          </cell>
          <cell r="L269">
            <v>409.94</v>
          </cell>
          <cell r="M269">
            <v>411.6</v>
          </cell>
        </row>
        <row r="270">
          <cell r="A270">
            <v>33816</v>
          </cell>
          <cell r="B270">
            <v>0.22</v>
          </cell>
          <cell r="C270">
            <v>0.47</v>
          </cell>
          <cell r="D270">
            <v>0.31</v>
          </cell>
          <cell r="E270">
            <v>1</v>
          </cell>
          <cell r="F270">
            <v>0.28999999999999998</v>
          </cell>
          <cell r="G270">
            <v>-0.09</v>
          </cell>
          <cell r="K270">
            <v>424.8</v>
          </cell>
          <cell r="L270">
            <v>411.27</v>
          </cell>
          <cell r="M270">
            <v>424.21</v>
          </cell>
        </row>
        <row r="271">
          <cell r="A271">
            <v>33821</v>
          </cell>
          <cell r="B271">
            <v>0.28000000000000003</v>
          </cell>
          <cell r="C271">
            <v>0.39</v>
          </cell>
          <cell r="D271">
            <v>0.33</v>
          </cell>
          <cell r="E271">
            <v>1</v>
          </cell>
          <cell r="F271">
            <v>0.28625</v>
          </cell>
          <cell r="G271">
            <v>-4.9999999999999989E-2</v>
          </cell>
          <cell r="K271">
            <v>424.36</v>
          </cell>
          <cell r="L271">
            <v>421.92</v>
          </cell>
          <cell r="M271">
            <v>422.19</v>
          </cell>
        </row>
        <row r="272">
          <cell r="A272">
            <v>33830</v>
          </cell>
          <cell r="B272">
            <v>0.26</v>
          </cell>
          <cell r="C272">
            <v>0.37</v>
          </cell>
          <cell r="D272">
            <v>0.37</v>
          </cell>
          <cell r="E272">
            <v>1</v>
          </cell>
          <cell r="F272">
            <v>0.27500000000000002</v>
          </cell>
          <cell r="G272">
            <v>-0.10999999999999999</v>
          </cell>
          <cell r="K272">
            <v>423.45</v>
          </cell>
          <cell r="L272">
            <v>416.4</v>
          </cell>
          <cell r="M272">
            <v>419.91</v>
          </cell>
        </row>
        <row r="273">
          <cell r="A273">
            <v>33837</v>
          </cell>
          <cell r="B273">
            <v>0.22</v>
          </cell>
          <cell r="C273">
            <v>0.34</v>
          </cell>
          <cell r="D273">
            <v>0.44</v>
          </cell>
          <cell r="E273">
            <v>1</v>
          </cell>
          <cell r="F273">
            <v>0.25375000000000003</v>
          </cell>
          <cell r="G273">
            <v>-0.22</v>
          </cell>
          <cell r="K273">
            <v>421.89</v>
          </cell>
          <cell r="L273">
            <v>413.58</v>
          </cell>
          <cell r="M273">
            <v>414.85</v>
          </cell>
        </row>
        <row r="274">
          <cell r="A274">
            <v>33844</v>
          </cell>
          <cell r="B274">
            <v>0.3</v>
          </cell>
          <cell r="C274">
            <v>0.37</v>
          </cell>
          <cell r="D274">
            <v>0.33</v>
          </cell>
          <cell r="E274">
            <v>1</v>
          </cell>
          <cell r="F274">
            <v>0.26500000000000001</v>
          </cell>
          <cell r="G274">
            <v>-3.0000000000000027E-2</v>
          </cell>
          <cell r="K274">
            <v>414.95</v>
          </cell>
          <cell r="L274">
            <v>408.3</v>
          </cell>
          <cell r="M274">
            <v>414.84</v>
          </cell>
        </row>
        <row r="275">
          <cell r="A275">
            <v>33851</v>
          </cell>
          <cell r="B275">
            <v>0.14000000000000001</v>
          </cell>
          <cell r="C275">
            <v>0.44</v>
          </cell>
          <cell r="D275">
            <v>0.42</v>
          </cell>
          <cell r="E275">
            <v>1</v>
          </cell>
          <cell r="F275">
            <v>0.25374999999999998</v>
          </cell>
          <cell r="G275">
            <v>-0.27999999999999997</v>
          </cell>
          <cell r="K275">
            <v>420.31</v>
          </cell>
          <cell r="L275">
            <v>413.35</v>
          </cell>
          <cell r="M275">
            <v>417.08</v>
          </cell>
        </row>
        <row r="276">
          <cell r="A276">
            <v>33858</v>
          </cell>
          <cell r="B276">
            <v>0.22</v>
          </cell>
          <cell r="C276">
            <v>0.39</v>
          </cell>
          <cell r="D276">
            <v>0.39</v>
          </cell>
          <cell r="E276">
            <v>1</v>
          </cell>
          <cell r="F276">
            <v>0.24500000000000002</v>
          </cell>
          <cell r="G276">
            <v>-0.17</v>
          </cell>
          <cell r="K276">
            <v>420.58</v>
          </cell>
          <cell r="L276">
            <v>414.3</v>
          </cell>
          <cell r="M276">
            <v>419.58</v>
          </cell>
        </row>
        <row r="277">
          <cell r="A277">
            <v>33865</v>
          </cell>
          <cell r="B277">
            <v>0.21</v>
          </cell>
          <cell r="C277">
            <v>0.42</v>
          </cell>
          <cell r="D277">
            <v>0.37</v>
          </cell>
          <cell r="E277">
            <v>1</v>
          </cell>
          <cell r="F277">
            <v>0.23124999999999998</v>
          </cell>
          <cell r="G277">
            <v>-0.16</v>
          </cell>
          <cell r="K277">
            <v>425.27</v>
          </cell>
          <cell r="L277">
            <v>417.77</v>
          </cell>
          <cell r="M277">
            <v>422.93</v>
          </cell>
        </row>
        <row r="278">
          <cell r="A278">
            <v>33872</v>
          </cell>
          <cell r="B278">
            <v>0.25</v>
          </cell>
          <cell r="C278">
            <v>0.34</v>
          </cell>
          <cell r="D278">
            <v>0.41</v>
          </cell>
          <cell r="E278">
            <v>1</v>
          </cell>
          <cell r="F278">
            <v>0.23500000000000001</v>
          </cell>
          <cell r="G278">
            <v>-0.15999999999999998</v>
          </cell>
          <cell r="K278">
            <v>422.93</v>
          </cell>
          <cell r="L278">
            <v>412.71</v>
          </cell>
          <cell r="M278">
            <v>414.35</v>
          </cell>
        </row>
        <row r="279">
          <cell r="A279">
            <v>33879</v>
          </cell>
          <cell r="B279">
            <v>0.3</v>
          </cell>
          <cell r="C279">
            <v>0.35</v>
          </cell>
          <cell r="D279">
            <v>0.35</v>
          </cell>
          <cell r="E279">
            <v>0.99999999999999989</v>
          </cell>
          <cell r="F279">
            <v>0.23750000000000002</v>
          </cell>
          <cell r="G279">
            <v>-4.9999999999999989E-2</v>
          </cell>
          <cell r="K279">
            <v>418.67</v>
          </cell>
          <cell r="L279">
            <v>410.45</v>
          </cell>
          <cell r="M279">
            <v>410.47</v>
          </cell>
        </row>
        <row r="280">
          <cell r="A280">
            <v>33886</v>
          </cell>
          <cell r="B280">
            <v>0.21</v>
          </cell>
          <cell r="C280">
            <v>0.35</v>
          </cell>
          <cell r="D280">
            <v>0.44</v>
          </cell>
          <cell r="E280">
            <v>1</v>
          </cell>
          <cell r="F280">
            <v>0.23125000000000001</v>
          </cell>
          <cell r="G280">
            <v>-0.23</v>
          </cell>
          <cell r="K280">
            <v>407.75</v>
          </cell>
          <cell r="L280">
            <v>402.42</v>
          </cell>
          <cell r="M280">
            <v>402.66</v>
          </cell>
        </row>
        <row r="281">
          <cell r="A281">
            <v>33893</v>
          </cell>
          <cell r="B281">
            <v>0.2</v>
          </cell>
          <cell r="C281">
            <v>0.24</v>
          </cell>
          <cell r="D281">
            <v>0.56000000000000005</v>
          </cell>
          <cell r="E281">
            <v>1</v>
          </cell>
          <cell r="F281">
            <v>0.22875000000000001</v>
          </cell>
          <cell r="G281">
            <v>-0.36000000000000004</v>
          </cell>
          <cell r="K281">
            <v>411.73</v>
          </cell>
          <cell r="L281">
            <v>407.43</v>
          </cell>
          <cell r="M281">
            <v>411.73</v>
          </cell>
        </row>
        <row r="282">
          <cell r="A282">
            <v>33900</v>
          </cell>
          <cell r="B282">
            <v>0.21</v>
          </cell>
          <cell r="C282">
            <v>0.32</v>
          </cell>
          <cell r="D282">
            <v>0.47</v>
          </cell>
          <cell r="E282">
            <v>1</v>
          </cell>
          <cell r="F282">
            <v>0.21749999999999997</v>
          </cell>
          <cell r="G282">
            <v>-0.26</v>
          </cell>
          <cell r="K282">
            <v>417.98</v>
          </cell>
          <cell r="L282">
            <v>407.43</v>
          </cell>
          <cell r="M282">
            <v>414.1</v>
          </cell>
        </row>
        <row r="283">
          <cell r="A283">
            <v>33907</v>
          </cell>
          <cell r="B283">
            <v>0.35</v>
          </cell>
          <cell r="C283">
            <v>0.35</v>
          </cell>
          <cell r="D283">
            <v>0.3</v>
          </cell>
          <cell r="E283">
            <v>1</v>
          </cell>
          <cell r="F283">
            <v>0.24374999999999997</v>
          </cell>
          <cell r="G283">
            <v>4.9999999999999989E-2</v>
          </cell>
          <cell r="K283">
            <v>421.16</v>
          </cell>
          <cell r="L283">
            <v>413.7</v>
          </cell>
          <cell r="M283">
            <v>418.68</v>
          </cell>
        </row>
        <row r="284">
          <cell r="A284">
            <v>33914</v>
          </cell>
          <cell r="B284">
            <v>0.49</v>
          </cell>
          <cell r="C284">
            <v>0.27</v>
          </cell>
          <cell r="D284">
            <v>0.24</v>
          </cell>
          <cell r="E284">
            <v>1</v>
          </cell>
          <cell r="F284">
            <v>0.27749999999999997</v>
          </cell>
          <cell r="G284">
            <v>0.25</v>
          </cell>
          <cell r="K284">
            <v>422.81</v>
          </cell>
          <cell r="L284">
            <v>415.58</v>
          </cell>
          <cell r="M284">
            <v>417.58</v>
          </cell>
        </row>
        <row r="285">
          <cell r="A285">
            <v>33921</v>
          </cell>
          <cell r="B285">
            <v>0.37</v>
          </cell>
          <cell r="C285">
            <v>0.44</v>
          </cell>
          <cell r="D285">
            <v>0.19</v>
          </cell>
          <cell r="E285">
            <v>1</v>
          </cell>
          <cell r="F285">
            <v>0.29749999999999999</v>
          </cell>
          <cell r="G285">
            <v>0.18</v>
          </cell>
          <cell r="K285">
            <v>423.1</v>
          </cell>
          <cell r="L285">
            <v>416.79</v>
          </cell>
          <cell r="M285">
            <v>422.43</v>
          </cell>
        </row>
        <row r="286">
          <cell r="A286">
            <v>33928</v>
          </cell>
          <cell r="B286">
            <v>0.48</v>
          </cell>
          <cell r="C286">
            <v>0.38</v>
          </cell>
          <cell r="D286">
            <v>0.14000000000000001</v>
          </cell>
          <cell r="E286">
            <v>1</v>
          </cell>
          <cell r="F286">
            <v>0.32624999999999998</v>
          </cell>
          <cell r="G286">
            <v>0.33999999999999997</v>
          </cell>
          <cell r="K286">
            <v>426.98</v>
          </cell>
          <cell r="L286">
            <v>418.31</v>
          </cell>
          <cell r="M286">
            <v>426.65</v>
          </cell>
        </row>
        <row r="287">
          <cell r="A287">
            <v>33933</v>
          </cell>
          <cell r="B287">
            <v>0.43</v>
          </cell>
          <cell r="C287">
            <v>0.37</v>
          </cell>
          <cell r="D287">
            <v>0.2</v>
          </cell>
          <cell r="E287">
            <v>1</v>
          </cell>
          <cell r="F287">
            <v>0.34250000000000003</v>
          </cell>
          <cell r="G287">
            <v>0.22999999999999998</v>
          </cell>
          <cell r="K287">
            <v>429.41</v>
          </cell>
          <cell r="L287">
            <v>422.5</v>
          </cell>
          <cell r="M287">
            <v>429.19</v>
          </cell>
        </row>
        <row r="288">
          <cell r="A288">
            <v>33942</v>
          </cell>
          <cell r="B288">
            <v>0.37</v>
          </cell>
          <cell r="C288">
            <v>0.39</v>
          </cell>
          <cell r="D288">
            <v>0.24</v>
          </cell>
          <cell r="E288">
            <v>1</v>
          </cell>
          <cell r="F288">
            <v>0.36250000000000004</v>
          </cell>
          <cell r="G288">
            <v>0.13</v>
          </cell>
          <cell r="K288">
            <v>432.89</v>
          </cell>
          <cell r="L288">
            <v>428.61</v>
          </cell>
          <cell r="M288">
            <v>432.06</v>
          </cell>
        </row>
        <row r="289">
          <cell r="A289">
            <v>33949</v>
          </cell>
          <cell r="B289">
            <v>0.43</v>
          </cell>
          <cell r="C289">
            <v>0.42</v>
          </cell>
          <cell r="D289">
            <v>0.15</v>
          </cell>
          <cell r="E289">
            <v>1</v>
          </cell>
          <cell r="F289">
            <v>0.39125000000000004</v>
          </cell>
          <cell r="G289">
            <v>0.28000000000000003</v>
          </cell>
          <cell r="K289">
            <v>436.99</v>
          </cell>
          <cell r="L289">
            <v>432.06</v>
          </cell>
          <cell r="M289">
            <v>433.73</v>
          </cell>
        </row>
        <row r="290">
          <cell r="A290">
            <v>33956</v>
          </cell>
          <cell r="B290">
            <v>0.63</v>
          </cell>
          <cell r="C290">
            <v>0.27</v>
          </cell>
          <cell r="D290">
            <v>0.1</v>
          </cell>
          <cell r="E290">
            <v>1</v>
          </cell>
          <cell r="F290">
            <v>0.44375000000000003</v>
          </cell>
          <cell r="G290">
            <v>0.53</v>
          </cell>
          <cell r="K290">
            <v>441.29</v>
          </cell>
          <cell r="L290">
            <v>430.88</v>
          </cell>
          <cell r="M290">
            <v>441.28</v>
          </cell>
        </row>
        <row r="291">
          <cell r="A291">
            <v>33962</v>
          </cell>
          <cell r="B291">
            <v>0.55000000000000004</v>
          </cell>
          <cell r="C291">
            <v>0.3</v>
          </cell>
          <cell r="D291">
            <v>0.15</v>
          </cell>
          <cell r="E291">
            <v>1</v>
          </cell>
          <cell r="F291">
            <v>0.46875</v>
          </cell>
          <cell r="G291">
            <v>0.4</v>
          </cell>
          <cell r="K291">
            <v>441.64</v>
          </cell>
          <cell r="L291">
            <v>438.25</v>
          </cell>
          <cell r="M291">
            <v>439.77</v>
          </cell>
        </row>
        <row r="292">
          <cell r="A292">
            <v>33970</v>
          </cell>
          <cell r="B292">
            <v>0.6</v>
          </cell>
          <cell r="C292">
            <v>0.27</v>
          </cell>
          <cell r="D292">
            <v>0.13</v>
          </cell>
          <cell r="E292">
            <v>1</v>
          </cell>
          <cell r="F292">
            <v>0.48249999999999998</v>
          </cell>
          <cell r="G292">
            <v>0.47</v>
          </cell>
          <cell r="K292">
            <v>442.65</v>
          </cell>
          <cell r="L292">
            <v>435.71</v>
          </cell>
          <cell r="M292">
            <v>435.71</v>
          </cell>
        </row>
        <row r="293">
          <cell r="A293">
            <v>33977</v>
          </cell>
          <cell r="B293">
            <v>0.2</v>
          </cell>
          <cell r="C293">
            <v>0.49</v>
          </cell>
          <cell r="D293">
            <v>0.31</v>
          </cell>
          <cell r="E293">
            <v>1</v>
          </cell>
          <cell r="F293">
            <v>0.46124999999999999</v>
          </cell>
          <cell r="G293">
            <v>-0.10999999999999999</v>
          </cell>
          <cell r="K293">
            <v>437.32</v>
          </cell>
          <cell r="L293">
            <v>426.88</v>
          </cell>
          <cell r="M293">
            <v>429.05</v>
          </cell>
        </row>
        <row r="294">
          <cell r="A294">
            <v>33984</v>
          </cell>
          <cell r="B294">
            <v>0.54</v>
          </cell>
          <cell r="C294">
            <v>0.32</v>
          </cell>
          <cell r="D294">
            <v>0.14000000000000001</v>
          </cell>
          <cell r="E294">
            <v>1</v>
          </cell>
          <cell r="F294">
            <v>0.46875000000000006</v>
          </cell>
          <cell r="G294">
            <v>0.4</v>
          </cell>
          <cell r="K294">
            <v>439.49</v>
          </cell>
          <cell r="L294">
            <v>428.19</v>
          </cell>
          <cell r="M294">
            <v>437.15</v>
          </cell>
        </row>
        <row r="295">
          <cell r="A295">
            <v>33991</v>
          </cell>
          <cell r="B295">
            <v>0.41</v>
          </cell>
          <cell r="C295">
            <v>0.38</v>
          </cell>
          <cell r="D295">
            <v>0.21</v>
          </cell>
          <cell r="E295">
            <v>1</v>
          </cell>
          <cell r="F295">
            <v>0.46625000000000005</v>
          </cell>
          <cell r="G295">
            <v>0.19999999999999998</v>
          </cell>
          <cell r="K295">
            <v>437.82</v>
          </cell>
          <cell r="L295">
            <v>432.48</v>
          </cell>
          <cell r="M295">
            <v>436.11</v>
          </cell>
        </row>
        <row r="296">
          <cell r="A296">
            <v>33998</v>
          </cell>
          <cell r="B296">
            <v>0.4</v>
          </cell>
          <cell r="C296">
            <v>0.37</v>
          </cell>
          <cell r="D296">
            <v>0.23</v>
          </cell>
          <cell r="E296">
            <v>1</v>
          </cell>
          <cell r="F296">
            <v>0.47000000000000003</v>
          </cell>
          <cell r="G296">
            <v>0.17</v>
          </cell>
          <cell r="K296">
            <v>442.66</v>
          </cell>
          <cell r="L296">
            <v>436.11</v>
          </cell>
          <cell r="M296">
            <v>438.78</v>
          </cell>
        </row>
        <row r="297">
          <cell r="A297">
            <v>34005</v>
          </cell>
          <cell r="B297">
            <v>0.44</v>
          </cell>
          <cell r="C297">
            <v>0.34</v>
          </cell>
          <cell r="D297">
            <v>0.22</v>
          </cell>
          <cell r="E297">
            <v>1</v>
          </cell>
          <cell r="F297">
            <v>0.47125000000000006</v>
          </cell>
          <cell r="G297">
            <v>0.22</v>
          </cell>
          <cell r="K297">
            <v>449.86</v>
          </cell>
          <cell r="L297">
            <v>438.78</v>
          </cell>
          <cell r="M297">
            <v>448.93</v>
          </cell>
        </row>
        <row r="298">
          <cell r="A298">
            <v>34012</v>
          </cell>
          <cell r="B298">
            <v>0.47</v>
          </cell>
          <cell r="C298">
            <v>0.31</v>
          </cell>
          <cell r="D298">
            <v>0.22</v>
          </cell>
          <cell r="E298">
            <v>1</v>
          </cell>
          <cell r="F298">
            <v>0.45124999999999993</v>
          </cell>
          <cell r="G298">
            <v>0.24999999999999997</v>
          </cell>
          <cell r="K298">
            <v>450.04</v>
          </cell>
          <cell r="L298">
            <v>444.24</v>
          </cell>
          <cell r="M298">
            <v>444.58</v>
          </cell>
        </row>
        <row r="299">
          <cell r="A299">
            <v>34019</v>
          </cell>
          <cell r="B299">
            <v>0.46</v>
          </cell>
          <cell r="C299">
            <v>0.27</v>
          </cell>
          <cell r="D299">
            <v>0.27</v>
          </cell>
          <cell r="E299">
            <v>1</v>
          </cell>
          <cell r="F299">
            <v>0.43999999999999995</v>
          </cell>
          <cell r="G299">
            <v>0.19</v>
          </cell>
          <cell r="K299">
            <v>444.58</v>
          </cell>
          <cell r="L299">
            <v>428.25</v>
          </cell>
          <cell r="M299">
            <v>434.22</v>
          </cell>
        </row>
        <row r="300">
          <cell r="A300">
            <v>34026</v>
          </cell>
          <cell r="B300">
            <v>0.34</v>
          </cell>
          <cell r="C300">
            <v>0.32</v>
          </cell>
          <cell r="D300">
            <v>0.34</v>
          </cell>
          <cell r="E300">
            <v>1</v>
          </cell>
          <cell r="F300">
            <v>0.40749999999999997</v>
          </cell>
          <cell r="G300">
            <v>0</v>
          </cell>
          <cell r="K300">
            <v>443.77</v>
          </cell>
          <cell r="L300">
            <v>432.41</v>
          </cell>
          <cell r="M300">
            <v>443.38</v>
          </cell>
        </row>
        <row r="301">
          <cell r="A301">
            <v>34033</v>
          </cell>
          <cell r="B301">
            <v>0.27</v>
          </cell>
          <cell r="C301">
            <v>0.36</v>
          </cell>
          <cell r="D301">
            <v>0.37</v>
          </cell>
          <cell r="E301">
            <v>1</v>
          </cell>
          <cell r="F301">
            <v>0.41624999999999995</v>
          </cell>
          <cell r="G301">
            <v>-9.9999999999999978E-2</v>
          </cell>
          <cell r="K301">
            <v>450</v>
          </cell>
          <cell r="L301">
            <v>441.07</v>
          </cell>
          <cell r="M301">
            <v>446.11</v>
          </cell>
        </row>
        <row r="302">
          <cell r="A302">
            <v>34040</v>
          </cell>
          <cell r="B302">
            <v>0.45</v>
          </cell>
          <cell r="C302">
            <v>0.33</v>
          </cell>
          <cell r="D302">
            <v>0.22</v>
          </cell>
          <cell r="E302">
            <v>1</v>
          </cell>
          <cell r="F302">
            <v>0.40500000000000003</v>
          </cell>
          <cell r="G302">
            <v>0.23</v>
          </cell>
          <cell r="K302">
            <v>456.33</v>
          </cell>
          <cell r="L302">
            <v>447.04</v>
          </cell>
          <cell r="M302">
            <v>449.83</v>
          </cell>
        </row>
        <row r="303">
          <cell r="A303">
            <v>34047</v>
          </cell>
          <cell r="B303">
            <v>0.41</v>
          </cell>
          <cell r="C303">
            <v>0.32</v>
          </cell>
          <cell r="D303">
            <v>0.27</v>
          </cell>
          <cell r="E303">
            <v>1</v>
          </cell>
          <cell r="F303">
            <v>0.40500000000000003</v>
          </cell>
          <cell r="G303">
            <v>0.13999999999999996</v>
          </cell>
          <cell r="K303">
            <v>453.32</v>
          </cell>
          <cell r="L303">
            <v>447.99</v>
          </cell>
          <cell r="M303">
            <v>450.18</v>
          </cell>
        </row>
        <row r="304">
          <cell r="A304">
            <v>34054</v>
          </cell>
          <cell r="B304">
            <v>0.43</v>
          </cell>
          <cell r="C304">
            <v>0.34</v>
          </cell>
          <cell r="D304">
            <v>0.23</v>
          </cell>
          <cell r="E304">
            <v>1</v>
          </cell>
          <cell r="F304">
            <v>0.40875000000000006</v>
          </cell>
          <cell r="G304">
            <v>0.19999999999999998</v>
          </cell>
          <cell r="K304">
            <v>452.09</v>
          </cell>
          <cell r="L304">
            <v>446.08</v>
          </cell>
          <cell r="M304">
            <v>447.78</v>
          </cell>
        </row>
        <row r="305">
          <cell r="A305">
            <v>34061</v>
          </cell>
          <cell r="B305">
            <v>0.37</v>
          </cell>
          <cell r="C305">
            <v>0.36</v>
          </cell>
          <cell r="D305">
            <v>0.27</v>
          </cell>
          <cell r="E305">
            <v>1</v>
          </cell>
          <cell r="F305">
            <v>0.4</v>
          </cell>
          <cell r="G305">
            <v>9.9999999999999978E-2</v>
          </cell>
          <cell r="K305">
            <v>454.88</v>
          </cell>
          <cell r="L305">
            <v>440.71</v>
          </cell>
          <cell r="M305">
            <v>441.39</v>
          </cell>
        </row>
        <row r="306">
          <cell r="A306">
            <v>34068</v>
          </cell>
          <cell r="B306">
            <v>0.32</v>
          </cell>
          <cell r="C306">
            <v>0.39</v>
          </cell>
          <cell r="D306">
            <v>0.28999999999999998</v>
          </cell>
          <cell r="E306">
            <v>1</v>
          </cell>
          <cell r="F306">
            <v>0.38124999999999998</v>
          </cell>
          <cell r="G306">
            <v>3.0000000000000027E-2</v>
          </cell>
          <cell r="K306">
            <v>443.77</v>
          </cell>
          <cell r="L306">
            <v>439.48</v>
          </cell>
          <cell r="M306">
            <v>441.84</v>
          </cell>
        </row>
        <row r="307">
          <cell r="A307">
            <v>34075</v>
          </cell>
          <cell r="B307">
            <v>0.31</v>
          </cell>
          <cell r="C307">
            <v>0.35</v>
          </cell>
          <cell r="D307">
            <v>0.34</v>
          </cell>
          <cell r="E307">
            <v>1</v>
          </cell>
          <cell r="F307">
            <v>0.36249999999999999</v>
          </cell>
          <cell r="G307">
            <v>-3.0000000000000027E-2</v>
          </cell>
          <cell r="K307">
            <v>450.4</v>
          </cell>
          <cell r="L307">
            <v>441.84</v>
          </cell>
          <cell r="M307">
            <v>448.94</v>
          </cell>
        </row>
        <row r="308">
          <cell r="A308">
            <v>34082</v>
          </cell>
          <cell r="B308">
            <v>0.28000000000000003</v>
          </cell>
          <cell r="C308">
            <v>0.42</v>
          </cell>
          <cell r="D308">
            <v>0.3</v>
          </cell>
          <cell r="E308">
            <v>1</v>
          </cell>
          <cell r="F308">
            <v>0.35499999999999998</v>
          </cell>
          <cell r="G308">
            <v>-1.9999999999999962E-2</v>
          </cell>
          <cell r="K308">
            <v>449.39</v>
          </cell>
          <cell r="L308">
            <v>436.82</v>
          </cell>
          <cell r="M308">
            <v>437.17</v>
          </cell>
        </row>
        <row r="309">
          <cell r="A309">
            <v>34089</v>
          </cell>
          <cell r="B309">
            <v>0.22</v>
          </cell>
          <cell r="C309">
            <v>0.37</v>
          </cell>
          <cell r="D309">
            <v>0.41</v>
          </cell>
          <cell r="E309">
            <v>1</v>
          </cell>
          <cell r="F309">
            <v>0.34875000000000006</v>
          </cell>
          <cell r="G309">
            <v>-0.18999999999999997</v>
          </cell>
          <cell r="K309">
            <v>442.29</v>
          </cell>
          <cell r="L309">
            <v>432.3</v>
          </cell>
          <cell r="M309">
            <v>440.19</v>
          </cell>
        </row>
        <row r="310">
          <cell r="A310">
            <v>34096</v>
          </cell>
          <cell r="B310">
            <v>0.21</v>
          </cell>
          <cell r="C310">
            <v>0.45</v>
          </cell>
          <cell r="D310">
            <v>0.34</v>
          </cell>
          <cell r="E310">
            <v>1</v>
          </cell>
          <cell r="F310">
            <v>0.31875000000000003</v>
          </cell>
          <cell r="G310">
            <v>-0.13000000000000003</v>
          </cell>
          <cell r="K310">
            <v>446.09</v>
          </cell>
          <cell r="L310">
            <v>438.25</v>
          </cell>
          <cell r="M310">
            <v>442.31</v>
          </cell>
        </row>
        <row r="311">
          <cell r="A311">
            <v>34103</v>
          </cell>
          <cell r="B311">
            <v>0.2</v>
          </cell>
          <cell r="C311">
            <v>0.41</v>
          </cell>
          <cell r="D311">
            <v>0.39</v>
          </cell>
          <cell r="E311">
            <v>1</v>
          </cell>
          <cell r="F311">
            <v>0.29250000000000004</v>
          </cell>
          <cell r="G311">
            <v>-0.19</v>
          </cell>
          <cell r="K311">
            <v>445.42</v>
          </cell>
          <cell r="L311">
            <v>438.1</v>
          </cell>
          <cell r="M311">
            <v>439.56</v>
          </cell>
        </row>
        <row r="312">
          <cell r="A312">
            <v>34110</v>
          </cell>
          <cell r="B312">
            <v>0.21</v>
          </cell>
          <cell r="C312">
            <v>0.34</v>
          </cell>
          <cell r="D312">
            <v>0.45</v>
          </cell>
          <cell r="E312">
            <v>1</v>
          </cell>
          <cell r="F312">
            <v>0.26500000000000001</v>
          </cell>
          <cell r="G312">
            <v>-0.24000000000000002</v>
          </cell>
          <cell r="K312">
            <v>450.59</v>
          </cell>
          <cell r="L312">
            <v>436.83</v>
          </cell>
          <cell r="M312">
            <v>445.84</v>
          </cell>
        </row>
        <row r="313">
          <cell r="A313">
            <v>34117</v>
          </cell>
          <cell r="B313">
            <v>0.24</v>
          </cell>
          <cell r="C313">
            <v>0.37</v>
          </cell>
          <cell r="D313">
            <v>0.39</v>
          </cell>
          <cell r="E313">
            <v>1</v>
          </cell>
          <cell r="F313">
            <v>0.24875</v>
          </cell>
          <cell r="G313">
            <v>-0.15000000000000002</v>
          </cell>
          <cell r="K313">
            <v>454.55</v>
          </cell>
          <cell r="L313">
            <v>444.89</v>
          </cell>
          <cell r="M313">
            <v>450.19</v>
          </cell>
        </row>
        <row r="314">
          <cell r="A314">
            <v>34124</v>
          </cell>
          <cell r="B314">
            <v>0.33</v>
          </cell>
          <cell r="C314">
            <v>0.39</v>
          </cell>
          <cell r="D314">
            <v>0.28000000000000003</v>
          </cell>
          <cell r="E314">
            <v>1</v>
          </cell>
          <cell r="F314">
            <v>0.25</v>
          </cell>
          <cell r="G314">
            <v>4.9999999999999989E-2</v>
          </cell>
        </row>
        <row r="315">
          <cell r="A315">
            <v>34131</v>
          </cell>
          <cell r="B315">
            <v>0.23</v>
          </cell>
          <cell r="C315">
            <v>0.36</v>
          </cell>
          <cell r="D315">
            <v>0.41</v>
          </cell>
          <cell r="E315">
            <v>1</v>
          </cell>
          <cell r="F315">
            <v>0.24</v>
          </cell>
          <cell r="G315">
            <v>-0.17999999999999997</v>
          </cell>
        </row>
        <row r="316">
          <cell r="A316">
            <v>34138</v>
          </cell>
          <cell r="B316">
            <v>0.22</v>
          </cell>
          <cell r="C316">
            <v>0.35</v>
          </cell>
          <cell r="D316">
            <v>0.43</v>
          </cell>
          <cell r="E316">
            <v>1</v>
          </cell>
          <cell r="F316">
            <v>0.23250000000000001</v>
          </cell>
          <cell r="G316">
            <v>-0.21</v>
          </cell>
        </row>
        <row r="317">
          <cell r="A317">
            <v>34145</v>
          </cell>
          <cell r="B317">
            <v>0.28000000000000003</v>
          </cell>
          <cell r="C317">
            <v>0.38</v>
          </cell>
          <cell r="D317">
            <v>0.34</v>
          </cell>
          <cell r="E317">
            <v>1</v>
          </cell>
          <cell r="F317">
            <v>0.24</v>
          </cell>
          <cell r="G317">
            <v>-0.06</v>
          </cell>
        </row>
        <row r="318">
          <cell r="A318">
            <v>34152</v>
          </cell>
          <cell r="B318">
            <v>0.18</v>
          </cell>
          <cell r="C318">
            <v>0.44</v>
          </cell>
          <cell r="D318">
            <v>0.38</v>
          </cell>
          <cell r="E318">
            <v>1</v>
          </cell>
          <cell r="F318">
            <v>0.23624999999999999</v>
          </cell>
          <cell r="G318">
            <v>-0.2</v>
          </cell>
        </row>
        <row r="319">
          <cell r="A319">
            <v>34159</v>
          </cell>
          <cell r="B319">
            <v>0.21</v>
          </cell>
          <cell r="C319">
            <v>0.45</v>
          </cell>
          <cell r="D319">
            <v>0.34</v>
          </cell>
          <cell r="E319">
            <v>1</v>
          </cell>
          <cell r="F319">
            <v>0.23749999999999999</v>
          </cell>
          <cell r="G319">
            <v>-0.13000000000000003</v>
          </cell>
        </row>
        <row r="320">
          <cell r="A320">
            <v>34166</v>
          </cell>
          <cell r="B320">
            <v>0.22</v>
          </cell>
          <cell r="C320">
            <v>0.44</v>
          </cell>
          <cell r="D320">
            <v>0.34</v>
          </cell>
          <cell r="E320">
            <v>1</v>
          </cell>
          <cell r="F320">
            <v>0.23874999999999999</v>
          </cell>
          <cell r="G320">
            <v>-0.12000000000000002</v>
          </cell>
        </row>
        <row r="321">
          <cell r="A321">
            <v>34173</v>
          </cell>
          <cell r="B321">
            <v>0.24</v>
          </cell>
          <cell r="C321">
            <v>0.43</v>
          </cell>
          <cell r="D321">
            <v>0.33</v>
          </cell>
          <cell r="E321">
            <v>1</v>
          </cell>
          <cell r="F321">
            <v>0.23874999999999999</v>
          </cell>
          <cell r="G321">
            <v>-9.0000000000000024E-2</v>
          </cell>
        </row>
        <row r="322">
          <cell r="A322">
            <v>34180</v>
          </cell>
          <cell r="B322">
            <v>0.25</v>
          </cell>
          <cell r="C322">
            <v>0.45</v>
          </cell>
          <cell r="D322">
            <v>0.3</v>
          </cell>
          <cell r="E322">
            <v>1</v>
          </cell>
          <cell r="F322">
            <v>0.22874999999999998</v>
          </cell>
          <cell r="G322">
            <v>-4.9999999999999989E-2</v>
          </cell>
        </row>
        <row r="323">
          <cell r="A323">
            <v>34187</v>
          </cell>
          <cell r="B323">
            <v>0.26</v>
          </cell>
          <cell r="C323">
            <v>0.42</v>
          </cell>
          <cell r="D323">
            <v>0.32</v>
          </cell>
          <cell r="E323">
            <v>1</v>
          </cell>
          <cell r="F323">
            <v>0.23249999999999998</v>
          </cell>
          <cell r="G323">
            <v>-0.06</v>
          </cell>
        </row>
        <row r="324">
          <cell r="A324">
            <v>34194</v>
          </cell>
          <cell r="B324">
            <v>0.25</v>
          </cell>
          <cell r="C324">
            <v>0.41</v>
          </cell>
          <cell r="D324">
            <v>0.34</v>
          </cell>
          <cell r="E324">
            <v>1</v>
          </cell>
          <cell r="F324">
            <v>0.23624999999999999</v>
          </cell>
          <cell r="G324">
            <v>-9.0000000000000024E-2</v>
          </cell>
        </row>
        <row r="325">
          <cell r="A325">
            <v>34201</v>
          </cell>
          <cell r="B325">
            <v>0.28999999999999998</v>
          </cell>
          <cell r="C325">
            <v>0.41</v>
          </cell>
          <cell r="D325">
            <v>0.3</v>
          </cell>
          <cell r="E325">
            <v>1</v>
          </cell>
          <cell r="F325">
            <v>0.23750000000000002</v>
          </cell>
          <cell r="G325">
            <v>-1.0000000000000009E-2</v>
          </cell>
        </row>
        <row r="326">
          <cell r="A326">
            <v>34208</v>
          </cell>
          <cell r="B326">
            <v>0.27</v>
          </cell>
          <cell r="C326">
            <v>0.35</v>
          </cell>
          <cell r="D326">
            <v>0.38</v>
          </cell>
          <cell r="E326">
            <v>1</v>
          </cell>
          <cell r="F326">
            <v>0.24875</v>
          </cell>
          <cell r="G326">
            <v>-0.10999999999999999</v>
          </cell>
        </row>
        <row r="327">
          <cell r="A327">
            <v>34215</v>
          </cell>
          <cell r="B327">
            <v>0.38</v>
          </cell>
          <cell r="C327">
            <v>0.33</v>
          </cell>
          <cell r="D327">
            <v>0.28999999999999998</v>
          </cell>
          <cell r="E327">
            <v>1</v>
          </cell>
          <cell r="F327">
            <v>0.27</v>
          </cell>
          <cell r="G327">
            <v>9.0000000000000024E-2</v>
          </cell>
        </row>
        <row r="328">
          <cell r="A328">
            <v>34222</v>
          </cell>
          <cell r="B328">
            <v>0.3</v>
          </cell>
          <cell r="C328">
            <v>0.3</v>
          </cell>
          <cell r="D328">
            <v>0.4</v>
          </cell>
          <cell r="E328">
            <v>1</v>
          </cell>
          <cell r="F328">
            <v>0.27999999999999997</v>
          </cell>
          <cell r="G328">
            <v>-0.10000000000000003</v>
          </cell>
        </row>
        <row r="329">
          <cell r="A329">
            <v>34229</v>
          </cell>
          <cell r="B329">
            <v>0.32</v>
          </cell>
          <cell r="C329">
            <v>0.34</v>
          </cell>
          <cell r="D329">
            <v>0.34</v>
          </cell>
          <cell r="E329">
            <v>1</v>
          </cell>
          <cell r="F329">
            <v>0.28999999999999998</v>
          </cell>
          <cell r="G329">
            <v>-2.0000000000000018E-2</v>
          </cell>
        </row>
        <row r="330">
          <cell r="A330">
            <v>34236</v>
          </cell>
          <cell r="B330">
            <v>0.28000000000000003</v>
          </cell>
          <cell r="C330">
            <v>0.4</v>
          </cell>
          <cell r="D330">
            <v>0.32</v>
          </cell>
          <cell r="E330">
            <v>1</v>
          </cell>
          <cell r="F330">
            <v>0.29375000000000007</v>
          </cell>
          <cell r="G330">
            <v>-3.999999999999998E-2</v>
          </cell>
        </row>
        <row r="331">
          <cell r="A331">
            <v>34243</v>
          </cell>
          <cell r="B331">
            <v>0.26</v>
          </cell>
          <cell r="C331">
            <v>0.34</v>
          </cell>
          <cell r="D331">
            <v>0.4</v>
          </cell>
          <cell r="E331">
            <v>1</v>
          </cell>
          <cell r="F331">
            <v>0.29374999999999996</v>
          </cell>
          <cell r="G331">
            <v>-0.14000000000000001</v>
          </cell>
        </row>
        <row r="332">
          <cell r="A332">
            <v>34250</v>
          </cell>
          <cell r="B332">
            <v>0.28999999999999998</v>
          </cell>
          <cell r="C332">
            <v>0.37</v>
          </cell>
          <cell r="D332">
            <v>0.34</v>
          </cell>
          <cell r="E332">
            <v>1</v>
          </cell>
          <cell r="F332">
            <v>0.29875000000000002</v>
          </cell>
          <cell r="G332">
            <v>-5.0000000000000044E-2</v>
          </cell>
        </row>
        <row r="333">
          <cell r="A333">
            <v>34257</v>
          </cell>
          <cell r="B333">
            <v>0.31</v>
          </cell>
          <cell r="C333">
            <v>0.38</v>
          </cell>
          <cell r="D333">
            <v>0.31</v>
          </cell>
          <cell r="E333">
            <v>1</v>
          </cell>
          <cell r="F333">
            <v>0.30125000000000002</v>
          </cell>
          <cell r="G333">
            <v>0</v>
          </cell>
        </row>
        <row r="334">
          <cell r="A334">
            <v>34264</v>
          </cell>
          <cell r="B334">
            <v>0.42</v>
          </cell>
          <cell r="C334">
            <v>0.3</v>
          </cell>
          <cell r="D334">
            <v>0.28000000000000003</v>
          </cell>
          <cell r="E334">
            <v>1</v>
          </cell>
          <cell r="F334">
            <v>0.32</v>
          </cell>
          <cell r="G334">
            <v>0.13999999999999996</v>
          </cell>
        </row>
        <row r="335">
          <cell r="A335">
            <v>34271</v>
          </cell>
          <cell r="B335">
            <v>0.43</v>
          </cell>
          <cell r="C335">
            <v>0.33</v>
          </cell>
          <cell r="D335">
            <v>0.24</v>
          </cell>
          <cell r="E335">
            <v>1</v>
          </cell>
          <cell r="F335">
            <v>0.32625000000000004</v>
          </cell>
          <cell r="G335">
            <v>0.19</v>
          </cell>
        </row>
        <row r="336">
          <cell r="A336">
            <v>34277</v>
          </cell>
          <cell r="B336">
            <v>0.32</v>
          </cell>
          <cell r="C336">
            <v>0.36</v>
          </cell>
          <cell r="D336">
            <v>0.32</v>
          </cell>
          <cell r="E336">
            <v>1</v>
          </cell>
          <cell r="F336">
            <v>0.32874999999999999</v>
          </cell>
          <cell r="G336">
            <v>0</v>
          </cell>
        </row>
        <row r="337">
          <cell r="A337">
            <v>34284</v>
          </cell>
          <cell r="B337">
            <v>0.35</v>
          </cell>
          <cell r="C337">
            <v>0.3</v>
          </cell>
          <cell r="D337">
            <v>0.35</v>
          </cell>
          <cell r="E337">
            <v>0.99999999999999989</v>
          </cell>
          <cell r="F337">
            <v>0.33250000000000002</v>
          </cell>
          <cell r="G337">
            <v>0</v>
          </cell>
        </row>
        <row r="338">
          <cell r="A338">
            <v>34291</v>
          </cell>
          <cell r="B338">
            <v>0.34</v>
          </cell>
          <cell r="C338">
            <v>0.31</v>
          </cell>
          <cell r="D338">
            <v>0.35</v>
          </cell>
          <cell r="E338">
            <v>1</v>
          </cell>
          <cell r="F338">
            <v>0.33999999999999997</v>
          </cell>
          <cell r="G338">
            <v>-9.9999999999999534E-3</v>
          </cell>
        </row>
        <row r="339">
          <cell r="A339">
            <v>34297</v>
          </cell>
          <cell r="B339">
            <v>0.45</v>
          </cell>
          <cell r="C339">
            <v>0.3</v>
          </cell>
          <cell r="D339">
            <v>0.25</v>
          </cell>
          <cell r="E339">
            <v>1</v>
          </cell>
          <cell r="F339">
            <v>0.36375000000000002</v>
          </cell>
          <cell r="G339">
            <v>0.2</v>
          </cell>
        </row>
        <row r="340">
          <cell r="A340">
            <v>34305</v>
          </cell>
          <cell r="B340">
            <v>0.33</v>
          </cell>
          <cell r="C340">
            <v>0.32</v>
          </cell>
          <cell r="D340">
            <v>0.35</v>
          </cell>
          <cell r="E340">
            <v>1</v>
          </cell>
          <cell r="F340">
            <v>0.36875000000000002</v>
          </cell>
          <cell r="G340">
            <v>-1.9999999999999962E-2</v>
          </cell>
        </row>
        <row r="341">
          <cell r="A341">
            <v>34312</v>
          </cell>
          <cell r="B341">
            <v>0.37</v>
          </cell>
          <cell r="C341">
            <v>0.39</v>
          </cell>
          <cell r="D341">
            <v>0.24</v>
          </cell>
          <cell r="E341">
            <v>1</v>
          </cell>
          <cell r="F341">
            <v>0.37625000000000003</v>
          </cell>
          <cell r="G341">
            <v>0.13</v>
          </cell>
        </row>
        <row r="342">
          <cell r="A342">
            <v>34319</v>
          </cell>
          <cell r="B342">
            <v>0.33</v>
          </cell>
          <cell r="C342">
            <v>0.38</v>
          </cell>
          <cell r="D342">
            <v>0.28999999999999998</v>
          </cell>
          <cell r="E342">
            <v>1</v>
          </cell>
          <cell r="F342">
            <v>0.36500000000000005</v>
          </cell>
          <cell r="G342">
            <v>4.0000000000000036E-2</v>
          </cell>
        </row>
        <row r="343">
          <cell r="A343">
            <v>34326</v>
          </cell>
          <cell r="B343">
            <v>0.36</v>
          </cell>
          <cell r="C343">
            <v>0.31</v>
          </cell>
          <cell r="D343">
            <v>0.33</v>
          </cell>
          <cell r="E343">
            <v>1</v>
          </cell>
          <cell r="F343">
            <v>0.35625000000000001</v>
          </cell>
          <cell r="G343">
            <v>2.9999999999999971E-2</v>
          </cell>
        </row>
        <row r="344">
          <cell r="A344">
            <v>34333</v>
          </cell>
          <cell r="B344">
            <v>0.44</v>
          </cell>
          <cell r="C344">
            <v>0.28000000000000003</v>
          </cell>
          <cell r="D344">
            <v>0.28000000000000003</v>
          </cell>
          <cell r="E344">
            <v>1</v>
          </cell>
          <cell r="F344">
            <v>0.37124999999999997</v>
          </cell>
          <cell r="G344">
            <v>0.15999999999999998</v>
          </cell>
        </row>
        <row r="345">
          <cell r="A345">
            <v>34340</v>
          </cell>
          <cell r="B345">
            <v>0.4</v>
          </cell>
          <cell r="C345">
            <v>0.33</v>
          </cell>
          <cell r="D345">
            <v>0.27</v>
          </cell>
          <cell r="E345">
            <v>1</v>
          </cell>
          <cell r="F345">
            <v>0.3775</v>
          </cell>
          <cell r="G345">
            <v>0.13</v>
          </cell>
        </row>
        <row r="346">
          <cell r="A346">
            <v>34347</v>
          </cell>
          <cell r="B346">
            <v>0.38</v>
          </cell>
          <cell r="C346">
            <v>0.31</v>
          </cell>
          <cell r="D346">
            <v>0.31</v>
          </cell>
          <cell r="E346">
            <v>1</v>
          </cell>
          <cell r="F346">
            <v>0.38249999999999995</v>
          </cell>
          <cell r="G346">
            <v>7.0000000000000007E-2</v>
          </cell>
        </row>
        <row r="347">
          <cell r="A347">
            <v>34354</v>
          </cell>
          <cell r="B347">
            <v>0.48</v>
          </cell>
          <cell r="C347">
            <v>0.26</v>
          </cell>
          <cell r="D347">
            <v>0.26</v>
          </cell>
          <cell r="E347">
            <v>1</v>
          </cell>
          <cell r="F347">
            <v>0.38624999999999998</v>
          </cell>
          <cell r="G347">
            <v>0.21999999999999997</v>
          </cell>
        </row>
        <row r="348">
          <cell r="A348">
            <v>34361</v>
          </cell>
          <cell r="B348">
            <v>0.41</v>
          </cell>
          <cell r="C348">
            <v>0.25</v>
          </cell>
          <cell r="D348">
            <v>0.34</v>
          </cell>
          <cell r="E348">
            <v>1</v>
          </cell>
          <cell r="F348">
            <v>0.39624999999999999</v>
          </cell>
          <cell r="G348">
            <v>6.9999999999999951E-2</v>
          </cell>
        </row>
        <row r="349">
          <cell r="A349">
            <v>34368</v>
          </cell>
          <cell r="B349">
            <v>0.38</v>
          </cell>
          <cell r="C349">
            <v>0.28999999999999998</v>
          </cell>
          <cell r="D349">
            <v>0.33</v>
          </cell>
          <cell r="E349">
            <v>1</v>
          </cell>
          <cell r="F349">
            <v>0.39749999999999996</v>
          </cell>
          <cell r="G349">
            <v>4.9999999999999989E-2</v>
          </cell>
        </row>
        <row r="350">
          <cell r="A350">
            <v>34375</v>
          </cell>
          <cell r="B350">
            <v>0.49</v>
          </cell>
          <cell r="C350">
            <v>0.27</v>
          </cell>
          <cell r="D350">
            <v>0.24</v>
          </cell>
          <cell r="E350">
            <v>1</v>
          </cell>
          <cell r="F350">
            <v>0.41749999999999998</v>
          </cell>
          <cell r="G350">
            <v>0.25</v>
          </cell>
        </row>
        <row r="351">
          <cell r="A351">
            <v>34382</v>
          </cell>
          <cell r="B351">
            <v>0.4</v>
          </cell>
          <cell r="C351">
            <v>0.36</v>
          </cell>
          <cell r="D351">
            <v>0.24</v>
          </cell>
          <cell r="E351">
            <v>1</v>
          </cell>
          <cell r="F351">
            <v>0.42250000000000004</v>
          </cell>
          <cell r="G351">
            <v>0.16000000000000003</v>
          </cell>
        </row>
        <row r="352">
          <cell r="A352">
            <v>34389</v>
          </cell>
          <cell r="B352">
            <v>0.41</v>
          </cell>
          <cell r="C352">
            <v>0.3</v>
          </cell>
          <cell r="D352">
            <v>0.28999999999999998</v>
          </cell>
          <cell r="E352">
            <v>1</v>
          </cell>
          <cell r="F352">
            <v>0.41875000000000001</v>
          </cell>
          <cell r="G352">
            <v>0.12</v>
          </cell>
        </row>
        <row r="353">
          <cell r="A353">
            <v>34396</v>
          </cell>
          <cell r="B353">
            <v>0.31</v>
          </cell>
          <cell r="C353">
            <v>0.42</v>
          </cell>
          <cell r="D353">
            <v>0.27</v>
          </cell>
          <cell r="E353">
            <v>1</v>
          </cell>
          <cell r="F353">
            <v>0.40749999999999997</v>
          </cell>
          <cell r="G353">
            <v>3.999999999999998E-2</v>
          </cell>
        </row>
        <row r="354">
          <cell r="A354">
            <v>34403</v>
          </cell>
          <cell r="B354">
            <v>0.28999999999999998</v>
          </cell>
          <cell r="C354">
            <v>0.34</v>
          </cell>
          <cell r="D354">
            <v>0.37</v>
          </cell>
          <cell r="E354">
            <v>1</v>
          </cell>
          <cell r="F354">
            <v>0.39625000000000005</v>
          </cell>
          <cell r="G354">
            <v>-8.0000000000000016E-2</v>
          </cell>
        </row>
        <row r="355">
          <cell r="A355">
            <v>34410</v>
          </cell>
          <cell r="B355">
            <v>0.24</v>
          </cell>
          <cell r="C355">
            <v>0.41</v>
          </cell>
          <cell r="D355">
            <v>0.35</v>
          </cell>
          <cell r="E355">
            <v>0.99999999999999989</v>
          </cell>
          <cell r="F355">
            <v>0.36625000000000008</v>
          </cell>
          <cell r="G355">
            <v>-0.10999999999999999</v>
          </cell>
        </row>
        <row r="356">
          <cell r="A356">
            <v>34417</v>
          </cell>
          <cell r="B356">
            <v>0.28999999999999998</v>
          </cell>
          <cell r="C356">
            <v>0.37</v>
          </cell>
          <cell r="D356">
            <v>0.34</v>
          </cell>
          <cell r="E356">
            <v>1</v>
          </cell>
          <cell r="F356">
            <v>0.35124999999999995</v>
          </cell>
          <cell r="G356">
            <v>-5.0000000000000044E-2</v>
          </cell>
        </row>
        <row r="357">
          <cell r="A357">
            <v>34424</v>
          </cell>
          <cell r="B357">
            <v>0.23</v>
          </cell>
          <cell r="C357">
            <v>0.33</v>
          </cell>
          <cell r="D357">
            <v>0.44</v>
          </cell>
          <cell r="E357">
            <v>1</v>
          </cell>
          <cell r="F357">
            <v>0.33250000000000002</v>
          </cell>
          <cell r="G357">
            <v>-0.21</v>
          </cell>
        </row>
        <row r="358">
          <cell r="A358">
            <v>34431</v>
          </cell>
          <cell r="B358">
            <v>0.28000000000000003</v>
          </cell>
          <cell r="C358">
            <v>0.31</v>
          </cell>
          <cell r="D358">
            <v>0.41</v>
          </cell>
          <cell r="E358">
            <v>1</v>
          </cell>
          <cell r="F358">
            <v>0.30625000000000002</v>
          </cell>
          <cell r="G358">
            <v>-0.12999999999999995</v>
          </cell>
        </row>
        <row r="359">
          <cell r="A359">
            <v>34438</v>
          </cell>
          <cell r="B359">
            <v>0.28999999999999998</v>
          </cell>
          <cell r="C359">
            <v>0.23</v>
          </cell>
          <cell r="D359">
            <v>0.48</v>
          </cell>
          <cell r="E359">
            <v>1</v>
          </cell>
          <cell r="F359">
            <v>0.29249999999999998</v>
          </cell>
          <cell r="G359">
            <v>-0.19</v>
          </cell>
        </row>
        <row r="360">
          <cell r="A360">
            <v>34445</v>
          </cell>
          <cell r="B360">
            <v>0.26</v>
          </cell>
          <cell r="C360">
            <v>0.41</v>
          </cell>
          <cell r="D360">
            <v>0.33</v>
          </cell>
          <cell r="E360">
            <v>1</v>
          </cell>
          <cell r="F360">
            <v>0.27374999999999999</v>
          </cell>
          <cell r="G360">
            <v>-7.0000000000000007E-2</v>
          </cell>
        </row>
        <row r="361">
          <cell r="A361">
            <v>34452</v>
          </cell>
          <cell r="B361">
            <v>0.27</v>
          </cell>
          <cell r="C361">
            <v>0.35</v>
          </cell>
          <cell r="D361">
            <v>0.38</v>
          </cell>
          <cell r="E361">
            <v>1</v>
          </cell>
          <cell r="F361">
            <v>0.26875000000000004</v>
          </cell>
          <cell r="G361">
            <v>-0.10999999999999999</v>
          </cell>
        </row>
        <row r="362">
          <cell r="A362">
            <v>34459</v>
          </cell>
          <cell r="B362">
            <v>0.32</v>
          </cell>
          <cell r="C362">
            <v>0.32</v>
          </cell>
          <cell r="D362">
            <v>0.36</v>
          </cell>
          <cell r="E362">
            <v>1</v>
          </cell>
          <cell r="F362">
            <v>0.27250000000000002</v>
          </cell>
          <cell r="G362">
            <v>-3.999999999999998E-2</v>
          </cell>
        </row>
        <row r="363">
          <cell r="A363">
            <v>34466</v>
          </cell>
          <cell r="B363">
            <v>0.38</v>
          </cell>
          <cell r="C363">
            <v>0.32</v>
          </cell>
          <cell r="D363">
            <v>0.3</v>
          </cell>
          <cell r="E363">
            <v>1</v>
          </cell>
          <cell r="F363">
            <v>0.29000000000000004</v>
          </cell>
          <cell r="G363">
            <v>8.0000000000000016E-2</v>
          </cell>
        </row>
        <row r="364">
          <cell r="A364">
            <v>34473</v>
          </cell>
          <cell r="B364">
            <v>0.22</v>
          </cell>
          <cell r="C364">
            <v>0.36</v>
          </cell>
          <cell r="D364">
            <v>0.42</v>
          </cell>
          <cell r="E364">
            <v>1</v>
          </cell>
          <cell r="F364">
            <v>0.28125000000000006</v>
          </cell>
          <cell r="G364">
            <v>-0.19999999999999998</v>
          </cell>
        </row>
        <row r="365">
          <cell r="A365">
            <v>34480</v>
          </cell>
          <cell r="B365">
            <v>0.28999999999999998</v>
          </cell>
          <cell r="C365">
            <v>0.33</v>
          </cell>
          <cell r="D365">
            <v>0.38</v>
          </cell>
          <cell r="E365">
            <v>1</v>
          </cell>
          <cell r="F365">
            <v>0.28875000000000006</v>
          </cell>
          <cell r="G365">
            <v>-9.0000000000000024E-2</v>
          </cell>
        </row>
        <row r="366">
          <cell r="A366">
            <v>34487</v>
          </cell>
          <cell r="B366">
            <v>0.39</v>
          </cell>
          <cell r="C366">
            <v>0.36</v>
          </cell>
          <cell r="D366">
            <v>0.25</v>
          </cell>
          <cell r="E366">
            <v>1</v>
          </cell>
          <cell r="F366">
            <v>0.30249999999999999</v>
          </cell>
          <cell r="G366">
            <v>0.14000000000000001</v>
          </cell>
        </row>
        <row r="367">
          <cell r="A367">
            <v>34494</v>
          </cell>
          <cell r="B367">
            <v>0.28000000000000003</v>
          </cell>
          <cell r="C367">
            <v>0.47</v>
          </cell>
          <cell r="D367">
            <v>0.25</v>
          </cell>
          <cell r="E367">
            <v>1</v>
          </cell>
          <cell r="F367">
            <v>0.30125000000000002</v>
          </cell>
          <cell r="G367">
            <v>3.0000000000000027E-2</v>
          </cell>
        </row>
        <row r="368">
          <cell r="A368">
            <v>34501</v>
          </cell>
          <cell r="B368">
            <v>0.32</v>
          </cell>
          <cell r="C368">
            <v>0.42</v>
          </cell>
          <cell r="D368">
            <v>0.26</v>
          </cell>
          <cell r="E368">
            <v>1</v>
          </cell>
          <cell r="F368">
            <v>0.30875000000000002</v>
          </cell>
          <cell r="G368">
            <v>0.06</v>
          </cell>
        </row>
        <row r="369">
          <cell r="A369">
            <v>34508</v>
          </cell>
          <cell r="B369">
            <v>0.28999999999999998</v>
          </cell>
          <cell r="C369">
            <v>0.45</v>
          </cell>
          <cell r="D369">
            <v>0.26</v>
          </cell>
          <cell r="E369">
            <v>1</v>
          </cell>
          <cell r="F369">
            <v>0.31125000000000003</v>
          </cell>
          <cell r="G369">
            <v>2.9999999999999971E-2</v>
          </cell>
        </row>
        <row r="370">
          <cell r="A370">
            <v>34515</v>
          </cell>
          <cell r="B370">
            <v>0.32</v>
          </cell>
          <cell r="C370">
            <v>0.37</v>
          </cell>
          <cell r="D370">
            <v>0.31</v>
          </cell>
          <cell r="E370">
            <v>1</v>
          </cell>
          <cell r="F370">
            <v>0.31124999999999997</v>
          </cell>
          <cell r="G370">
            <v>1.0000000000000009E-2</v>
          </cell>
        </row>
        <row r="371">
          <cell r="A371">
            <v>34522</v>
          </cell>
          <cell r="B371">
            <v>0.28000000000000003</v>
          </cell>
          <cell r="C371">
            <v>0.32</v>
          </cell>
          <cell r="D371">
            <v>0.4</v>
          </cell>
          <cell r="E371">
            <v>1</v>
          </cell>
          <cell r="F371">
            <v>0.29875000000000007</v>
          </cell>
          <cell r="G371">
            <v>-0.12</v>
          </cell>
        </row>
        <row r="372">
          <cell r="A372">
            <v>34529</v>
          </cell>
          <cell r="B372">
            <v>0.25</v>
          </cell>
          <cell r="C372">
            <v>0.4</v>
          </cell>
          <cell r="D372">
            <v>0.35</v>
          </cell>
          <cell r="E372">
            <v>1</v>
          </cell>
          <cell r="F372">
            <v>0.30249999999999999</v>
          </cell>
          <cell r="G372">
            <v>-9.9999999999999978E-2</v>
          </cell>
        </row>
        <row r="373">
          <cell r="A373">
            <v>34536</v>
          </cell>
          <cell r="B373">
            <v>0.34</v>
          </cell>
          <cell r="C373">
            <v>0.38</v>
          </cell>
          <cell r="D373">
            <v>0.28000000000000003</v>
          </cell>
          <cell r="E373">
            <v>1</v>
          </cell>
          <cell r="F373">
            <v>0.30874999999999997</v>
          </cell>
          <cell r="G373">
            <v>0.06</v>
          </cell>
        </row>
        <row r="374">
          <cell r="A374">
            <v>34543</v>
          </cell>
          <cell r="B374">
            <v>0.27</v>
          </cell>
          <cell r="C374">
            <v>0.42</v>
          </cell>
          <cell r="D374">
            <v>0.31</v>
          </cell>
          <cell r="E374">
            <v>1</v>
          </cell>
          <cell r="F374">
            <v>0.29375000000000001</v>
          </cell>
          <cell r="G374">
            <v>-3.999999999999998E-2</v>
          </cell>
        </row>
        <row r="375">
          <cell r="A375">
            <v>34550</v>
          </cell>
          <cell r="B375">
            <v>0.22</v>
          </cell>
          <cell r="C375">
            <v>0.52</v>
          </cell>
          <cell r="D375">
            <v>0.26</v>
          </cell>
          <cell r="E375">
            <v>1</v>
          </cell>
          <cell r="F375">
            <v>0.28625000000000006</v>
          </cell>
          <cell r="G375">
            <v>-4.0000000000000008E-2</v>
          </cell>
        </row>
        <row r="376">
          <cell r="A376">
            <v>34557</v>
          </cell>
          <cell r="B376">
            <v>0.34</v>
          </cell>
          <cell r="C376">
            <v>0.37</v>
          </cell>
          <cell r="D376">
            <v>0.28999999999999998</v>
          </cell>
          <cell r="E376">
            <v>1</v>
          </cell>
          <cell r="F376">
            <v>0.28875000000000001</v>
          </cell>
          <cell r="G376">
            <v>5.0000000000000044E-2</v>
          </cell>
        </row>
        <row r="377">
          <cell r="A377">
            <v>34564</v>
          </cell>
          <cell r="B377">
            <v>0.3</v>
          </cell>
          <cell r="C377">
            <v>0.4</v>
          </cell>
          <cell r="D377">
            <v>0.3</v>
          </cell>
          <cell r="E377">
            <v>1</v>
          </cell>
          <cell r="F377">
            <v>0.28999999999999998</v>
          </cell>
          <cell r="G377">
            <v>0</v>
          </cell>
        </row>
        <row r="378">
          <cell r="A378">
            <v>34571</v>
          </cell>
          <cell r="B378">
            <v>0.32</v>
          </cell>
          <cell r="C378">
            <v>0.39</v>
          </cell>
          <cell r="D378">
            <v>0.28999999999999998</v>
          </cell>
          <cell r="E378">
            <v>1</v>
          </cell>
          <cell r="F378">
            <v>0.28999999999999998</v>
          </cell>
          <cell r="G378">
            <v>3.0000000000000027E-2</v>
          </cell>
        </row>
        <row r="379">
          <cell r="A379">
            <v>34578</v>
          </cell>
          <cell r="B379">
            <v>0.43</v>
          </cell>
          <cell r="C379">
            <v>0.34</v>
          </cell>
          <cell r="D379">
            <v>0.23</v>
          </cell>
          <cell r="E379">
            <v>1</v>
          </cell>
          <cell r="F379">
            <v>0.30875000000000002</v>
          </cell>
          <cell r="G379">
            <v>0.19999999999999998</v>
          </cell>
        </row>
        <row r="380">
          <cell r="A380">
            <v>34585</v>
          </cell>
          <cell r="B380">
            <v>0.47</v>
          </cell>
          <cell r="C380">
            <v>0.33</v>
          </cell>
          <cell r="D380">
            <v>0.2</v>
          </cell>
          <cell r="E380">
            <v>1</v>
          </cell>
          <cell r="F380">
            <v>0.33625000000000005</v>
          </cell>
          <cell r="G380">
            <v>0.26999999999999996</v>
          </cell>
        </row>
        <row r="381">
          <cell r="A381">
            <v>34592</v>
          </cell>
          <cell r="B381">
            <v>0.45</v>
          </cell>
          <cell r="C381">
            <v>0.25</v>
          </cell>
          <cell r="D381">
            <v>0.3</v>
          </cell>
          <cell r="E381">
            <v>1</v>
          </cell>
          <cell r="F381">
            <v>0.35000000000000003</v>
          </cell>
          <cell r="G381">
            <v>0.15000000000000002</v>
          </cell>
        </row>
        <row r="382">
          <cell r="A382">
            <v>34599</v>
          </cell>
          <cell r="B382">
            <v>0.37</v>
          </cell>
          <cell r="C382">
            <v>0.36</v>
          </cell>
          <cell r="D382">
            <v>0.27</v>
          </cell>
          <cell r="E382">
            <v>1</v>
          </cell>
          <cell r="F382">
            <v>0.36250000000000004</v>
          </cell>
          <cell r="G382">
            <v>9.9999999999999978E-2</v>
          </cell>
        </row>
        <row r="383">
          <cell r="A383">
            <v>34606</v>
          </cell>
          <cell r="B383">
            <v>0.38</v>
          </cell>
          <cell r="C383">
            <v>0.32</v>
          </cell>
          <cell r="D383">
            <v>0.3</v>
          </cell>
          <cell r="E383">
            <v>1</v>
          </cell>
          <cell r="F383">
            <v>0.38250000000000001</v>
          </cell>
          <cell r="G383">
            <v>8.0000000000000016E-2</v>
          </cell>
        </row>
        <row r="384">
          <cell r="A384">
            <v>34613</v>
          </cell>
          <cell r="B384">
            <v>0.33</v>
          </cell>
          <cell r="C384">
            <v>0.39</v>
          </cell>
          <cell r="D384">
            <v>0.28000000000000003</v>
          </cell>
          <cell r="E384">
            <v>1</v>
          </cell>
          <cell r="F384">
            <v>0.38124999999999998</v>
          </cell>
          <cell r="G384">
            <v>4.9999999999999989E-2</v>
          </cell>
        </row>
        <row r="385">
          <cell r="A385">
            <v>34620</v>
          </cell>
          <cell r="B385">
            <v>0.35</v>
          </cell>
          <cell r="C385">
            <v>0.39</v>
          </cell>
          <cell r="D385">
            <v>0.26</v>
          </cell>
          <cell r="E385">
            <v>1</v>
          </cell>
          <cell r="F385">
            <v>0.38750000000000001</v>
          </cell>
          <cell r="G385">
            <v>8.9999999999999969E-2</v>
          </cell>
        </row>
        <row r="386">
          <cell r="A386">
            <v>34627</v>
          </cell>
          <cell r="B386">
            <v>0.39</v>
          </cell>
          <cell r="C386">
            <v>0.33</v>
          </cell>
          <cell r="D386">
            <v>0.28000000000000003</v>
          </cell>
          <cell r="E386">
            <v>1</v>
          </cell>
          <cell r="F386">
            <v>0.39624999999999999</v>
          </cell>
          <cell r="G386">
            <v>0.10999999999999999</v>
          </cell>
        </row>
        <row r="387">
          <cell r="A387">
            <v>34634</v>
          </cell>
          <cell r="B387">
            <v>0.43</v>
          </cell>
          <cell r="C387">
            <v>0.38</v>
          </cell>
          <cell r="D387">
            <v>0.19</v>
          </cell>
          <cell r="E387">
            <v>1</v>
          </cell>
          <cell r="F387">
            <v>0.39625000000000005</v>
          </cell>
          <cell r="G387">
            <v>0.24</v>
          </cell>
        </row>
        <row r="388">
          <cell r="A388">
            <v>34641</v>
          </cell>
          <cell r="B388">
            <v>0.4</v>
          </cell>
          <cell r="C388">
            <v>0.35</v>
          </cell>
          <cell r="D388">
            <v>0.25</v>
          </cell>
          <cell r="E388">
            <v>1</v>
          </cell>
          <cell r="F388">
            <v>0.38750000000000007</v>
          </cell>
          <cell r="G388">
            <v>0.15000000000000002</v>
          </cell>
        </row>
        <row r="389">
          <cell r="A389">
            <v>34648</v>
          </cell>
          <cell r="B389">
            <v>0.37</v>
          </cell>
          <cell r="C389">
            <v>0.31</v>
          </cell>
          <cell r="D389">
            <v>0.32</v>
          </cell>
          <cell r="E389">
            <v>1</v>
          </cell>
          <cell r="F389">
            <v>0.37750000000000006</v>
          </cell>
          <cell r="G389">
            <v>4.9999999999999989E-2</v>
          </cell>
        </row>
        <row r="390">
          <cell r="A390">
            <v>34655</v>
          </cell>
          <cell r="B390">
            <v>0.39</v>
          </cell>
          <cell r="C390">
            <v>0.22</v>
          </cell>
          <cell r="D390">
            <v>0.39</v>
          </cell>
          <cell r="E390">
            <v>1</v>
          </cell>
          <cell r="F390">
            <v>0.38000000000000006</v>
          </cell>
          <cell r="G390">
            <v>0</v>
          </cell>
        </row>
        <row r="391">
          <cell r="A391">
            <v>34661</v>
          </cell>
          <cell r="B391">
            <v>0.39</v>
          </cell>
          <cell r="C391">
            <v>0.32</v>
          </cell>
          <cell r="D391">
            <v>0.28999999999999998</v>
          </cell>
          <cell r="E391">
            <v>1</v>
          </cell>
          <cell r="F391">
            <v>0.38125000000000003</v>
          </cell>
          <cell r="G391">
            <v>0.10000000000000003</v>
          </cell>
        </row>
        <row r="392">
          <cell r="A392">
            <v>34668</v>
          </cell>
          <cell r="B392">
            <v>0.44</v>
          </cell>
          <cell r="C392">
            <v>0.3</v>
          </cell>
          <cell r="D392">
            <v>0.26</v>
          </cell>
          <cell r="E392">
            <v>1</v>
          </cell>
          <cell r="F392">
            <v>0.39500000000000002</v>
          </cell>
          <cell r="G392">
            <v>0.18</v>
          </cell>
        </row>
        <row r="393">
          <cell r="A393">
            <v>34676</v>
          </cell>
          <cell r="B393">
            <v>0.3</v>
          </cell>
          <cell r="C393">
            <v>0.35</v>
          </cell>
          <cell r="D393">
            <v>0.35</v>
          </cell>
          <cell r="E393">
            <v>0.99999999999999989</v>
          </cell>
          <cell r="F393">
            <v>0.38875000000000004</v>
          </cell>
          <cell r="G393">
            <v>-4.9999999999999989E-2</v>
          </cell>
        </row>
        <row r="394">
          <cell r="A394">
            <v>34683</v>
          </cell>
          <cell r="B394">
            <v>0.33</v>
          </cell>
          <cell r="C394">
            <v>0.35</v>
          </cell>
          <cell r="D394">
            <v>0.32</v>
          </cell>
          <cell r="E394">
            <v>1</v>
          </cell>
          <cell r="F394">
            <v>0.38125000000000003</v>
          </cell>
          <cell r="G394">
            <v>1.0000000000000009E-2</v>
          </cell>
        </row>
        <row r="395">
          <cell r="A395">
            <v>34690</v>
          </cell>
          <cell r="B395">
            <v>0.42</v>
          </cell>
          <cell r="C395">
            <v>0.25</v>
          </cell>
          <cell r="D395">
            <v>0.33</v>
          </cell>
          <cell r="E395">
            <v>1</v>
          </cell>
          <cell r="F395">
            <v>0.38</v>
          </cell>
          <cell r="G395">
            <v>8.9999999999999969E-2</v>
          </cell>
        </row>
        <row r="396">
          <cell r="A396">
            <v>34697</v>
          </cell>
          <cell r="B396">
            <v>0.4</v>
          </cell>
          <cell r="C396">
            <v>0.43</v>
          </cell>
          <cell r="D396">
            <v>0.17</v>
          </cell>
          <cell r="E396">
            <v>1</v>
          </cell>
          <cell r="F396">
            <v>0.37999999999999995</v>
          </cell>
          <cell r="G396">
            <v>0.23</v>
          </cell>
        </row>
        <row r="397">
          <cell r="A397">
            <v>34704</v>
          </cell>
          <cell r="B397">
            <v>0.44</v>
          </cell>
          <cell r="C397">
            <v>0.31</v>
          </cell>
          <cell r="D397">
            <v>0.25</v>
          </cell>
          <cell r="E397">
            <v>1</v>
          </cell>
          <cell r="F397">
            <v>0.38874999999999998</v>
          </cell>
          <cell r="G397">
            <v>0.19</v>
          </cell>
        </row>
        <row r="398">
          <cell r="A398">
            <v>34711</v>
          </cell>
          <cell r="B398">
            <v>0.36</v>
          </cell>
          <cell r="C398">
            <v>0.42</v>
          </cell>
          <cell r="D398">
            <v>0.22</v>
          </cell>
          <cell r="E398">
            <v>1</v>
          </cell>
          <cell r="F398">
            <v>0.38500000000000001</v>
          </cell>
          <cell r="G398">
            <v>0.13999999999999999</v>
          </cell>
        </row>
        <row r="399">
          <cell r="A399">
            <v>34718</v>
          </cell>
          <cell r="B399">
            <v>0.37</v>
          </cell>
          <cell r="C399">
            <v>0.39</v>
          </cell>
          <cell r="D399">
            <v>0.24</v>
          </cell>
          <cell r="E399">
            <v>1</v>
          </cell>
          <cell r="F399">
            <v>0.38250000000000001</v>
          </cell>
          <cell r="G399">
            <v>0.13</v>
          </cell>
        </row>
        <row r="400">
          <cell r="A400">
            <v>34725</v>
          </cell>
          <cell r="B400">
            <v>0.38</v>
          </cell>
          <cell r="C400">
            <v>0.37</v>
          </cell>
          <cell r="D400">
            <v>0.25</v>
          </cell>
          <cell r="E400">
            <v>1</v>
          </cell>
          <cell r="F400">
            <v>0.375</v>
          </cell>
          <cell r="G400">
            <v>0.13</v>
          </cell>
        </row>
        <row r="401">
          <cell r="A401">
            <v>34732</v>
          </cell>
          <cell r="B401">
            <v>0.38</v>
          </cell>
          <cell r="C401">
            <v>0.37</v>
          </cell>
          <cell r="D401">
            <v>0.25</v>
          </cell>
          <cell r="E401">
            <v>1</v>
          </cell>
          <cell r="F401">
            <v>0.38499999999999995</v>
          </cell>
          <cell r="G401">
            <v>0.13</v>
          </cell>
        </row>
        <row r="402">
          <cell r="A402">
            <v>34739</v>
          </cell>
          <cell r="B402">
            <v>0.34</v>
          </cell>
          <cell r="C402">
            <v>0.43</v>
          </cell>
          <cell r="D402">
            <v>0.23</v>
          </cell>
          <cell r="E402">
            <v>1</v>
          </cell>
          <cell r="F402">
            <v>0.38624999999999998</v>
          </cell>
          <cell r="G402">
            <v>0.11000000000000001</v>
          </cell>
        </row>
        <row r="403">
          <cell r="A403">
            <v>34746</v>
          </cell>
          <cell r="B403">
            <v>0.43</v>
          </cell>
          <cell r="C403">
            <v>0.37</v>
          </cell>
          <cell r="D403">
            <v>0.2</v>
          </cell>
          <cell r="E403">
            <v>1</v>
          </cell>
          <cell r="F403">
            <v>0.38750000000000001</v>
          </cell>
          <cell r="G403">
            <v>0.22999999999999998</v>
          </cell>
        </row>
        <row r="404">
          <cell r="A404">
            <v>34753</v>
          </cell>
          <cell r="B404">
            <v>0.46</v>
          </cell>
          <cell r="C404">
            <v>0.37</v>
          </cell>
          <cell r="D404">
            <v>0.17</v>
          </cell>
          <cell r="E404">
            <v>1</v>
          </cell>
          <cell r="F404">
            <v>0.39499999999999996</v>
          </cell>
          <cell r="G404">
            <v>0.29000000000000004</v>
          </cell>
        </row>
        <row r="405">
          <cell r="A405">
            <v>34760</v>
          </cell>
          <cell r="B405">
            <v>0.53</v>
          </cell>
          <cell r="C405">
            <v>0.26</v>
          </cell>
          <cell r="D405">
            <v>0.21</v>
          </cell>
          <cell r="E405">
            <v>1</v>
          </cell>
          <cell r="F405">
            <v>0.40625</v>
          </cell>
          <cell r="G405">
            <v>0.32000000000000006</v>
          </cell>
        </row>
        <row r="406">
          <cell r="A406">
            <v>34767</v>
          </cell>
          <cell r="B406">
            <v>0.48</v>
          </cell>
          <cell r="C406">
            <v>0.34</v>
          </cell>
          <cell r="D406">
            <v>0.18</v>
          </cell>
          <cell r="E406">
            <v>1</v>
          </cell>
          <cell r="F406">
            <v>0.42124999999999996</v>
          </cell>
          <cell r="G406">
            <v>0.3</v>
          </cell>
        </row>
        <row r="407">
          <cell r="A407">
            <v>34774</v>
          </cell>
          <cell r="B407">
            <v>0.39</v>
          </cell>
          <cell r="C407">
            <v>0.41</v>
          </cell>
          <cell r="D407">
            <v>0.2</v>
          </cell>
          <cell r="E407">
            <v>1</v>
          </cell>
          <cell r="F407">
            <v>0.42375000000000002</v>
          </cell>
          <cell r="G407">
            <v>0.19</v>
          </cell>
        </row>
        <row r="408">
          <cell r="A408">
            <v>34781</v>
          </cell>
          <cell r="B408">
            <v>0.47</v>
          </cell>
          <cell r="C408">
            <v>0.3</v>
          </cell>
          <cell r="D408">
            <v>0.23</v>
          </cell>
          <cell r="E408">
            <v>1</v>
          </cell>
          <cell r="F408">
            <v>0.43499999999999994</v>
          </cell>
          <cell r="G408">
            <v>0.23999999999999996</v>
          </cell>
        </row>
        <row r="409">
          <cell r="A409">
            <v>34788</v>
          </cell>
          <cell r="B409">
            <v>0.52</v>
          </cell>
          <cell r="C409">
            <v>0.23</v>
          </cell>
          <cell r="D409">
            <v>0.25</v>
          </cell>
          <cell r="E409">
            <v>1</v>
          </cell>
          <cell r="F409">
            <v>0.45250000000000007</v>
          </cell>
          <cell r="G409">
            <v>0.27</v>
          </cell>
        </row>
        <row r="410">
          <cell r="A410">
            <v>34795</v>
          </cell>
          <cell r="B410">
            <v>0.42</v>
          </cell>
          <cell r="C410">
            <v>0.25</v>
          </cell>
          <cell r="D410">
            <v>0.33</v>
          </cell>
          <cell r="E410">
            <v>1</v>
          </cell>
          <cell r="F410">
            <v>0.46249999999999997</v>
          </cell>
          <cell r="G410">
            <v>8.9999999999999969E-2</v>
          </cell>
        </row>
        <row r="411">
          <cell r="A411">
            <v>34802</v>
          </cell>
          <cell r="B411">
            <v>0.4</v>
          </cell>
          <cell r="C411">
            <v>0.23</v>
          </cell>
          <cell r="D411">
            <v>0.37</v>
          </cell>
          <cell r="E411">
            <v>1</v>
          </cell>
          <cell r="F411">
            <v>0.45874999999999999</v>
          </cell>
          <cell r="G411">
            <v>3.0000000000000027E-2</v>
          </cell>
        </row>
        <row r="412">
          <cell r="A412">
            <v>34809</v>
          </cell>
          <cell r="B412">
            <v>0.37</v>
          </cell>
          <cell r="C412">
            <v>0.27</v>
          </cell>
          <cell r="D412">
            <v>0.36</v>
          </cell>
          <cell r="E412">
            <v>1</v>
          </cell>
          <cell r="F412">
            <v>0.44749999999999995</v>
          </cell>
          <cell r="G412">
            <v>1.0000000000000009E-2</v>
          </cell>
        </row>
        <row r="413">
          <cell r="A413">
            <v>34816</v>
          </cell>
          <cell r="B413">
            <v>0.52</v>
          </cell>
          <cell r="C413">
            <v>0.28999999999999998</v>
          </cell>
          <cell r="D413">
            <v>0.19</v>
          </cell>
          <cell r="E413">
            <v>1</v>
          </cell>
          <cell r="F413">
            <v>0.44624999999999998</v>
          </cell>
          <cell r="G413">
            <v>0.33</v>
          </cell>
        </row>
        <row r="414">
          <cell r="A414">
            <v>34823</v>
          </cell>
          <cell r="B414">
            <v>0.42</v>
          </cell>
          <cell r="C414">
            <v>0.27</v>
          </cell>
          <cell r="D414">
            <v>0.31</v>
          </cell>
          <cell r="E414">
            <v>1</v>
          </cell>
          <cell r="F414">
            <v>0.43874999999999997</v>
          </cell>
          <cell r="G414">
            <v>0.10999999999999999</v>
          </cell>
        </row>
        <row r="415">
          <cell r="A415">
            <v>34830</v>
          </cell>
          <cell r="B415">
            <v>0.44</v>
          </cell>
          <cell r="C415">
            <v>0.26</v>
          </cell>
          <cell r="D415">
            <v>0.3</v>
          </cell>
          <cell r="E415">
            <v>1</v>
          </cell>
          <cell r="F415">
            <v>0.44500000000000001</v>
          </cell>
          <cell r="G415">
            <v>0.14000000000000001</v>
          </cell>
        </row>
        <row r="416">
          <cell r="A416">
            <v>34837</v>
          </cell>
          <cell r="B416">
            <v>0.42</v>
          </cell>
          <cell r="C416">
            <v>0.23</v>
          </cell>
          <cell r="D416">
            <v>0.35</v>
          </cell>
          <cell r="E416">
            <v>1</v>
          </cell>
          <cell r="F416">
            <v>0.43874999999999997</v>
          </cell>
          <cell r="G416">
            <v>7.0000000000000007E-2</v>
          </cell>
        </row>
        <row r="417">
          <cell r="A417">
            <v>34844</v>
          </cell>
          <cell r="B417">
            <v>0.44</v>
          </cell>
          <cell r="C417">
            <v>0.26</v>
          </cell>
          <cell r="D417">
            <v>0.3</v>
          </cell>
          <cell r="E417">
            <v>1</v>
          </cell>
          <cell r="F417">
            <v>0.42874999999999996</v>
          </cell>
          <cell r="G417">
            <v>0.14000000000000001</v>
          </cell>
        </row>
        <row r="418">
          <cell r="A418">
            <v>34851</v>
          </cell>
          <cell r="B418">
            <v>0.39</v>
          </cell>
          <cell r="C418">
            <v>0.34</v>
          </cell>
          <cell r="D418">
            <v>0.27</v>
          </cell>
          <cell r="E418">
            <v>1</v>
          </cell>
          <cell r="F418">
            <v>0.42499999999999999</v>
          </cell>
          <cell r="G418">
            <v>0.12</v>
          </cell>
        </row>
        <row r="419">
          <cell r="A419">
            <v>34858</v>
          </cell>
          <cell r="B419">
            <v>0.44</v>
          </cell>
          <cell r="C419">
            <v>0.25</v>
          </cell>
          <cell r="D419">
            <v>0.31</v>
          </cell>
          <cell r="E419">
            <v>1</v>
          </cell>
          <cell r="F419">
            <v>0.43</v>
          </cell>
          <cell r="G419">
            <v>0.13</v>
          </cell>
        </row>
        <row r="420">
          <cell r="A420">
            <v>34865</v>
          </cell>
          <cell r="B420">
            <v>0.36</v>
          </cell>
          <cell r="C420">
            <v>0.31</v>
          </cell>
          <cell r="D420">
            <v>0.33</v>
          </cell>
          <cell r="E420">
            <v>1</v>
          </cell>
          <cell r="F420">
            <v>0.42874999999999996</v>
          </cell>
          <cell r="G420">
            <v>2.9999999999999971E-2</v>
          </cell>
        </row>
        <row r="421">
          <cell r="A421">
            <v>34872</v>
          </cell>
          <cell r="B421">
            <v>0.48</v>
          </cell>
          <cell r="C421">
            <v>0.21</v>
          </cell>
          <cell r="D421">
            <v>0.31</v>
          </cell>
          <cell r="E421">
            <v>1</v>
          </cell>
          <cell r="F421">
            <v>0.42374999999999996</v>
          </cell>
          <cell r="G421">
            <v>0.16999999999999998</v>
          </cell>
        </row>
        <row r="422">
          <cell r="A422">
            <v>34879</v>
          </cell>
          <cell r="B422">
            <v>0.35</v>
          </cell>
          <cell r="C422">
            <v>0.28000000000000003</v>
          </cell>
          <cell r="D422">
            <v>0.37</v>
          </cell>
          <cell r="E422">
            <v>1</v>
          </cell>
          <cell r="F422">
            <v>0.41499999999999998</v>
          </cell>
          <cell r="G422">
            <v>-2.0000000000000018E-2</v>
          </cell>
        </row>
        <row r="423">
          <cell r="A423">
            <v>34886</v>
          </cell>
          <cell r="B423">
            <v>0.35</v>
          </cell>
          <cell r="C423">
            <v>0.34</v>
          </cell>
          <cell r="D423">
            <v>0.31</v>
          </cell>
          <cell r="E423">
            <v>1</v>
          </cell>
          <cell r="F423">
            <v>0.40375</v>
          </cell>
          <cell r="G423">
            <v>3.999999999999998E-2</v>
          </cell>
        </row>
        <row r="424">
          <cell r="A424">
            <v>34893</v>
          </cell>
          <cell r="B424">
            <v>0.44</v>
          </cell>
          <cell r="C424">
            <v>0.18</v>
          </cell>
          <cell r="D424">
            <v>0.38</v>
          </cell>
          <cell r="E424">
            <v>1</v>
          </cell>
          <cell r="F424">
            <v>0.40625</v>
          </cell>
          <cell r="G424">
            <v>0.06</v>
          </cell>
        </row>
        <row r="425">
          <cell r="A425">
            <v>34900</v>
          </cell>
          <cell r="B425">
            <v>0.43</v>
          </cell>
          <cell r="C425">
            <v>0.3</v>
          </cell>
          <cell r="D425">
            <v>0.27</v>
          </cell>
          <cell r="E425">
            <v>1</v>
          </cell>
          <cell r="F425">
            <v>0.40500000000000003</v>
          </cell>
          <cell r="G425">
            <v>0.15999999999999998</v>
          </cell>
        </row>
        <row r="426">
          <cell r="A426">
            <v>34907</v>
          </cell>
          <cell r="B426">
            <v>0.41</v>
          </cell>
          <cell r="C426">
            <v>0.26</v>
          </cell>
          <cell r="D426">
            <v>0.33</v>
          </cell>
          <cell r="E426">
            <v>1</v>
          </cell>
          <cell r="F426">
            <v>0.40750000000000003</v>
          </cell>
          <cell r="G426">
            <v>7.999999999999996E-2</v>
          </cell>
        </row>
        <row r="427">
          <cell r="A427">
            <v>34914</v>
          </cell>
          <cell r="B427">
            <v>0.38</v>
          </cell>
          <cell r="C427">
            <v>0.34</v>
          </cell>
          <cell r="D427">
            <v>0.28000000000000003</v>
          </cell>
          <cell r="E427">
            <v>1</v>
          </cell>
          <cell r="F427">
            <v>0.4</v>
          </cell>
          <cell r="G427">
            <v>9.9999999999999978E-2</v>
          </cell>
        </row>
        <row r="428">
          <cell r="A428">
            <v>34921</v>
          </cell>
          <cell r="B428">
            <v>0.4</v>
          </cell>
          <cell r="C428">
            <v>0.3</v>
          </cell>
          <cell r="D428">
            <v>0.3</v>
          </cell>
          <cell r="E428">
            <v>1</v>
          </cell>
          <cell r="F428">
            <v>0.40499999999999997</v>
          </cell>
          <cell r="G428">
            <v>0.10000000000000003</v>
          </cell>
        </row>
        <row r="429">
          <cell r="A429">
            <v>34928</v>
          </cell>
          <cell r="B429">
            <v>0.36</v>
          </cell>
          <cell r="C429">
            <v>0.43</v>
          </cell>
          <cell r="D429">
            <v>0.21</v>
          </cell>
          <cell r="E429">
            <v>1</v>
          </cell>
          <cell r="F429">
            <v>0.38999999999999996</v>
          </cell>
          <cell r="G429">
            <v>0.15</v>
          </cell>
        </row>
        <row r="430">
          <cell r="A430">
            <v>34935</v>
          </cell>
          <cell r="B430">
            <v>0.35</v>
          </cell>
          <cell r="C430">
            <v>0.28000000000000003</v>
          </cell>
          <cell r="D430">
            <v>0.37</v>
          </cell>
          <cell r="E430">
            <v>1</v>
          </cell>
          <cell r="F430">
            <v>0.38999999999999996</v>
          </cell>
          <cell r="G430">
            <v>-2.0000000000000018E-2</v>
          </cell>
        </row>
        <row r="431">
          <cell r="A431">
            <v>34942</v>
          </cell>
          <cell r="B431">
            <v>0.38</v>
          </cell>
          <cell r="C431">
            <v>0.42</v>
          </cell>
          <cell r="D431">
            <v>0.2</v>
          </cell>
          <cell r="E431">
            <v>1</v>
          </cell>
          <cell r="F431">
            <v>0.39374999999999999</v>
          </cell>
          <cell r="G431">
            <v>0.18</v>
          </cell>
        </row>
        <row r="432">
          <cell r="A432">
            <v>34949</v>
          </cell>
          <cell r="B432">
            <v>0.37</v>
          </cell>
          <cell r="C432">
            <v>0.36</v>
          </cell>
          <cell r="D432">
            <v>0.27</v>
          </cell>
          <cell r="E432">
            <v>1</v>
          </cell>
          <cell r="F432">
            <v>0.38500000000000001</v>
          </cell>
          <cell r="G432">
            <v>9.9999999999999978E-2</v>
          </cell>
        </row>
        <row r="433">
          <cell r="A433">
            <v>34956</v>
          </cell>
          <cell r="B433">
            <v>0.46</v>
          </cell>
          <cell r="C433">
            <v>0.32</v>
          </cell>
          <cell r="D433">
            <v>0.22</v>
          </cell>
          <cell r="E433">
            <v>1</v>
          </cell>
          <cell r="F433">
            <v>0.38874999999999998</v>
          </cell>
          <cell r="G433">
            <v>0.24000000000000002</v>
          </cell>
        </row>
        <row r="434">
          <cell r="A434">
            <v>34963</v>
          </cell>
          <cell r="B434">
            <v>0.46</v>
          </cell>
          <cell r="C434">
            <v>0.25</v>
          </cell>
          <cell r="D434">
            <v>0.28999999999999998</v>
          </cell>
          <cell r="E434">
            <v>1</v>
          </cell>
          <cell r="F434">
            <v>0.39500000000000002</v>
          </cell>
          <cell r="G434">
            <v>0.17000000000000004</v>
          </cell>
        </row>
        <row r="435">
          <cell r="A435">
            <v>34970</v>
          </cell>
          <cell r="B435">
            <v>0.42</v>
          </cell>
          <cell r="C435">
            <v>0.27</v>
          </cell>
          <cell r="D435">
            <v>0.31</v>
          </cell>
          <cell r="E435">
            <v>1</v>
          </cell>
          <cell r="F435">
            <v>0.39999999999999997</v>
          </cell>
          <cell r="G435">
            <v>0.10999999999999999</v>
          </cell>
        </row>
        <row r="436">
          <cell r="A436">
            <v>34977</v>
          </cell>
          <cell r="B436">
            <v>0.39</v>
          </cell>
          <cell r="C436">
            <v>0.37</v>
          </cell>
          <cell r="D436">
            <v>0.24</v>
          </cell>
          <cell r="E436">
            <v>1</v>
          </cell>
          <cell r="F436">
            <v>0.39874999999999999</v>
          </cell>
          <cell r="G436">
            <v>0.15000000000000002</v>
          </cell>
        </row>
        <row r="437">
          <cell r="A437">
            <v>34984</v>
          </cell>
          <cell r="B437">
            <v>0.41</v>
          </cell>
          <cell r="C437">
            <v>0.3</v>
          </cell>
          <cell r="D437">
            <v>0.28999999999999998</v>
          </cell>
          <cell r="E437">
            <v>1</v>
          </cell>
          <cell r="F437">
            <v>0.40500000000000003</v>
          </cell>
          <cell r="G437">
            <v>0.12</v>
          </cell>
        </row>
        <row r="438">
          <cell r="A438">
            <v>34991</v>
          </cell>
          <cell r="B438">
            <v>0.47</v>
          </cell>
          <cell r="C438">
            <v>0.32</v>
          </cell>
          <cell r="D438">
            <v>0.21</v>
          </cell>
          <cell r="E438">
            <v>1</v>
          </cell>
          <cell r="F438">
            <v>0.42000000000000004</v>
          </cell>
          <cell r="G438">
            <v>0.26</v>
          </cell>
        </row>
        <row r="439">
          <cell r="A439">
            <v>34998</v>
          </cell>
          <cell r="B439">
            <v>0.46</v>
          </cell>
          <cell r="C439">
            <v>0.33</v>
          </cell>
          <cell r="D439">
            <v>0.21</v>
          </cell>
          <cell r="E439">
            <v>1</v>
          </cell>
          <cell r="F439">
            <v>0.43000000000000005</v>
          </cell>
          <cell r="G439">
            <v>0.25</v>
          </cell>
        </row>
        <row r="440">
          <cell r="A440">
            <v>35005</v>
          </cell>
          <cell r="B440">
            <v>0.47</v>
          </cell>
          <cell r="C440">
            <v>0.34</v>
          </cell>
          <cell r="D440">
            <v>0.19</v>
          </cell>
          <cell r="E440">
            <v>1</v>
          </cell>
          <cell r="F440">
            <v>0.4425</v>
          </cell>
          <cell r="G440">
            <v>0.27999999999999997</v>
          </cell>
        </row>
        <row r="441">
          <cell r="A441">
            <v>35012</v>
          </cell>
          <cell r="B441">
            <v>0.49</v>
          </cell>
          <cell r="C441">
            <v>0.35</v>
          </cell>
          <cell r="D441">
            <v>0.16</v>
          </cell>
          <cell r="E441">
            <v>1</v>
          </cell>
          <cell r="F441">
            <v>0.44625000000000004</v>
          </cell>
          <cell r="G441">
            <v>0.32999999999999996</v>
          </cell>
        </row>
        <row r="442">
          <cell r="A442">
            <v>35019</v>
          </cell>
          <cell r="B442">
            <v>0.46</v>
          </cell>
          <cell r="C442">
            <v>0.31</v>
          </cell>
          <cell r="D442">
            <v>0.23</v>
          </cell>
          <cell r="E442">
            <v>1</v>
          </cell>
          <cell r="F442">
            <v>0.44625000000000004</v>
          </cell>
          <cell r="G442">
            <v>0.23</v>
          </cell>
        </row>
        <row r="443">
          <cell r="A443">
            <v>35025</v>
          </cell>
          <cell r="B443">
            <v>0.48</v>
          </cell>
          <cell r="C443">
            <v>0.18</v>
          </cell>
          <cell r="D443">
            <v>0.34</v>
          </cell>
          <cell r="E443">
            <v>1</v>
          </cell>
          <cell r="F443">
            <v>0.45375000000000004</v>
          </cell>
          <cell r="G443">
            <v>0.13999999999999996</v>
          </cell>
        </row>
        <row r="444">
          <cell r="A444">
            <v>35033</v>
          </cell>
          <cell r="B444">
            <v>0.51</v>
          </cell>
          <cell r="C444">
            <v>0.3</v>
          </cell>
          <cell r="D444">
            <v>0.19</v>
          </cell>
          <cell r="E444">
            <v>1</v>
          </cell>
          <cell r="F444">
            <v>0.46875</v>
          </cell>
          <cell r="G444">
            <v>0.32</v>
          </cell>
        </row>
        <row r="445">
          <cell r="A445">
            <v>35040</v>
          </cell>
          <cell r="B445">
            <v>0.48</v>
          </cell>
          <cell r="C445">
            <v>0.28000000000000003</v>
          </cell>
          <cell r="D445">
            <v>0.24</v>
          </cell>
          <cell r="E445">
            <v>1</v>
          </cell>
          <cell r="F445">
            <v>0.47749999999999998</v>
          </cell>
          <cell r="G445">
            <v>0.24</v>
          </cell>
        </row>
        <row r="446">
          <cell r="A446">
            <v>35047</v>
          </cell>
          <cell r="B446">
            <v>0.51</v>
          </cell>
          <cell r="C446">
            <v>0.23</v>
          </cell>
          <cell r="D446">
            <v>0.26</v>
          </cell>
          <cell r="E446">
            <v>1</v>
          </cell>
          <cell r="F446">
            <v>0.48250000000000004</v>
          </cell>
          <cell r="G446">
            <v>0.25</v>
          </cell>
        </row>
        <row r="447">
          <cell r="A447">
            <v>35054</v>
          </cell>
          <cell r="B447">
            <v>0.48</v>
          </cell>
          <cell r="C447">
            <v>0.28000000000000003</v>
          </cell>
          <cell r="D447">
            <v>0.24</v>
          </cell>
          <cell r="E447">
            <v>1</v>
          </cell>
          <cell r="F447">
            <v>0.48500000000000004</v>
          </cell>
          <cell r="G447">
            <v>0.24</v>
          </cell>
        </row>
        <row r="448">
          <cell r="A448">
            <v>35061</v>
          </cell>
          <cell r="B448">
            <v>0.46</v>
          </cell>
          <cell r="C448">
            <v>0.34</v>
          </cell>
          <cell r="D448">
            <v>0.2</v>
          </cell>
          <cell r="E448">
            <v>1</v>
          </cell>
          <cell r="F448">
            <v>0.48374999999999996</v>
          </cell>
          <cell r="G448">
            <v>0.26</v>
          </cell>
        </row>
        <row r="449">
          <cell r="A449">
            <v>35068</v>
          </cell>
          <cell r="B449">
            <v>0.55000000000000004</v>
          </cell>
          <cell r="C449">
            <v>0.18</v>
          </cell>
          <cell r="D449">
            <v>0.27</v>
          </cell>
          <cell r="E449">
            <v>1</v>
          </cell>
          <cell r="F449">
            <v>0.49124999999999996</v>
          </cell>
          <cell r="G449">
            <v>0.28000000000000003</v>
          </cell>
        </row>
        <row r="450">
          <cell r="A450">
            <v>35075</v>
          </cell>
          <cell r="B450" t="e">
            <v>#N/A</v>
          </cell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</row>
        <row r="451">
          <cell r="A451">
            <v>35082</v>
          </cell>
          <cell r="B451">
            <v>0.42</v>
          </cell>
          <cell r="C451">
            <v>0.28999999999999998</v>
          </cell>
          <cell r="D451">
            <v>0.28999999999999998</v>
          </cell>
          <cell r="E451">
            <v>1</v>
          </cell>
          <cell r="F451" t="e">
            <v>#N/A</v>
          </cell>
          <cell r="G451">
            <v>0.13</v>
          </cell>
        </row>
        <row r="452">
          <cell r="A452">
            <v>35089</v>
          </cell>
          <cell r="B452">
            <v>0.36</v>
          </cell>
          <cell r="C452">
            <v>0.4</v>
          </cell>
          <cell r="D452">
            <v>0.24</v>
          </cell>
          <cell r="E452">
            <v>1</v>
          </cell>
          <cell r="F452" t="e">
            <v>#N/A</v>
          </cell>
          <cell r="G452">
            <v>0.12</v>
          </cell>
        </row>
        <row r="453">
          <cell r="A453">
            <v>35096</v>
          </cell>
          <cell r="B453">
            <v>0.54</v>
          </cell>
          <cell r="C453">
            <v>0.31</v>
          </cell>
          <cell r="D453">
            <v>0.15</v>
          </cell>
          <cell r="E453">
            <v>1</v>
          </cell>
          <cell r="F453" t="e">
            <v>#N/A</v>
          </cell>
          <cell r="G453">
            <v>0.39</v>
          </cell>
        </row>
        <row r="454">
          <cell r="A454">
            <v>35103</v>
          </cell>
          <cell r="B454">
            <v>0.53</v>
          </cell>
          <cell r="C454">
            <v>0.31</v>
          </cell>
          <cell r="D454">
            <v>0.16</v>
          </cell>
          <cell r="E454">
            <v>1</v>
          </cell>
          <cell r="F454" t="e">
            <v>#N/A</v>
          </cell>
          <cell r="G454">
            <v>0.37</v>
          </cell>
        </row>
        <row r="455">
          <cell r="A455">
            <v>35110</v>
          </cell>
          <cell r="B455">
            <v>0.54</v>
          </cell>
          <cell r="C455">
            <v>0.21</v>
          </cell>
          <cell r="D455">
            <v>0.25</v>
          </cell>
          <cell r="E455">
            <v>1</v>
          </cell>
          <cell r="F455" t="e">
            <v>#N/A</v>
          </cell>
          <cell r="G455">
            <v>0.29000000000000004</v>
          </cell>
        </row>
        <row r="456">
          <cell r="A456">
            <v>35117</v>
          </cell>
          <cell r="B456">
            <v>0.49</v>
          </cell>
          <cell r="C456">
            <v>0.22</v>
          </cell>
          <cell r="D456">
            <v>0.28999999999999998</v>
          </cell>
          <cell r="E456">
            <v>1</v>
          </cell>
          <cell r="F456" t="e">
            <v>#N/A</v>
          </cell>
          <cell r="G456">
            <v>0.2</v>
          </cell>
        </row>
        <row r="457">
          <cell r="A457">
            <v>35124</v>
          </cell>
          <cell r="B457">
            <v>0.45</v>
          </cell>
          <cell r="C457">
            <v>0.28000000000000003</v>
          </cell>
          <cell r="D457">
            <v>0.27</v>
          </cell>
          <cell r="E457">
            <v>1</v>
          </cell>
          <cell r="F457" t="e">
            <v>#N/A</v>
          </cell>
          <cell r="G457">
            <v>0.18</v>
          </cell>
        </row>
        <row r="458">
          <cell r="A458">
            <v>35131</v>
          </cell>
          <cell r="B458">
            <v>0.44</v>
          </cell>
          <cell r="C458">
            <v>0.28000000000000003</v>
          </cell>
          <cell r="D458">
            <v>0.28000000000000003</v>
          </cell>
          <cell r="E458">
            <v>1</v>
          </cell>
          <cell r="F458">
            <v>0.47125</v>
          </cell>
          <cell r="G458">
            <v>0.15999999999999998</v>
          </cell>
        </row>
        <row r="459">
          <cell r="A459">
            <v>35138</v>
          </cell>
          <cell r="B459">
            <v>0.36</v>
          </cell>
          <cell r="C459">
            <v>0.35</v>
          </cell>
          <cell r="D459">
            <v>0.28999999999999998</v>
          </cell>
          <cell r="E459">
            <v>1</v>
          </cell>
          <cell r="F459">
            <v>0.46375</v>
          </cell>
          <cell r="G459">
            <v>7.0000000000000007E-2</v>
          </cell>
        </row>
        <row r="460">
          <cell r="A460">
            <v>35145</v>
          </cell>
          <cell r="B460">
            <v>0.47</v>
          </cell>
          <cell r="C460">
            <v>0.31</v>
          </cell>
          <cell r="D460">
            <v>0.22</v>
          </cell>
          <cell r="E460">
            <v>1</v>
          </cell>
          <cell r="F460">
            <v>0.47750000000000004</v>
          </cell>
          <cell r="G460">
            <v>0.24999999999999997</v>
          </cell>
        </row>
        <row r="461">
          <cell r="A461">
            <v>35152</v>
          </cell>
          <cell r="B461">
            <v>0.45</v>
          </cell>
          <cell r="C461">
            <v>0.31</v>
          </cell>
          <cell r="D461">
            <v>0.24</v>
          </cell>
          <cell r="E461">
            <v>1</v>
          </cell>
          <cell r="F461">
            <v>0.46625000000000005</v>
          </cell>
          <cell r="G461">
            <v>0.21000000000000002</v>
          </cell>
        </row>
        <row r="462">
          <cell r="A462">
            <v>35159</v>
          </cell>
          <cell r="B462">
            <v>0.4</v>
          </cell>
          <cell r="C462">
            <v>0.43</v>
          </cell>
          <cell r="D462">
            <v>0.17</v>
          </cell>
          <cell r="E462">
            <v>1</v>
          </cell>
          <cell r="F462">
            <v>0.45</v>
          </cell>
          <cell r="G462">
            <v>0.23</v>
          </cell>
        </row>
        <row r="463">
          <cell r="A463">
            <v>35166</v>
          </cell>
          <cell r="B463">
            <v>0.4</v>
          </cell>
          <cell r="C463">
            <v>0.42</v>
          </cell>
          <cell r="D463">
            <v>0.18</v>
          </cell>
          <cell r="E463">
            <v>1</v>
          </cell>
          <cell r="F463">
            <v>0.4325</v>
          </cell>
          <cell r="G463">
            <v>0.22000000000000003</v>
          </cell>
        </row>
        <row r="464">
          <cell r="A464">
            <v>35173</v>
          </cell>
          <cell r="B464">
            <v>0.36</v>
          </cell>
          <cell r="C464">
            <v>0.38</v>
          </cell>
          <cell r="D464">
            <v>0.26</v>
          </cell>
          <cell r="E464">
            <v>1</v>
          </cell>
          <cell r="F464">
            <v>0.41624999999999995</v>
          </cell>
          <cell r="G464">
            <v>9.9999999999999978E-2</v>
          </cell>
        </row>
        <row r="465">
          <cell r="A465">
            <v>35180</v>
          </cell>
          <cell r="B465">
            <v>0.28000000000000003</v>
          </cell>
          <cell r="C465">
            <v>0.4</v>
          </cell>
          <cell r="D465">
            <v>0.32</v>
          </cell>
          <cell r="E465">
            <v>1</v>
          </cell>
          <cell r="F465">
            <v>0.39500000000000002</v>
          </cell>
          <cell r="G465">
            <v>-3.999999999999998E-2</v>
          </cell>
        </row>
        <row r="466">
          <cell r="A466">
            <v>35187</v>
          </cell>
          <cell r="B466">
            <v>0.48</v>
          </cell>
          <cell r="C466">
            <v>0.31</v>
          </cell>
          <cell r="D466">
            <v>0.21</v>
          </cell>
          <cell r="E466">
            <v>1</v>
          </cell>
          <cell r="F466">
            <v>0.39999999999999997</v>
          </cell>
          <cell r="G466">
            <v>0.27</v>
          </cell>
        </row>
        <row r="467">
          <cell r="A467">
            <v>35194</v>
          </cell>
          <cell r="B467">
            <v>0.46</v>
          </cell>
          <cell r="C467">
            <v>0.38</v>
          </cell>
          <cell r="D467">
            <v>0.16</v>
          </cell>
          <cell r="E467">
            <v>1</v>
          </cell>
          <cell r="F467">
            <v>0.41249999999999992</v>
          </cell>
          <cell r="G467">
            <v>0.30000000000000004</v>
          </cell>
        </row>
        <row r="468">
          <cell r="A468">
            <v>35201</v>
          </cell>
          <cell r="B468">
            <v>0.37</v>
          </cell>
          <cell r="C468">
            <v>0.4</v>
          </cell>
          <cell r="D468">
            <v>0.23</v>
          </cell>
          <cell r="E468">
            <v>1</v>
          </cell>
          <cell r="F468">
            <v>0.4</v>
          </cell>
          <cell r="G468">
            <v>0.13999999999999999</v>
          </cell>
        </row>
        <row r="469">
          <cell r="A469">
            <v>35208</v>
          </cell>
          <cell r="B469">
            <v>0.51</v>
          </cell>
          <cell r="C469">
            <v>0.35</v>
          </cell>
          <cell r="D469">
            <v>0.14000000000000001</v>
          </cell>
          <cell r="E469">
            <v>1</v>
          </cell>
          <cell r="F469">
            <v>0.40750000000000008</v>
          </cell>
          <cell r="G469">
            <v>0.37</v>
          </cell>
        </row>
        <row r="470">
          <cell r="A470">
            <v>35215</v>
          </cell>
          <cell r="B470">
            <v>0.61</v>
          </cell>
          <cell r="C470">
            <v>0.28999999999999998</v>
          </cell>
          <cell r="D470">
            <v>0.1</v>
          </cell>
          <cell r="E470">
            <v>0.99999999999999989</v>
          </cell>
          <cell r="F470">
            <v>0.43375000000000002</v>
          </cell>
          <cell r="G470">
            <v>0.51</v>
          </cell>
        </row>
        <row r="471">
          <cell r="A471">
            <v>35222</v>
          </cell>
          <cell r="B471">
            <v>0.47</v>
          </cell>
          <cell r="C471">
            <v>0.28000000000000003</v>
          </cell>
          <cell r="D471">
            <v>0.25</v>
          </cell>
          <cell r="E471">
            <v>1</v>
          </cell>
          <cell r="F471">
            <v>0.4425</v>
          </cell>
          <cell r="G471">
            <v>0.21999999999999997</v>
          </cell>
        </row>
        <row r="472">
          <cell r="A472">
            <v>35229</v>
          </cell>
          <cell r="B472">
            <v>0.49</v>
          </cell>
          <cell r="C472">
            <v>0.28000000000000003</v>
          </cell>
          <cell r="D472">
            <v>0.23</v>
          </cell>
          <cell r="E472">
            <v>1</v>
          </cell>
          <cell r="F472">
            <v>0.45874999999999999</v>
          </cell>
          <cell r="G472">
            <v>0.26</v>
          </cell>
        </row>
        <row r="473">
          <cell r="A473">
            <v>35236</v>
          </cell>
          <cell r="B473">
            <v>0.42</v>
          </cell>
          <cell r="C473">
            <v>0.32</v>
          </cell>
          <cell r="D473">
            <v>0.26</v>
          </cell>
          <cell r="E473">
            <v>1</v>
          </cell>
          <cell r="F473">
            <v>0.47625000000000006</v>
          </cell>
          <cell r="G473">
            <v>0.15999999999999998</v>
          </cell>
        </row>
        <row r="474">
          <cell r="A474">
            <v>35243</v>
          </cell>
          <cell r="B474">
            <v>0.42</v>
          </cell>
          <cell r="C474">
            <v>0.41</v>
          </cell>
          <cell r="D474">
            <v>0.17</v>
          </cell>
          <cell r="E474">
            <v>1</v>
          </cell>
          <cell r="F474">
            <v>0.46875</v>
          </cell>
          <cell r="G474">
            <v>0.24999999999999997</v>
          </cell>
        </row>
        <row r="475">
          <cell r="A475">
            <v>35249</v>
          </cell>
          <cell r="B475">
            <v>0.32</v>
          </cell>
          <cell r="C475">
            <v>0.44</v>
          </cell>
          <cell r="D475">
            <v>0.24</v>
          </cell>
          <cell r="E475">
            <v>1</v>
          </cell>
          <cell r="F475">
            <v>0.45124999999999998</v>
          </cell>
          <cell r="G475">
            <v>8.0000000000000016E-2</v>
          </cell>
        </row>
        <row r="476">
          <cell r="A476">
            <v>35257</v>
          </cell>
          <cell r="B476">
            <v>0.4</v>
          </cell>
          <cell r="C476">
            <v>0.35</v>
          </cell>
          <cell r="D476">
            <v>0.25</v>
          </cell>
          <cell r="E476">
            <v>1</v>
          </cell>
          <cell r="F476">
            <v>0.45499999999999996</v>
          </cell>
          <cell r="G476">
            <v>0.15000000000000002</v>
          </cell>
        </row>
        <row r="477">
          <cell r="A477">
            <v>35264</v>
          </cell>
          <cell r="B477">
            <v>0.28999999999999998</v>
          </cell>
          <cell r="C477">
            <v>0.45</v>
          </cell>
          <cell r="D477">
            <v>0.26</v>
          </cell>
          <cell r="E477">
            <v>1</v>
          </cell>
          <cell r="F477">
            <v>0.42749999999999999</v>
          </cell>
          <cell r="G477">
            <v>2.9999999999999971E-2</v>
          </cell>
        </row>
        <row r="478">
          <cell r="A478">
            <v>35271</v>
          </cell>
          <cell r="B478">
            <v>0.3</v>
          </cell>
          <cell r="C478">
            <v>0.32</v>
          </cell>
          <cell r="D478">
            <v>0.38</v>
          </cell>
          <cell r="E478">
            <v>1</v>
          </cell>
          <cell r="F478">
            <v>0.38874999999999993</v>
          </cell>
          <cell r="G478">
            <v>-8.0000000000000016E-2</v>
          </cell>
        </row>
        <row r="479">
          <cell r="A479">
            <v>35278</v>
          </cell>
          <cell r="B479">
            <v>0.28999999999999998</v>
          </cell>
          <cell r="C479">
            <v>0.38</v>
          </cell>
          <cell r="D479">
            <v>0.33</v>
          </cell>
          <cell r="E479">
            <v>1</v>
          </cell>
          <cell r="F479">
            <v>0.36624999999999996</v>
          </cell>
          <cell r="G479">
            <v>-4.0000000000000036E-2</v>
          </cell>
        </row>
        <row r="480">
          <cell r="A480">
            <v>35285</v>
          </cell>
          <cell r="B480">
            <v>0.27</v>
          </cell>
          <cell r="C480">
            <v>0.42</v>
          </cell>
          <cell r="D480">
            <v>0.31</v>
          </cell>
          <cell r="E480">
            <v>1</v>
          </cell>
          <cell r="F480">
            <v>0.33875</v>
          </cell>
          <cell r="G480">
            <v>-3.999999999999998E-2</v>
          </cell>
        </row>
        <row r="481">
          <cell r="A481">
            <v>35292</v>
          </cell>
          <cell r="B481">
            <v>0.43</v>
          </cell>
          <cell r="C481">
            <v>0.37</v>
          </cell>
          <cell r="D481">
            <v>0.2</v>
          </cell>
          <cell r="E481">
            <v>1</v>
          </cell>
          <cell r="F481">
            <v>0.34</v>
          </cell>
          <cell r="G481">
            <v>0.22999999999999998</v>
          </cell>
        </row>
        <row r="482">
          <cell r="A482">
            <v>35299</v>
          </cell>
          <cell r="B482">
            <v>0.28000000000000003</v>
          </cell>
          <cell r="C482">
            <v>0.46</v>
          </cell>
          <cell r="D482">
            <v>0.26</v>
          </cell>
          <cell r="E482">
            <v>1</v>
          </cell>
          <cell r="F482">
            <v>0.32250000000000001</v>
          </cell>
          <cell r="G482">
            <v>2.0000000000000018E-2</v>
          </cell>
        </row>
        <row r="483">
          <cell r="A483">
            <v>35306</v>
          </cell>
          <cell r="B483">
            <v>0.28000000000000003</v>
          </cell>
          <cell r="C483">
            <v>0.43</v>
          </cell>
          <cell r="D483">
            <v>0.28999999999999998</v>
          </cell>
          <cell r="E483">
            <v>1</v>
          </cell>
          <cell r="F483">
            <v>0.3175</v>
          </cell>
          <cell r="G483">
            <v>-9.9999999999999534E-3</v>
          </cell>
        </row>
        <row r="484">
          <cell r="A484">
            <v>35313</v>
          </cell>
          <cell r="B484">
            <v>0.28999999999999998</v>
          </cell>
          <cell r="C484">
            <v>0.35</v>
          </cell>
          <cell r="D484">
            <v>0.36</v>
          </cell>
          <cell r="E484">
            <v>0.99999999999999989</v>
          </cell>
          <cell r="F484">
            <v>0.30374999999999996</v>
          </cell>
          <cell r="G484">
            <v>-7.0000000000000007E-2</v>
          </cell>
        </row>
        <row r="485">
          <cell r="A485">
            <v>35320</v>
          </cell>
          <cell r="B485">
            <v>0.26</v>
          </cell>
          <cell r="C485">
            <v>0.46</v>
          </cell>
          <cell r="D485">
            <v>0.28000000000000003</v>
          </cell>
          <cell r="E485">
            <v>1</v>
          </cell>
          <cell r="F485">
            <v>0.30000000000000004</v>
          </cell>
          <cell r="G485">
            <v>-2.0000000000000018E-2</v>
          </cell>
        </row>
        <row r="486">
          <cell r="A486">
            <v>35327</v>
          </cell>
          <cell r="B486">
            <v>0.28000000000000003</v>
          </cell>
          <cell r="C486">
            <v>0.41</v>
          </cell>
          <cell r="D486">
            <v>0.31</v>
          </cell>
          <cell r="E486">
            <v>1</v>
          </cell>
          <cell r="F486">
            <v>0.29749999999999999</v>
          </cell>
          <cell r="G486">
            <v>-2.9999999999999971E-2</v>
          </cell>
        </row>
        <row r="487">
          <cell r="A487">
            <v>35334</v>
          </cell>
          <cell r="B487">
            <v>0.34</v>
          </cell>
          <cell r="C487">
            <v>0.39</v>
          </cell>
          <cell r="D487">
            <v>0.27</v>
          </cell>
          <cell r="E487">
            <v>1</v>
          </cell>
          <cell r="F487">
            <v>0.30374999999999996</v>
          </cell>
          <cell r="G487">
            <v>7.0000000000000007E-2</v>
          </cell>
        </row>
        <row r="488">
          <cell r="A488">
            <v>35341</v>
          </cell>
          <cell r="B488">
            <v>0.4</v>
          </cell>
          <cell r="C488">
            <v>0.31</v>
          </cell>
          <cell r="D488">
            <v>0.28999999999999998</v>
          </cell>
          <cell r="E488">
            <v>1</v>
          </cell>
          <cell r="F488">
            <v>0.32</v>
          </cell>
          <cell r="G488">
            <v>0.11000000000000004</v>
          </cell>
        </row>
        <row r="489">
          <cell r="A489">
            <v>35348</v>
          </cell>
          <cell r="B489">
            <v>0.38</v>
          </cell>
          <cell r="C489">
            <v>0.36</v>
          </cell>
          <cell r="D489">
            <v>0.26</v>
          </cell>
          <cell r="E489">
            <v>1</v>
          </cell>
          <cell r="F489">
            <v>0.31375000000000003</v>
          </cell>
          <cell r="G489">
            <v>0.12</v>
          </cell>
        </row>
        <row r="490">
          <cell r="A490">
            <v>35355</v>
          </cell>
          <cell r="B490">
            <v>0.39</v>
          </cell>
          <cell r="C490">
            <v>0.36</v>
          </cell>
          <cell r="D490">
            <v>0.25</v>
          </cell>
          <cell r="E490">
            <v>1</v>
          </cell>
          <cell r="F490">
            <v>0.32750000000000001</v>
          </cell>
          <cell r="G490">
            <v>0.14000000000000001</v>
          </cell>
        </row>
        <row r="491">
          <cell r="A491">
            <v>35362</v>
          </cell>
          <cell r="B491">
            <v>0.42</v>
          </cell>
          <cell r="C491">
            <v>0.33</v>
          </cell>
          <cell r="D491">
            <v>0.25</v>
          </cell>
          <cell r="E491">
            <v>1</v>
          </cell>
          <cell r="F491">
            <v>0.34500000000000003</v>
          </cell>
          <cell r="G491">
            <v>0.16999999999999998</v>
          </cell>
        </row>
        <row r="492">
          <cell r="A492">
            <v>35369</v>
          </cell>
          <cell r="B492">
            <v>0.37</v>
          </cell>
          <cell r="C492">
            <v>0.28999999999999998</v>
          </cell>
          <cell r="D492">
            <v>0.34</v>
          </cell>
          <cell r="E492">
            <v>1</v>
          </cell>
          <cell r="F492">
            <v>0.35500000000000004</v>
          </cell>
          <cell r="G492">
            <v>2.9999999999999971E-2</v>
          </cell>
        </row>
        <row r="493">
          <cell r="A493">
            <v>35376</v>
          </cell>
          <cell r="B493">
            <v>0.26</v>
          </cell>
          <cell r="C493">
            <v>0.45</v>
          </cell>
          <cell r="D493">
            <v>0.28999999999999998</v>
          </cell>
          <cell r="E493">
            <v>1</v>
          </cell>
          <cell r="F493">
            <v>0.35499999999999998</v>
          </cell>
          <cell r="G493">
            <v>-2.9999999999999971E-2</v>
          </cell>
        </row>
        <row r="494">
          <cell r="A494">
            <v>35383</v>
          </cell>
          <cell r="B494">
            <v>0.37</v>
          </cell>
          <cell r="C494">
            <v>0.34</v>
          </cell>
          <cell r="D494">
            <v>0.28999999999999998</v>
          </cell>
          <cell r="E494">
            <v>1</v>
          </cell>
          <cell r="F494">
            <v>0.36625000000000008</v>
          </cell>
          <cell r="G494">
            <v>8.0000000000000016E-2</v>
          </cell>
        </row>
        <row r="495">
          <cell r="A495">
            <v>35390</v>
          </cell>
          <cell r="B495">
            <v>0.43</v>
          </cell>
          <cell r="C495">
            <v>0.3</v>
          </cell>
          <cell r="D495">
            <v>0.27</v>
          </cell>
          <cell r="E495">
            <v>1</v>
          </cell>
          <cell r="F495">
            <v>0.3775</v>
          </cell>
          <cell r="G495">
            <v>0.15999999999999998</v>
          </cell>
        </row>
        <row r="496">
          <cell r="A496">
            <v>35396</v>
          </cell>
          <cell r="B496">
            <v>0.52</v>
          </cell>
          <cell r="C496">
            <v>0.27</v>
          </cell>
          <cell r="D496">
            <v>0.21</v>
          </cell>
          <cell r="E496">
            <v>1</v>
          </cell>
          <cell r="F496">
            <v>0.39250000000000002</v>
          </cell>
          <cell r="G496">
            <v>0.31000000000000005</v>
          </cell>
        </row>
        <row r="497">
          <cell r="A497">
            <v>35404</v>
          </cell>
          <cell r="B497">
            <v>0.41</v>
          </cell>
          <cell r="C497">
            <v>0.26</v>
          </cell>
          <cell r="D497">
            <v>0.33</v>
          </cell>
          <cell r="E497">
            <v>1</v>
          </cell>
          <cell r="F497">
            <v>0.39625000000000005</v>
          </cell>
          <cell r="G497">
            <v>7.999999999999996E-2</v>
          </cell>
        </row>
        <row r="498">
          <cell r="A498">
            <v>35411</v>
          </cell>
          <cell r="B498">
            <v>0.4</v>
          </cell>
          <cell r="C498">
            <v>0.28000000000000003</v>
          </cell>
          <cell r="D498">
            <v>0.32</v>
          </cell>
          <cell r="E498">
            <v>1</v>
          </cell>
          <cell r="F498">
            <v>0.39750000000000002</v>
          </cell>
          <cell r="G498">
            <v>8.0000000000000016E-2</v>
          </cell>
        </row>
        <row r="499">
          <cell r="A499">
            <v>35418</v>
          </cell>
          <cell r="B499">
            <v>0.33</v>
          </cell>
          <cell r="C499">
            <v>0.28000000000000003</v>
          </cell>
          <cell r="D499">
            <v>0.39</v>
          </cell>
          <cell r="E499">
            <v>1</v>
          </cell>
          <cell r="F499">
            <v>0.38624999999999998</v>
          </cell>
          <cell r="G499">
            <v>-0.06</v>
          </cell>
        </row>
        <row r="500">
          <cell r="A500">
            <v>35425</v>
          </cell>
          <cell r="B500">
            <v>0.37</v>
          </cell>
          <cell r="C500">
            <v>0.33</v>
          </cell>
          <cell r="D500">
            <v>0.3</v>
          </cell>
          <cell r="E500">
            <v>1</v>
          </cell>
          <cell r="F500">
            <v>0.38625000000000004</v>
          </cell>
          <cell r="G500">
            <v>7.0000000000000007E-2</v>
          </cell>
        </row>
        <row r="501">
          <cell r="A501">
            <v>35432</v>
          </cell>
          <cell r="B501">
            <v>0.43</v>
          </cell>
          <cell r="C501">
            <v>0.33</v>
          </cell>
          <cell r="D501">
            <v>0.24</v>
          </cell>
          <cell r="E501">
            <v>1</v>
          </cell>
          <cell r="F501">
            <v>0.40750000000000003</v>
          </cell>
          <cell r="G501">
            <v>0.19</v>
          </cell>
        </row>
        <row r="502">
          <cell r="A502">
            <v>35439</v>
          </cell>
          <cell r="B502">
            <v>0.36</v>
          </cell>
          <cell r="C502">
            <v>0.39</v>
          </cell>
          <cell r="D502">
            <v>0.25</v>
          </cell>
          <cell r="E502">
            <v>1</v>
          </cell>
          <cell r="F502">
            <v>0.40625</v>
          </cell>
          <cell r="G502">
            <v>0.10999999999999999</v>
          </cell>
        </row>
        <row r="503">
          <cell r="A503">
            <v>35446</v>
          </cell>
          <cell r="B503">
            <v>0.42</v>
          </cell>
          <cell r="C503">
            <v>0.32</v>
          </cell>
          <cell r="D503">
            <v>0.26</v>
          </cell>
          <cell r="E503">
            <v>1</v>
          </cell>
          <cell r="F503">
            <v>0.40500000000000003</v>
          </cell>
          <cell r="G503">
            <v>0.15999999999999998</v>
          </cell>
        </row>
        <row r="504">
          <cell r="A504">
            <v>35453</v>
          </cell>
          <cell r="B504">
            <v>0.37</v>
          </cell>
          <cell r="C504">
            <v>0.41</v>
          </cell>
          <cell r="D504">
            <v>0.22</v>
          </cell>
          <cell r="E504">
            <v>1</v>
          </cell>
          <cell r="F504">
            <v>0.38625000000000004</v>
          </cell>
          <cell r="G504">
            <v>0.15</v>
          </cell>
        </row>
        <row r="505">
          <cell r="A505">
            <v>35460</v>
          </cell>
          <cell r="B505">
            <v>0.51</v>
          </cell>
          <cell r="C505">
            <v>0.33</v>
          </cell>
          <cell r="D505">
            <v>0.16</v>
          </cell>
          <cell r="E505">
            <v>1</v>
          </cell>
          <cell r="F505">
            <v>0.39875000000000005</v>
          </cell>
          <cell r="G505">
            <v>0.35</v>
          </cell>
        </row>
        <row r="506">
          <cell r="A506">
            <v>35467</v>
          </cell>
          <cell r="B506">
            <v>0.47</v>
          </cell>
          <cell r="C506">
            <v>0.28999999999999998</v>
          </cell>
          <cell r="D506">
            <v>0.24</v>
          </cell>
          <cell r="E506">
            <v>1</v>
          </cell>
          <cell r="F506">
            <v>0.40749999999999997</v>
          </cell>
          <cell r="G506">
            <v>0.22999999999999998</v>
          </cell>
        </row>
        <row r="507">
          <cell r="A507">
            <v>35474</v>
          </cell>
          <cell r="B507">
            <v>0.45</v>
          </cell>
          <cell r="C507">
            <v>0.37</v>
          </cell>
          <cell r="D507">
            <v>0.18</v>
          </cell>
          <cell r="E507">
            <v>1</v>
          </cell>
          <cell r="F507">
            <v>0.42249999999999999</v>
          </cell>
          <cell r="G507">
            <v>0.27</v>
          </cell>
        </row>
        <row r="508">
          <cell r="A508">
            <v>35481</v>
          </cell>
          <cell r="B508">
            <v>0.44</v>
          </cell>
          <cell r="C508">
            <v>0.36</v>
          </cell>
          <cell r="D508">
            <v>0.2</v>
          </cell>
          <cell r="E508">
            <v>1</v>
          </cell>
          <cell r="F508">
            <v>0.43124999999999997</v>
          </cell>
          <cell r="G508">
            <v>0.24</v>
          </cell>
        </row>
        <row r="509">
          <cell r="A509">
            <v>35488</v>
          </cell>
          <cell r="B509">
            <v>0.63</v>
          </cell>
          <cell r="C509">
            <v>0.22</v>
          </cell>
          <cell r="D509">
            <v>0.15</v>
          </cell>
          <cell r="E509">
            <v>1</v>
          </cell>
          <cell r="F509">
            <v>0.45624999999999999</v>
          </cell>
          <cell r="G509">
            <v>0.48</v>
          </cell>
        </row>
        <row r="510">
          <cell r="A510">
            <v>35495</v>
          </cell>
          <cell r="B510">
            <v>0.43</v>
          </cell>
          <cell r="C510">
            <v>0.37</v>
          </cell>
          <cell r="D510">
            <v>0.2</v>
          </cell>
          <cell r="E510">
            <v>1</v>
          </cell>
          <cell r="F510">
            <v>0.46500000000000002</v>
          </cell>
          <cell r="G510">
            <v>0.22999999999999998</v>
          </cell>
        </row>
        <row r="511">
          <cell r="A511">
            <v>35502</v>
          </cell>
          <cell r="B511">
            <v>0.34</v>
          </cell>
          <cell r="C511">
            <v>0.36</v>
          </cell>
          <cell r="D511">
            <v>0.3</v>
          </cell>
          <cell r="E511">
            <v>1</v>
          </cell>
          <cell r="F511">
            <v>0.45500000000000002</v>
          </cell>
          <cell r="G511">
            <v>4.0000000000000036E-2</v>
          </cell>
        </row>
        <row r="512">
          <cell r="A512">
            <v>35509</v>
          </cell>
          <cell r="B512">
            <v>0.36</v>
          </cell>
          <cell r="C512">
            <v>0.42</v>
          </cell>
          <cell r="D512">
            <v>0.22</v>
          </cell>
          <cell r="E512">
            <v>1</v>
          </cell>
          <cell r="F512">
            <v>0.45374999999999999</v>
          </cell>
          <cell r="G512">
            <v>0.13999999999999999</v>
          </cell>
        </row>
        <row r="513">
          <cell r="A513">
            <v>35516</v>
          </cell>
          <cell r="B513">
            <v>0.27</v>
          </cell>
          <cell r="C513">
            <v>0.4</v>
          </cell>
          <cell r="D513">
            <v>0.33</v>
          </cell>
          <cell r="E513">
            <v>1</v>
          </cell>
          <cell r="F513">
            <v>0.42374999999999996</v>
          </cell>
          <cell r="G513">
            <v>-0.06</v>
          </cell>
        </row>
        <row r="514">
          <cell r="A514">
            <v>35523</v>
          </cell>
          <cell r="B514">
            <v>0.28999999999999998</v>
          </cell>
          <cell r="C514">
            <v>0.4</v>
          </cell>
          <cell r="D514">
            <v>0.31</v>
          </cell>
          <cell r="E514">
            <v>1</v>
          </cell>
          <cell r="F514">
            <v>0.40125</v>
          </cell>
          <cell r="G514">
            <v>-2.0000000000000018E-2</v>
          </cell>
        </row>
        <row r="515">
          <cell r="A515">
            <v>35530</v>
          </cell>
          <cell r="B515">
            <v>0.26</v>
          </cell>
          <cell r="C515">
            <v>0.37</v>
          </cell>
          <cell r="D515">
            <v>0.37</v>
          </cell>
          <cell r="E515">
            <v>1</v>
          </cell>
          <cell r="F515">
            <v>0.37750000000000006</v>
          </cell>
          <cell r="G515">
            <v>-0.10999999999999999</v>
          </cell>
        </row>
        <row r="516">
          <cell r="A516">
            <v>35537</v>
          </cell>
          <cell r="B516">
            <v>0.31</v>
          </cell>
          <cell r="C516">
            <v>0.41</v>
          </cell>
          <cell r="D516">
            <v>0.28000000000000003</v>
          </cell>
          <cell r="E516">
            <v>1</v>
          </cell>
          <cell r="F516">
            <v>0.36125000000000002</v>
          </cell>
          <cell r="G516">
            <v>2.9999999999999971E-2</v>
          </cell>
        </row>
        <row r="517">
          <cell r="A517">
            <v>35544</v>
          </cell>
          <cell r="B517">
            <v>0.28000000000000003</v>
          </cell>
          <cell r="C517">
            <v>0.4</v>
          </cell>
          <cell r="D517">
            <v>0.32</v>
          </cell>
          <cell r="E517">
            <v>1</v>
          </cell>
          <cell r="F517">
            <v>0.3175</v>
          </cell>
          <cell r="G517">
            <v>-3.999999999999998E-2</v>
          </cell>
        </row>
        <row r="518">
          <cell r="A518">
            <v>35551</v>
          </cell>
          <cell r="B518">
            <v>0.27</v>
          </cell>
          <cell r="C518">
            <v>0.44</v>
          </cell>
          <cell r="D518">
            <v>0.28999999999999998</v>
          </cell>
          <cell r="E518">
            <v>1</v>
          </cell>
          <cell r="F518">
            <v>0.29750000000000004</v>
          </cell>
          <cell r="G518">
            <v>-1.9999999999999962E-2</v>
          </cell>
        </row>
        <row r="519">
          <cell r="A519">
            <v>35558</v>
          </cell>
          <cell r="B519">
            <v>0.3</v>
          </cell>
          <cell r="C519">
            <v>0.44</v>
          </cell>
          <cell r="D519">
            <v>0.26</v>
          </cell>
          <cell r="E519">
            <v>1</v>
          </cell>
          <cell r="F519">
            <v>0.29249999999999998</v>
          </cell>
          <cell r="G519">
            <v>3.999999999999998E-2</v>
          </cell>
        </row>
        <row r="520">
          <cell r="A520">
            <v>35565</v>
          </cell>
          <cell r="B520">
            <v>0.41</v>
          </cell>
          <cell r="C520">
            <v>0.36</v>
          </cell>
          <cell r="D520">
            <v>0.23</v>
          </cell>
          <cell r="E520">
            <v>1</v>
          </cell>
          <cell r="F520">
            <v>0.29875000000000002</v>
          </cell>
          <cell r="G520">
            <v>0.17999999999999997</v>
          </cell>
        </row>
        <row r="521">
          <cell r="A521">
            <v>35572</v>
          </cell>
          <cell r="B521">
            <v>0.4</v>
          </cell>
          <cell r="C521">
            <v>0.35</v>
          </cell>
          <cell r="D521">
            <v>0.25</v>
          </cell>
          <cell r="E521">
            <v>1</v>
          </cell>
          <cell r="F521">
            <v>0.315</v>
          </cell>
          <cell r="G521">
            <v>0.15000000000000002</v>
          </cell>
        </row>
        <row r="522">
          <cell r="A522">
            <v>35579</v>
          </cell>
          <cell r="B522">
            <v>0.4</v>
          </cell>
          <cell r="C522">
            <v>0.4</v>
          </cell>
          <cell r="D522">
            <v>0.2</v>
          </cell>
          <cell r="E522">
            <v>1</v>
          </cell>
          <cell r="F522">
            <v>0.32874999999999999</v>
          </cell>
          <cell r="G522">
            <v>0.2</v>
          </cell>
        </row>
        <row r="523">
          <cell r="A523">
            <v>35586</v>
          </cell>
          <cell r="B523">
            <v>0.52</v>
          </cell>
          <cell r="C523">
            <v>0.33</v>
          </cell>
          <cell r="D523">
            <v>0.15</v>
          </cell>
          <cell r="E523">
            <v>1</v>
          </cell>
          <cell r="F523">
            <v>0.36125000000000002</v>
          </cell>
          <cell r="G523">
            <v>0.37</v>
          </cell>
        </row>
        <row r="524">
          <cell r="A524">
            <v>35593</v>
          </cell>
          <cell r="B524">
            <v>0.49</v>
          </cell>
          <cell r="C524">
            <v>0.35</v>
          </cell>
          <cell r="D524">
            <v>0.16</v>
          </cell>
          <cell r="E524">
            <v>1</v>
          </cell>
          <cell r="F524">
            <v>0.38375000000000004</v>
          </cell>
          <cell r="G524">
            <v>0.32999999999999996</v>
          </cell>
        </row>
        <row r="525">
          <cell r="A525">
            <v>35600</v>
          </cell>
          <cell r="B525">
            <v>0.59</v>
          </cell>
          <cell r="C525">
            <v>0.26</v>
          </cell>
          <cell r="D525">
            <v>0.15</v>
          </cell>
          <cell r="E525">
            <v>1</v>
          </cell>
          <cell r="F525">
            <v>0.42249999999999999</v>
          </cell>
          <cell r="G525">
            <v>0.43999999999999995</v>
          </cell>
        </row>
        <row r="526">
          <cell r="A526">
            <v>35607</v>
          </cell>
          <cell r="B526">
            <v>0.52</v>
          </cell>
          <cell r="C526">
            <v>0.25</v>
          </cell>
          <cell r="D526">
            <v>0.23</v>
          </cell>
          <cell r="E526">
            <v>1</v>
          </cell>
          <cell r="F526">
            <v>0.45374999999999993</v>
          </cell>
          <cell r="G526">
            <v>0.29000000000000004</v>
          </cell>
        </row>
        <row r="527">
          <cell r="A527">
            <v>35614</v>
          </cell>
          <cell r="B527">
            <v>0.45</v>
          </cell>
          <cell r="C527">
            <v>0.3</v>
          </cell>
          <cell r="D527">
            <v>0.25</v>
          </cell>
          <cell r="E527">
            <v>1</v>
          </cell>
          <cell r="F527">
            <v>0.47249999999999998</v>
          </cell>
          <cell r="G527">
            <v>0.2</v>
          </cell>
        </row>
        <row r="528">
          <cell r="A528">
            <v>35621</v>
          </cell>
          <cell r="B528">
            <v>0.49</v>
          </cell>
          <cell r="C528">
            <v>0.33</v>
          </cell>
          <cell r="D528">
            <v>0.18</v>
          </cell>
          <cell r="E528">
            <v>1</v>
          </cell>
          <cell r="F528">
            <v>0.48250000000000004</v>
          </cell>
          <cell r="G528">
            <v>0.31</v>
          </cell>
        </row>
        <row r="529">
          <cell r="A529">
            <v>35628</v>
          </cell>
          <cell r="B529">
            <v>0.54</v>
          </cell>
          <cell r="C529">
            <v>0.3</v>
          </cell>
          <cell r="D529">
            <v>0.16</v>
          </cell>
          <cell r="E529">
            <v>1</v>
          </cell>
          <cell r="F529">
            <v>0.5</v>
          </cell>
          <cell r="G529">
            <v>0.38</v>
          </cell>
        </row>
        <row r="530">
          <cell r="A530">
            <v>35635</v>
          </cell>
          <cell r="B530">
            <v>0.53</v>
          </cell>
          <cell r="C530">
            <v>0.25</v>
          </cell>
          <cell r="D530">
            <v>0.22</v>
          </cell>
          <cell r="E530">
            <v>1</v>
          </cell>
          <cell r="F530">
            <v>0.5162500000000001</v>
          </cell>
          <cell r="G530">
            <v>0.31000000000000005</v>
          </cell>
        </row>
        <row r="531">
          <cell r="A531">
            <v>35642</v>
          </cell>
          <cell r="B531">
            <v>0.48</v>
          </cell>
          <cell r="C531">
            <v>0.26</v>
          </cell>
          <cell r="D531">
            <v>0.26</v>
          </cell>
          <cell r="E531">
            <v>1</v>
          </cell>
          <cell r="F531">
            <v>0.51124999999999998</v>
          </cell>
          <cell r="G531">
            <v>0.21999999999999997</v>
          </cell>
        </row>
        <row r="532">
          <cell r="A532">
            <v>35649</v>
          </cell>
          <cell r="B532">
            <v>0.49</v>
          </cell>
          <cell r="C532">
            <v>0.28000000000000003</v>
          </cell>
          <cell r="D532">
            <v>0.23</v>
          </cell>
          <cell r="E532">
            <v>1</v>
          </cell>
          <cell r="F532">
            <v>0.51124999999999998</v>
          </cell>
          <cell r="G532">
            <v>0.26</v>
          </cell>
        </row>
        <row r="533">
          <cell r="A533">
            <v>35656</v>
          </cell>
          <cell r="B533">
            <v>0.49</v>
          </cell>
          <cell r="C533">
            <v>0.3</v>
          </cell>
          <cell r="D533">
            <v>0.21</v>
          </cell>
          <cell r="E533">
            <v>1</v>
          </cell>
          <cell r="F533">
            <v>0.49875000000000003</v>
          </cell>
          <cell r="G533">
            <v>0.28000000000000003</v>
          </cell>
        </row>
        <row r="534">
          <cell r="A534">
            <v>35663</v>
          </cell>
          <cell r="B534">
            <v>0.47</v>
          </cell>
          <cell r="C534">
            <v>0.33</v>
          </cell>
          <cell r="D534">
            <v>0.2</v>
          </cell>
          <cell r="E534">
            <v>1</v>
          </cell>
          <cell r="F534">
            <v>0.49249999999999994</v>
          </cell>
          <cell r="G534">
            <v>0.26999999999999996</v>
          </cell>
        </row>
        <row r="535">
          <cell r="A535">
            <v>35670</v>
          </cell>
          <cell r="B535">
            <v>0.5</v>
          </cell>
          <cell r="C535">
            <v>0.28000000000000003</v>
          </cell>
          <cell r="D535">
            <v>0.22</v>
          </cell>
          <cell r="E535">
            <v>1</v>
          </cell>
          <cell r="F535">
            <v>0.49875000000000003</v>
          </cell>
          <cell r="G535">
            <v>0.28000000000000003</v>
          </cell>
        </row>
        <row r="536">
          <cell r="A536">
            <v>35677</v>
          </cell>
          <cell r="B536">
            <v>0.37</v>
          </cell>
          <cell r="C536">
            <v>0.38</v>
          </cell>
          <cell r="D536">
            <v>0.25</v>
          </cell>
          <cell r="E536">
            <v>1</v>
          </cell>
          <cell r="F536">
            <v>0.48375000000000001</v>
          </cell>
          <cell r="G536">
            <v>0.12</v>
          </cell>
        </row>
        <row r="537">
          <cell r="A537">
            <v>35684</v>
          </cell>
          <cell r="B537">
            <v>0.42</v>
          </cell>
          <cell r="C537">
            <v>0.36</v>
          </cell>
          <cell r="D537">
            <v>0.22</v>
          </cell>
          <cell r="E537">
            <v>1</v>
          </cell>
          <cell r="F537">
            <v>0.46875</v>
          </cell>
          <cell r="G537">
            <v>0.19999999999999998</v>
          </cell>
        </row>
        <row r="538">
          <cell r="A538">
            <v>35691</v>
          </cell>
          <cell r="B538">
            <v>0.4</v>
          </cell>
          <cell r="C538">
            <v>0.44</v>
          </cell>
          <cell r="D538">
            <v>0.16</v>
          </cell>
          <cell r="E538">
            <v>1</v>
          </cell>
          <cell r="F538">
            <v>0.45249999999999996</v>
          </cell>
          <cell r="G538">
            <v>0.24000000000000002</v>
          </cell>
        </row>
        <row r="539">
          <cell r="A539">
            <v>35698</v>
          </cell>
          <cell r="B539">
            <v>0.39</v>
          </cell>
          <cell r="C539">
            <v>0.42</v>
          </cell>
          <cell r="D539">
            <v>0.19</v>
          </cell>
          <cell r="E539">
            <v>1</v>
          </cell>
          <cell r="F539">
            <v>0.44124999999999998</v>
          </cell>
          <cell r="G539">
            <v>0.2</v>
          </cell>
        </row>
        <row r="540">
          <cell r="A540">
            <v>35705</v>
          </cell>
          <cell r="B540">
            <v>0.38</v>
          </cell>
          <cell r="C540">
            <v>0.43</v>
          </cell>
          <cell r="D540">
            <v>0.19</v>
          </cell>
          <cell r="E540">
            <v>1</v>
          </cell>
          <cell r="F540">
            <v>0.42749999999999999</v>
          </cell>
          <cell r="G540">
            <v>0.19</v>
          </cell>
        </row>
        <row r="541">
          <cell r="A541">
            <v>35712</v>
          </cell>
          <cell r="B541">
            <v>0.43</v>
          </cell>
          <cell r="C541">
            <v>0.43</v>
          </cell>
          <cell r="D541">
            <v>0.14000000000000001</v>
          </cell>
          <cell r="E541">
            <v>1</v>
          </cell>
          <cell r="F541">
            <v>0.42</v>
          </cell>
          <cell r="G541">
            <v>0.28999999999999998</v>
          </cell>
        </row>
        <row r="542">
          <cell r="A542">
            <v>35719</v>
          </cell>
          <cell r="B542">
            <v>0.43</v>
          </cell>
          <cell r="C542">
            <v>0.36</v>
          </cell>
          <cell r="D542">
            <v>0.21</v>
          </cell>
          <cell r="E542">
            <v>1</v>
          </cell>
          <cell r="F542">
            <v>0.41500000000000004</v>
          </cell>
          <cell r="G542">
            <v>0.22</v>
          </cell>
        </row>
        <row r="543">
          <cell r="A543">
            <v>35726</v>
          </cell>
          <cell r="B543">
            <v>0.4</v>
          </cell>
          <cell r="C543">
            <v>0.46</v>
          </cell>
          <cell r="D543">
            <v>0.14000000000000001</v>
          </cell>
          <cell r="E543">
            <v>1</v>
          </cell>
          <cell r="F543">
            <v>0.40250000000000002</v>
          </cell>
          <cell r="G543">
            <v>0.26</v>
          </cell>
        </row>
        <row r="544">
          <cell r="A544">
            <v>35733</v>
          </cell>
          <cell r="B544">
            <v>0.41</v>
          </cell>
          <cell r="C544">
            <v>0.36</v>
          </cell>
          <cell r="D544">
            <v>0.23</v>
          </cell>
          <cell r="E544">
            <v>1</v>
          </cell>
          <cell r="F544">
            <v>0.40750000000000003</v>
          </cell>
          <cell r="G544">
            <v>0.17999999999999997</v>
          </cell>
        </row>
        <row r="545">
          <cell r="A545">
            <v>35740</v>
          </cell>
          <cell r="B545">
            <v>0.38</v>
          </cell>
          <cell r="C545">
            <v>0.37</v>
          </cell>
          <cell r="D545">
            <v>0.25</v>
          </cell>
          <cell r="E545">
            <v>1</v>
          </cell>
          <cell r="F545">
            <v>0.40249999999999997</v>
          </cell>
          <cell r="G545">
            <v>0.13</v>
          </cell>
        </row>
        <row r="546">
          <cell r="A546">
            <v>35747</v>
          </cell>
          <cell r="B546">
            <v>0.45</v>
          </cell>
          <cell r="C546">
            <v>0.38</v>
          </cell>
          <cell r="D546">
            <v>0.17</v>
          </cell>
          <cell r="E546">
            <v>1</v>
          </cell>
          <cell r="F546">
            <v>0.40875</v>
          </cell>
          <cell r="G546">
            <v>0.28000000000000003</v>
          </cell>
        </row>
        <row r="547">
          <cell r="A547">
            <v>35754</v>
          </cell>
          <cell r="B547">
            <v>0.4</v>
          </cell>
          <cell r="C547">
            <v>0.38</v>
          </cell>
          <cell r="D547">
            <v>0.22</v>
          </cell>
          <cell r="E547">
            <v>1</v>
          </cell>
          <cell r="F547">
            <v>0.41000000000000003</v>
          </cell>
          <cell r="G547">
            <v>0.18000000000000002</v>
          </cell>
        </row>
        <row r="548">
          <cell r="A548">
            <v>35760</v>
          </cell>
          <cell r="B548">
            <v>0.4</v>
          </cell>
          <cell r="C548">
            <v>0.4</v>
          </cell>
          <cell r="D548">
            <v>0.2</v>
          </cell>
          <cell r="E548">
            <v>1</v>
          </cell>
          <cell r="F548">
            <v>0.41249999999999998</v>
          </cell>
          <cell r="G548">
            <v>0.2</v>
          </cell>
        </row>
        <row r="549">
          <cell r="A549">
            <v>35768</v>
          </cell>
          <cell r="B549">
            <v>0.49</v>
          </cell>
          <cell r="C549">
            <v>0.33</v>
          </cell>
          <cell r="D549">
            <v>0.18</v>
          </cell>
          <cell r="E549">
            <v>1</v>
          </cell>
          <cell r="F549">
            <v>0.42000000000000004</v>
          </cell>
          <cell r="G549">
            <v>0.31</v>
          </cell>
        </row>
        <row r="550">
          <cell r="A550">
            <v>35775</v>
          </cell>
          <cell r="B550">
            <v>0.46</v>
          </cell>
          <cell r="C550">
            <v>0.37</v>
          </cell>
          <cell r="D550">
            <v>0.17</v>
          </cell>
          <cell r="E550">
            <v>1</v>
          </cell>
          <cell r="F550">
            <v>0.42374999999999996</v>
          </cell>
          <cell r="G550">
            <v>0.29000000000000004</v>
          </cell>
        </row>
        <row r="551">
          <cell r="A551">
            <v>35782</v>
          </cell>
          <cell r="B551">
            <v>0.4</v>
          </cell>
          <cell r="C551">
            <v>0.41</v>
          </cell>
          <cell r="D551">
            <v>0.19</v>
          </cell>
          <cell r="E551">
            <v>1</v>
          </cell>
          <cell r="F551">
            <v>0.42375000000000002</v>
          </cell>
          <cell r="G551">
            <v>0.21000000000000002</v>
          </cell>
        </row>
        <row r="552">
          <cell r="A552">
            <v>35788</v>
          </cell>
          <cell r="B552">
            <v>0.41</v>
          </cell>
          <cell r="C552">
            <v>0.36</v>
          </cell>
          <cell r="D552">
            <v>0.23</v>
          </cell>
          <cell r="E552">
            <v>1</v>
          </cell>
          <cell r="F552">
            <v>0.42375000000000002</v>
          </cell>
          <cell r="G552">
            <v>0.17999999999999997</v>
          </cell>
        </row>
        <row r="553">
          <cell r="A553">
            <v>35795</v>
          </cell>
          <cell r="B553">
            <v>0.34</v>
          </cell>
          <cell r="C553">
            <v>0.35</v>
          </cell>
          <cell r="D553">
            <v>0.31</v>
          </cell>
          <cell r="E553">
            <v>1</v>
          </cell>
          <cell r="F553">
            <v>0.41875000000000001</v>
          </cell>
          <cell r="G553">
            <v>3.0000000000000027E-2</v>
          </cell>
        </row>
        <row r="554">
          <cell r="A554">
            <v>35803</v>
          </cell>
          <cell r="B554">
            <v>0.42</v>
          </cell>
          <cell r="C554">
            <v>0.4</v>
          </cell>
          <cell r="D554">
            <v>0.18</v>
          </cell>
          <cell r="E554">
            <v>1</v>
          </cell>
          <cell r="F554">
            <v>0.41499999999999998</v>
          </cell>
          <cell r="G554">
            <v>0.24</v>
          </cell>
        </row>
        <row r="555">
          <cell r="A555">
            <v>35811</v>
          </cell>
          <cell r="B555">
            <v>0.38</v>
          </cell>
          <cell r="C555">
            <v>0.45</v>
          </cell>
          <cell r="D555">
            <v>0.17</v>
          </cell>
          <cell r="E555">
            <v>1</v>
          </cell>
          <cell r="F555">
            <v>0.41249999999999998</v>
          </cell>
          <cell r="G555">
            <v>0.21</v>
          </cell>
        </row>
        <row r="556">
          <cell r="A556">
            <v>35818</v>
          </cell>
          <cell r="B556">
            <v>0.31</v>
          </cell>
          <cell r="C556">
            <v>0.39</v>
          </cell>
          <cell r="D556">
            <v>0.3</v>
          </cell>
          <cell r="E556">
            <v>1</v>
          </cell>
          <cell r="F556">
            <v>0.40125</v>
          </cell>
          <cell r="G556">
            <v>1.0000000000000009E-2</v>
          </cell>
        </row>
        <row r="557">
          <cell r="A557">
            <v>35825</v>
          </cell>
          <cell r="B557">
            <v>0.38</v>
          </cell>
          <cell r="C557">
            <v>0.42</v>
          </cell>
          <cell r="D557">
            <v>0.2</v>
          </cell>
          <cell r="E557">
            <v>1</v>
          </cell>
          <cell r="F557">
            <v>0.38750000000000001</v>
          </cell>
          <cell r="G557">
            <v>0.18</v>
          </cell>
        </row>
        <row r="558">
          <cell r="A558">
            <v>35831</v>
          </cell>
          <cell r="B558">
            <v>0.3</v>
          </cell>
          <cell r="C558">
            <v>0.45</v>
          </cell>
          <cell r="D558">
            <v>0.25</v>
          </cell>
          <cell r="E558">
            <v>1</v>
          </cell>
          <cell r="F558">
            <v>0.36749999999999999</v>
          </cell>
          <cell r="G558">
            <v>4.9999999999999989E-2</v>
          </cell>
        </row>
        <row r="559">
          <cell r="A559">
            <v>35838</v>
          </cell>
          <cell r="B559">
            <v>0.45</v>
          </cell>
          <cell r="C559">
            <v>0.36</v>
          </cell>
          <cell r="D559">
            <v>0.19</v>
          </cell>
          <cell r="E559">
            <v>1</v>
          </cell>
          <cell r="F559">
            <v>0.37374999999999997</v>
          </cell>
          <cell r="G559">
            <v>0.26</v>
          </cell>
        </row>
        <row r="560">
          <cell r="A560">
            <v>35845</v>
          </cell>
          <cell r="B560">
            <v>0.42</v>
          </cell>
          <cell r="C560">
            <v>0.43</v>
          </cell>
          <cell r="D560">
            <v>0.15</v>
          </cell>
          <cell r="E560">
            <v>1</v>
          </cell>
          <cell r="F560">
            <v>0.375</v>
          </cell>
          <cell r="G560">
            <v>0.27</v>
          </cell>
        </row>
        <row r="561">
          <cell r="A561">
            <v>35852</v>
          </cell>
          <cell r="B561">
            <v>0.53</v>
          </cell>
          <cell r="C561">
            <v>0.33</v>
          </cell>
          <cell r="D561">
            <v>0.14000000000000001</v>
          </cell>
          <cell r="E561">
            <v>1</v>
          </cell>
          <cell r="F561">
            <v>0.39875000000000005</v>
          </cell>
          <cell r="G561">
            <v>0.39</v>
          </cell>
        </row>
        <row r="562">
          <cell r="A562">
            <v>35859</v>
          </cell>
          <cell r="B562">
            <v>0.53</v>
          </cell>
          <cell r="C562">
            <v>0.34</v>
          </cell>
          <cell r="D562">
            <v>0.13</v>
          </cell>
          <cell r="E562">
            <v>1</v>
          </cell>
          <cell r="F562">
            <v>0.41249999999999998</v>
          </cell>
          <cell r="G562">
            <v>0.4</v>
          </cell>
        </row>
        <row r="563">
          <cell r="A563">
            <v>35866</v>
          </cell>
          <cell r="B563">
            <v>0.44</v>
          </cell>
          <cell r="C563">
            <v>0.36</v>
          </cell>
          <cell r="D563">
            <v>0.2</v>
          </cell>
          <cell r="E563">
            <v>1</v>
          </cell>
          <cell r="F563">
            <v>0.42</v>
          </cell>
          <cell r="G563">
            <v>0.24</v>
          </cell>
        </row>
        <row r="564">
          <cell r="A564">
            <v>35873</v>
          </cell>
          <cell r="B564">
            <v>0.4</v>
          </cell>
          <cell r="C564">
            <v>0.38</v>
          </cell>
          <cell r="D564">
            <v>0.22</v>
          </cell>
          <cell r="E564">
            <v>1</v>
          </cell>
          <cell r="F564">
            <v>0.43125000000000002</v>
          </cell>
          <cell r="G564">
            <v>0.18000000000000002</v>
          </cell>
        </row>
        <row r="565">
          <cell r="A565">
            <v>35880</v>
          </cell>
          <cell r="B565">
            <v>0.45</v>
          </cell>
          <cell r="C565">
            <v>0.35</v>
          </cell>
          <cell r="D565">
            <v>0.2</v>
          </cell>
          <cell r="E565">
            <v>1</v>
          </cell>
          <cell r="F565">
            <v>0.44</v>
          </cell>
          <cell r="G565">
            <v>0.25</v>
          </cell>
        </row>
        <row r="566">
          <cell r="A566">
            <v>35887</v>
          </cell>
          <cell r="B566">
            <v>0.46</v>
          </cell>
          <cell r="C566">
            <v>0.32</v>
          </cell>
          <cell r="D566">
            <v>0.22</v>
          </cell>
          <cell r="E566">
            <v>1</v>
          </cell>
          <cell r="F566">
            <v>0.46</v>
          </cell>
          <cell r="G566">
            <v>0.24000000000000002</v>
          </cell>
        </row>
        <row r="567">
          <cell r="A567">
            <v>35894</v>
          </cell>
          <cell r="B567">
            <v>0.41</v>
          </cell>
          <cell r="C567">
            <v>0.36</v>
          </cell>
          <cell r="D567">
            <v>0.23</v>
          </cell>
          <cell r="E567">
            <v>1</v>
          </cell>
          <cell r="F567">
            <v>0.45500000000000002</v>
          </cell>
          <cell r="G567">
            <v>0.17999999999999997</v>
          </cell>
        </row>
        <row r="568">
          <cell r="A568">
            <v>35901</v>
          </cell>
          <cell r="B568">
            <v>0.53</v>
          </cell>
          <cell r="C568">
            <v>0.32</v>
          </cell>
          <cell r="D568">
            <v>0.15</v>
          </cell>
          <cell r="E568">
            <v>1</v>
          </cell>
          <cell r="F568">
            <v>0.46875</v>
          </cell>
          <cell r="G568">
            <v>0.38</v>
          </cell>
        </row>
        <row r="569">
          <cell r="A569">
            <v>35908</v>
          </cell>
          <cell r="B569">
            <v>0.4</v>
          </cell>
          <cell r="C569">
            <v>0.38</v>
          </cell>
          <cell r="D569">
            <v>0.22</v>
          </cell>
          <cell r="E569">
            <v>1</v>
          </cell>
          <cell r="F569">
            <v>0.45250000000000007</v>
          </cell>
          <cell r="G569">
            <v>0.18000000000000002</v>
          </cell>
        </row>
        <row r="570">
          <cell r="A570">
            <v>35915</v>
          </cell>
          <cell r="B570">
            <v>0.44</v>
          </cell>
          <cell r="C570">
            <v>0.31</v>
          </cell>
          <cell r="D570">
            <v>0.25</v>
          </cell>
          <cell r="E570">
            <v>1</v>
          </cell>
          <cell r="F570">
            <v>0.44125000000000003</v>
          </cell>
          <cell r="G570">
            <v>0.19</v>
          </cell>
        </row>
        <row r="571">
          <cell r="A571">
            <v>35922</v>
          </cell>
          <cell r="B571">
            <v>0.43</v>
          </cell>
          <cell r="C571">
            <v>0.34</v>
          </cell>
          <cell r="D571">
            <v>0.23</v>
          </cell>
          <cell r="E571">
            <v>1</v>
          </cell>
          <cell r="F571">
            <v>0.44</v>
          </cell>
          <cell r="G571">
            <v>0.19999999999999998</v>
          </cell>
        </row>
        <row r="572">
          <cell r="A572">
            <v>35929</v>
          </cell>
          <cell r="B572">
            <v>0.33</v>
          </cell>
          <cell r="C572">
            <v>0.41</v>
          </cell>
          <cell r="D572">
            <v>0.26</v>
          </cell>
          <cell r="E572">
            <v>1</v>
          </cell>
          <cell r="F572">
            <v>0.43125000000000002</v>
          </cell>
          <cell r="G572">
            <v>7.0000000000000007E-2</v>
          </cell>
        </row>
        <row r="573">
          <cell r="A573">
            <v>35936</v>
          </cell>
          <cell r="B573">
            <v>0.38</v>
          </cell>
          <cell r="C573">
            <v>0.39</v>
          </cell>
          <cell r="D573">
            <v>0.23</v>
          </cell>
          <cell r="E573">
            <v>1</v>
          </cell>
          <cell r="F573">
            <v>0.42249999999999999</v>
          </cell>
          <cell r="G573">
            <v>0.15</v>
          </cell>
        </row>
        <row r="574">
          <cell r="A574">
            <v>35943</v>
          </cell>
          <cell r="B574">
            <v>0.34</v>
          </cell>
          <cell r="C574">
            <v>0.4</v>
          </cell>
          <cell r="D574">
            <v>0.26</v>
          </cell>
          <cell r="E574">
            <v>1</v>
          </cell>
          <cell r="F574">
            <v>0.40749999999999997</v>
          </cell>
          <cell r="G574">
            <v>8.0000000000000016E-2</v>
          </cell>
        </row>
        <row r="575">
          <cell r="A575">
            <v>35950</v>
          </cell>
          <cell r="B575">
            <v>0.25</v>
          </cell>
          <cell r="C575">
            <v>0.44</v>
          </cell>
          <cell r="D575">
            <v>0.31</v>
          </cell>
          <cell r="E575">
            <v>1</v>
          </cell>
          <cell r="F575">
            <v>0.38749999999999996</v>
          </cell>
          <cell r="G575">
            <v>-0.06</v>
          </cell>
        </row>
        <row r="576">
          <cell r="A576">
            <v>35957</v>
          </cell>
          <cell r="B576">
            <v>0.27</v>
          </cell>
          <cell r="C576">
            <v>0.49</v>
          </cell>
          <cell r="D576">
            <v>0.24</v>
          </cell>
          <cell r="E576">
            <v>1</v>
          </cell>
          <cell r="F576">
            <v>0.35499999999999998</v>
          </cell>
          <cell r="G576">
            <v>3.0000000000000027E-2</v>
          </cell>
        </row>
        <row r="577">
          <cell r="A577">
            <v>35964</v>
          </cell>
          <cell r="B577">
            <v>0.28999999999999998</v>
          </cell>
          <cell r="C577">
            <v>0.38</v>
          </cell>
          <cell r="D577">
            <v>0.33</v>
          </cell>
          <cell r="E577">
            <v>1</v>
          </cell>
          <cell r="F577">
            <v>0.34125</v>
          </cell>
          <cell r="G577">
            <v>-4.0000000000000036E-2</v>
          </cell>
        </row>
        <row r="578">
          <cell r="A578">
            <v>35971</v>
          </cell>
          <cell r="B578">
            <v>0.28000000000000003</v>
          </cell>
          <cell r="C578">
            <v>0.44</v>
          </cell>
          <cell r="D578">
            <v>0.28000000000000003</v>
          </cell>
          <cell r="E578">
            <v>1</v>
          </cell>
          <cell r="F578">
            <v>0.32125000000000004</v>
          </cell>
          <cell r="G578">
            <v>0</v>
          </cell>
        </row>
        <row r="579">
          <cell r="A579">
            <v>35978</v>
          </cell>
          <cell r="B579">
            <v>0.33</v>
          </cell>
          <cell r="C579">
            <v>0.48</v>
          </cell>
          <cell r="D579">
            <v>0.19</v>
          </cell>
          <cell r="E579">
            <v>1</v>
          </cell>
          <cell r="F579">
            <v>0.30875000000000002</v>
          </cell>
          <cell r="G579">
            <v>0.14000000000000001</v>
          </cell>
        </row>
        <row r="580">
          <cell r="A580">
            <v>35985</v>
          </cell>
          <cell r="B580">
            <v>0.36</v>
          </cell>
          <cell r="C580">
            <v>0.44</v>
          </cell>
          <cell r="D580">
            <v>0.2</v>
          </cell>
          <cell r="E580">
            <v>1</v>
          </cell>
          <cell r="F580">
            <v>0.3125</v>
          </cell>
          <cell r="G580">
            <v>0.15999999999999998</v>
          </cell>
        </row>
        <row r="581">
          <cell r="A581">
            <v>35992</v>
          </cell>
          <cell r="B581">
            <v>0.35</v>
          </cell>
          <cell r="C581">
            <v>0.44</v>
          </cell>
          <cell r="D581">
            <v>0.21</v>
          </cell>
          <cell r="E581">
            <v>1</v>
          </cell>
          <cell r="F581">
            <v>0.30875000000000002</v>
          </cell>
          <cell r="G581">
            <v>0.13999999999999999</v>
          </cell>
        </row>
        <row r="582">
          <cell r="A582">
            <v>35999</v>
          </cell>
          <cell r="B582">
            <v>0.37</v>
          </cell>
          <cell r="C582">
            <v>0.39</v>
          </cell>
          <cell r="D582">
            <v>0.24</v>
          </cell>
          <cell r="E582">
            <v>1</v>
          </cell>
          <cell r="F582">
            <v>0.31250000000000006</v>
          </cell>
          <cell r="G582">
            <v>0.13</v>
          </cell>
        </row>
        <row r="583">
          <cell r="A583">
            <v>36006</v>
          </cell>
          <cell r="B583">
            <v>0.44</v>
          </cell>
          <cell r="C583">
            <v>0.36</v>
          </cell>
          <cell r="D583">
            <v>0.2</v>
          </cell>
          <cell r="E583">
            <v>1</v>
          </cell>
          <cell r="F583">
            <v>0.33625000000000005</v>
          </cell>
          <cell r="G583">
            <v>0.24</v>
          </cell>
        </row>
        <row r="584">
          <cell r="A584">
            <v>36013</v>
          </cell>
          <cell r="B584">
            <v>0.3</v>
          </cell>
          <cell r="C584">
            <v>0.44</v>
          </cell>
          <cell r="D584">
            <v>0.26</v>
          </cell>
          <cell r="E584">
            <v>1</v>
          </cell>
          <cell r="F584">
            <v>0.34</v>
          </cell>
          <cell r="G584">
            <v>3.999999999999998E-2</v>
          </cell>
        </row>
        <row r="585">
          <cell r="A585">
            <v>36020</v>
          </cell>
          <cell r="B585">
            <v>0.27</v>
          </cell>
          <cell r="C585">
            <v>0.38</v>
          </cell>
          <cell r="D585">
            <v>0.35</v>
          </cell>
          <cell r="E585">
            <v>1</v>
          </cell>
          <cell r="F585">
            <v>0.33749999999999997</v>
          </cell>
          <cell r="G585">
            <v>-7.999999999999996E-2</v>
          </cell>
        </row>
        <row r="586">
          <cell r="A586">
            <v>36027</v>
          </cell>
          <cell r="B586">
            <v>0.25</v>
          </cell>
          <cell r="C586">
            <v>0.42</v>
          </cell>
          <cell r="D586">
            <v>0.33</v>
          </cell>
          <cell r="E586">
            <v>1</v>
          </cell>
          <cell r="F586">
            <v>0.33374999999999999</v>
          </cell>
          <cell r="G586">
            <v>-8.0000000000000016E-2</v>
          </cell>
        </row>
        <row r="587">
          <cell r="A587">
            <v>36034</v>
          </cell>
          <cell r="B587">
            <v>0.23</v>
          </cell>
          <cell r="C587">
            <v>0.32</v>
          </cell>
          <cell r="D587">
            <v>0.45</v>
          </cell>
          <cell r="E587">
            <v>1</v>
          </cell>
          <cell r="F587">
            <v>0.32124999999999998</v>
          </cell>
          <cell r="G587">
            <v>-0.22</v>
          </cell>
        </row>
        <row r="588">
          <cell r="A588">
            <v>36041</v>
          </cell>
          <cell r="B588">
            <v>0.23</v>
          </cell>
          <cell r="C588">
            <v>0.37</v>
          </cell>
          <cell r="D588">
            <v>0.4</v>
          </cell>
          <cell r="E588">
            <v>1</v>
          </cell>
          <cell r="F588">
            <v>0.30499999999999999</v>
          </cell>
          <cell r="G588">
            <v>-0.17</v>
          </cell>
        </row>
        <row r="589">
          <cell r="A589">
            <v>36048</v>
          </cell>
          <cell r="B589">
            <v>0.28999999999999998</v>
          </cell>
          <cell r="C589">
            <v>0.31</v>
          </cell>
          <cell r="D589">
            <v>0.4</v>
          </cell>
          <cell r="E589">
            <v>1</v>
          </cell>
          <cell r="F589">
            <v>0.29750000000000004</v>
          </cell>
          <cell r="G589">
            <v>-0.11000000000000004</v>
          </cell>
        </row>
        <row r="590">
          <cell r="A590">
            <v>36055</v>
          </cell>
          <cell r="B590">
            <v>0.34</v>
          </cell>
          <cell r="C590">
            <v>0.35</v>
          </cell>
          <cell r="D590">
            <v>0.31</v>
          </cell>
          <cell r="E590">
            <v>1</v>
          </cell>
          <cell r="F590">
            <v>0.29374999999999996</v>
          </cell>
          <cell r="G590">
            <v>3.0000000000000027E-2</v>
          </cell>
        </row>
        <row r="591">
          <cell r="A591">
            <v>36062</v>
          </cell>
          <cell r="B591">
            <v>0.34</v>
          </cell>
          <cell r="C591">
            <v>0.38</v>
          </cell>
          <cell r="D591">
            <v>0.28000000000000003</v>
          </cell>
          <cell r="E591">
            <v>1</v>
          </cell>
          <cell r="F591">
            <v>0.28125</v>
          </cell>
          <cell r="G591">
            <v>0.06</v>
          </cell>
        </row>
        <row r="592">
          <cell r="A592">
            <v>36069</v>
          </cell>
          <cell r="B592">
            <v>0.32</v>
          </cell>
          <cell r="C592">
            <v>0.35</v>
          </cell>
          <cell r="D592">
            <v>0.33</v>
          </cell>
          <cell r="E592">
            <v>1</v>
          </cell>
          <cell r="F592">
            <v>0.28375</v>
          </cell>
          <cell r="G592">
            <v>-1.0000000000000009E-2</v>
          </cell>
        </row>
        <row r="593">
          <cell r="A593">
            <v>36076</v>
          </cell>
          <cell r="B593">
            <v>0.25</v>
          </cell>
          <cell r="C593">
            <v>0.43</v>
          </cell>
          <cell r="D593">
            <v>0.32</v>
          </cell>
          <cell r="E593">
            <v>1</v>
          </cell>
          <cell r="F593">
            <v>0.28125</v>
          </cell>
          <cell r="G593">
            <v>-7.0000000000000007E-2</v>
          </cell>
        </row>
        <row r="594">
          <cell r="A594">
            <v>36083</v>
          </cell>
          <cell r="B594">
            <v>0.25</v>
          </cell>
          <cell r="C594">
            <v>0.34</v>
          </cell>
          <cell r="D594">
            <v>0.41</v>
          </cell>
          <cell r="E594">
            <v>1</v>
          </cell>
          <cell r="F594">
            <v>0.28125</v>
          </cell>
          <cell r="G594">
            <v>-0.15999999999999998</v>
          </cell>
        </row>
        <row r="595">
          <cell r="A595">
            <v>36090</v>
          </cell>
          <cell r="B595">
            <v>0.32</v>
          </cell>
          <cell r="C595">
            <v>0.35</v>
          </cell>
          <cell r="D595">
            <v>0.33</v>
          </cell>
          <cell r="E595">
            <v>1</v>
          </cell>
          <cell r="F595">
            <v>0.29250000000000004</v>
          </cell>
          <cell r="G595">
            <v>-1.0000000000000009E-2</v>
          </cell>
        </row>
        <row r="596">
          <cell r="A596">
            <v>36097</v>
          </cell>
          <cell r="B596">
            <v>0.43</v>
          </cell>
          <cell r="C596">
            <v>0.36</v>
          </cell>
          <cell r="D596">
            <v>0.21</v>
          </cell>
          <cell r="E596">
            <v>1</v>
          </cell>
          <cell r="F596">
            <v>0.3175</v>
          </cell>
          <cell r="G596">
            <v>0.22</v>
          </cell>
        </row>
        <row r="597">
          <cell r="A597">
            <v>36104</v>
          </cell>
          <cell r="B597">
            <v>0.38</v>
          </cell>
          <cell r="C597">
            <v>0.42</v>
          </cell>
          <cell r="D597">
            <v>0.2</v>
          </cell>
          <cell r="E597">
            <v>1</v>
          </cell>
          <cell r="F597">
            <v>0.32874999999999999</v>
          </cell>
          <cell r="G597">
            <v>0.18</v>
          </cell>
        </row>
        <row r="598">
          <cell r="A598">
            <v>36111</v>
          </cell>
          <cell r="B598">
            <v>0.5</v>
          </cell>
          <cell r="C598">
            <v>0.36</v>
          </cell>
          <cell r="D598">
            <v>0.14000000000000001</v>
          </cell>
          <cell r="E598">
            <v>1</v>
          </cell>
          <cell r="F598">
            <v>0.34875</v>
          </cell>
          <cell r="G598">
            <v>0.36</v>
          </cell>
        </row>
        <row r="599">
          <cell r="A599">
            <v>36118</v>
          </cell>
          <cell r="B599">
            <v>0.4</v>
          </cell>
          <cell r="C599">
            <v>0.42</v>
          </cell>
          <cell r="D599">
            <v>0.18</v>
          </cell>
          <cell r="E599">
            <v>1</v>
          </cell>
          <cell r="F599">
            <v>0.35625000000000001</v>
          </cell>
          <cell r="G599">
            <v>0.22000000000000003</v>
          </cell>
        </row>
        <row r="600">
          <cell r="A600">
            <v>36124</v>
          </cell>
          <cell r="B600">
            <v>0.48</v>
          </cell>
          <cell r="C600">
            <v>0.35</v>
          </cell>
          <cell r="D600">
            <v>0.17</v>
          </cell>
          <cell r="E600">
            <v>1</v>
          </cell>
          <cell r="F600">
            <v>0.37624999999999997</v>
          </cell>
          <cell r="G600">
            <v>0.30999999999999994</v>
          </cell>
        </row>
        <row r="601">
          <cell r="A601">
            <v>36132</v>
          </cell>
          <cell r="B601">
            <v>0.49</v>
          </cell>
          <cell r="C601">
            <v>0.3</v>
          </cell>
          <cell r="D601">
            <v>0.21</v>
          </cell>
          <cell r="E601">
            <v>1</v>
          </cell>
          <cell r="F601">
            <v>0.40625</v>
          </cell>
          <cell r="G601">
            <v>0.28000000000000003</v>
          </cell>
        </row>
        <row r="602">
          <cell r="A602">
            <v>36139</v>
          </cell>
          <cell r="B602">
            <v>0.44</v>
          </cell>
          <cell r="C602">
            <v>0.3</v>
          </cell>
          <cell r="D602">
            <v>0.26</v>
          </cell>
          <cell r="E602">
            <v>1</v>
          </cell>
          <cell r="F602">
            <v>0.43</v>
          </cell>
          <cell r="G602">
            <v>0.18</v>
          </cell>
        </row>
        <row r="603">
          <cell r="A603">
            <v>36146</v>
          </cell>
          <cell r="B603">
            <v>0.41</v>
          </cell>
          <cell r="C603">
            <v>0.34</v>
          </cell>
          <cell r="D603">
            <v>0.25</v>
          </cell>
          <cell r="E603">
            <v>1</v>
          </cell>
          <cell r="F603">
            <v>0.44124999999999998</v>
          </cell>
          <cell r="G603">
            <v>0.15999999999999998</v>
          </cell>
        </row>
        <row r="604">
          <cell r="A604">
            <v>36152</v>
          </cell>
          <cell r="B604">
            <v>0.34</v>
          </cell>
          <cell r="C604">
            <v>0.34</v>
          </cell>
          <cell r="D604">
            <v>0.32</v>
          </cell>
          <cell r="E604">
            <v>1</v>
          </cell>
          <cell r="F604">
            <v>0.43</v>
          </cell>
          <cell r="G604">
            <v>2.0000000000000018E-2</v>
          </cell>
        </row>
        <row r="605">
          <cell r="A605">
            <v>36160</v>
          </cell>
          <cell r="B605">
            <v>0.41</v>
          </cell>
          <cell r="C605">
            <v>0.37</v>
          </cell>
          <cell r="D605">
            <v>0.22</v>
          </cell>
          <cell r="E605">
            <v>1</v>
          </cell>
          <cell r="F605">
            <v>0.43375000000000002</v>
          </cell>
          <cell r="G605">
            <v>0.18999999999999997</v>
          </cell>
        </row>
        <row r="606">
          <cell r="A606">
            <v>36167</v>
          </cell>
          <cell r="B606">
            <v>0.38</v>
          </cell>
          <cell r="C606">
            <v>0.39</v>
          </cell>
          <cell r="D606">
            <v>0.23</v>
          </cell>
          <cell r="E606">
            <v>1</v>
          </cell>
          <cell r="F606">
            <v>0.41875000000000001</v>
          </cell>
          <cell r="G606">
            <v>0.15</v>
          </cell>
        </row>
        <row r="607">
          <cell r="A607">
            <v>36174</v>
          </cell>
          <cell r="B607">
            <v>0.51</v>
          </cell>
          <cell r="C607">
            <v>0.28000000000000003</v>
          </cell>
          <cell r="D607">
            <v>0.21</v>
          </cell>
          <cell r="E607">
            <v>1</v>
          </cell>
          <cell r="F607">
            <v>0.4325</v>
          </cell>
          <cell r="G607">
            <v>0.30000000000000004</v>
          </cell>
        </row>
        <row r="608">
          <cell r="A608">
            <v>36181</v>
          </cell>
          <cell r="B608">
            <v>0.56000000000000005</v>
          </cell>
          <cell r="C608">
            <v>0.24</v>
          </cell>
          <cell r="D608">
            <v>0.2</v>
          </cell>
          <cell r="E608">
            <v>1</v>
          </cell>
          <cell r="F608">
            <v>0.44249999999999995</v>
          </cell>
          <cell r="G608">
            <v>0.36000000000000004</v>
          </cell>
        </row>
        <row r="609">
          <cell r="A609">
            <v>36188</v>
          </cell>
          <cell r="B609">
            <v>0.47</v>
          </cell>
          <cell r="C609">
            <v>0.33</v>
          </cell>
          <cell r="D609">
            <v>0.2</v>
          </cell>
          <cell r="E609">
            <v>1</v>
          </cell>
          <cell r="F609">
            <v>0.44000000000000006</v>
          </cell>
          <cell r="G609">
            <v>0.26999999999999996</v>
          </cell>
        </row>
        <row r="610">
          <cell r="A610">
            <v>36195</v>
          </cell>
          <cell r="B610">
            <v>0.48</v>
          </cell>
          <cell r="C610">
            <v>0.38</v>
          </cell>
          <cell r="D610">
            <v>0.14000000000000001</v>
          </cell>
          <cell r="E610">
            <v>1</v>
          </cell>
          <cell r="F610">
            <v>0.44500000000000001</v>
          </cell>
          <cell r="G610">
            <v>0.33999999999999997</v>
          </cell>
        </row>
        <row r="611">
          <cell r="A611">
            <v>36202</v>
          </cell>
          <cell r="B611">
            <v>0.48</v>
          </cell>
          <cell r="C611">
            <v>0.35</v>
          </cell>
          <cell r="D611">
            <v>0.17</v>
          </cell>
          <cell r="E611">
            <v>1</v>
          </cell>
          <cell r="F611">
            <v>0.45374999999999999</v>
          </cell>
          <cell r="G611">
            <v>0.30999999999999994</v>
          </cell>
        </row>
        <row r="612">
          <cell r="A612">
            <v>36209</v>
          </cell>
          <cell r="B612">
            <v>0.37</v>
          </cell>
          <cell r="C612">
            <v>0.39</v>
          </cell>
          <cell r="D612">
            <v>0.24</v>
          </cell>
          <cell r="E612">
            <v>1</v>
          </cell>
          <cell r="F612">
            <v>0.45750000000000002</v>
          </cell>
          <cell r="G612">
            <v>0.13</v>
          </cell>
        </row>
        <row r="613">
          <cell r="A613">
            <v>36216</v>
          </cell>
          <cell r="B613">
            <v>0.37</v>
          </cell>
          <cell r="C613">
            <v>0.39</v>
          </cell>
          <cell r="D613">
            <v>0.24</v>
          </cell>
          <cell r="E613">
            <v>1</v>
          </cell>
          <cell r="F613">
            <v>0.45250000000000007</v>
          </cell>
          <cell r="G613">
            <v>0.13</v>
          </cell>
        </row>
        <row r="614">
          <cell r="A614">
            <v>36223</v>
          </cell>
          <cell r="B614">
            <v>0.36</v>
          </cell>
          <cell r="C614">
            <v>0.45</v>
          </cell>
          <cell r="D614">
            <v>0.19</v>
          </cell>
          <cell r="E614">
            <v>1</v>
          </cell>
          <cell r="F614">
            <v>0.45</v>
          </cell>
          <cell r="G614">
            <v>0.16999999999999998</v>
          </cell>
        </row>
        <row r="615">
          <cell r="A615">
            <v>36230</v>
          </cell>
          <cell r="B615">
            <v>0.37</v>
          </cell>
          <cell r="C615">
            <v>0.42</v>
          </cell>
          <cell r="D615">
            <v>0.21</v>
          </cell>
          <cell r="E615">
            <v>1</v>
          </cell>
          <cell r="F615">
            <v>0.4325</v>
          </cell>
          <cell r="G615">
            <v>0.16</v>
          </cell>
        </row>
        <row r="616">
          <cell r="A616">
            <v>36237</v>
          </cell>
          <cell r="B616">
            <v>0.48</v>
          </cell>
          <cell r="C616">
            <v>0.31</v>
          </cell>
          <cell r="D616">
            <v>0.21</v>
          </cell>
          <cell r="E616">
            <v>1</v>
          </cell>
          <cell r="F616">
            <v>0.42249999999999999</v>
          </cell>
          <cell r="G616">
            <v>0.27</v>
          </cell>
        </row>
        <row r="617">
          <cell r="A617">
            <v>36244</v>
          </cell>
          <cell r="B617">
            <v>0.38</v>
          </cell>
          <cell r="C617">
            <v>0.33</v>
          </cell>
          <cell r="D617">
            <v>0.28999999999999998</v>
          </cell>
          <cell r="E617">
            <v>1</v>
          </cell>
          <cell r="F617">
            <v>0.41125</v>
          </cell>
          <cell r="G617">
            <v>9.0000000000000024E-2</v>
          </cell>
        </row>
        <row r="618">
          <cell r="A618">
            <v>36251</v>
          </cell>
          <cell r="B618">
            <v>0.4</v>
          </cell>
          <cell r="C618">
            <v>0.35</v>
          </cell>
          <cell r="D618">
            <v>0.25</v>
          </cell>
          <cell r="E618">
            <v>1</v>
          </cell>
          <cell r="F618">
            <v>0.40125</v>
          </cell>
          <cell r="G618">
            <v>0.15000000000000002</v>
          </cell>
        </row>
        <row r="619">
          <cell r="A619">
            <v>36258</v>
          </cell>
          <cell r="B619">
            <v>0.36</v>
          </cell>
          <cell r="C619">
            <v>0.38</v>
          </cell>
          <cell r="D619">
            <v>0.26</v>
          </cell>
          <cell r="E619">
            <v>1</v>
          </cell>
          <cell r="F619">
            <v>0.38624999999999998</v>
          </cell>
          <cell r="G619">
            <v>9.9999999999999978E-2</v>
          </cell>
        </row>
        <row r="620">
          <cell r="A620">
            <v>36265</v>
          </cell>
          <cell r="B620">
            <v>0.41</v>
          </cell>
          <cell r="C620">
            <v>0.31</v>
          </cell>
          <cell r="D620">
            <v>0.28000000000000003</v>
          </cell>
          <cell r="E620">
            <v>1</v>
          </cell>
          <cell r="F620">
            <v>0.39124999999999999</v>
          </cell>
          <cell r="G620">
            <v>0.12999999999999995</v>
          </cell>
        </row>
        <row r="621">
          <cell r="A621">
            <v>36272</v>
          </cell>
          <cell r="B621">
            <v>0.38</v>
          </cell>
          <cell r="C621">
            <v>0.32</v>
          </cell>
          <cell r="D621">
            <v>0.3</v>
          </cell>
          <cell r="E621">
            <v>1</v>
          </cell>
          <cell r="F621">
            <v>0.39249999999999996</v>
          </cell>
          <cell r="G621">
            <v>8.0000000000000016E-2</v>
          </cell>
        </row>
        <row r="622">
          <cell r="A622">
            <v>36279</v>
          </cell>
          <cell r="B622">
            <v>0.41</v>
          </cell>
          <cell r="C622">
            <v>0.32</v>
          </cell>
          <cell r="D622">
            <v>0.27</v>
          </cell>
          <cell r="E622">
            <v>1</v>
          </cell>
          <cell r="F622">
            <v>0.39874999999999999</v>
          </cell>
          <cell r="G622">
            <v>0.13999999999999996</v>
          </cell>
        </row>
        <row r="623">
          <cell r="A623">
            <v>36286</v>
          </cell>
          <cell r="B623">
            <v>0.54</v>
          </cell>
          <cell r="C623">
            <v>0.32</v>
          </cell>
          <cell r="D623">
            <v>0.14000000000000001</v>
          </cell>
          <cell r="E623">
            <v>1</v>
          </cell>
          <cell r="F623">
            <v>0.42000000000000004</v>
          </cell>
          <cell r="G623">
            <v>0.4</v>
          </cell>
        </row>
        <row r="624">
          <cell r="A624">
            <v>36293</v>
          </cell>
          <cell r="B624">
            <v>0.43</v>
          </cell>
          <cell r="C624">
            <v>0.31</v>
          </cell>
          <cell r="D624">
            <v>0.26</v>
          </cell>
          <cell r="E624">
            <v>1</v>
          </cell>
          <cell r="F624">
            <v>0.41375000000000006</v>
          </cell>
          <cell r="G624">
            <v>0.16999999999999998</v>
          </cell>
        </row>
        <row r="625">
          <cell r="A625">
            <v>36300</v>
          </cell>
          <cell r="B625">
            <v>0.43</v>
          </cell>
          <cell r="C625">
            <v>0.31</v>
          </cell>
          <cell r="D625">
            <v>0.26</v>
          </cell>
          <cell r="E625">
            <v>1</v>
          </cell>
          <cell r="F625">
            <v>0.42000000000000004</v>
          </cell>
          <cell r="G625">
            <v>0.16999999999999998</v>
          </cell>
        </row>
        <row r="626">
          <cell r="A626">
            <v>36307</v>
          </cell>
          <cell r="B626">
            <v>0.38</v>
          </cell>
          <cell r="C626">
            <v>0.42</v>
          </cell>
          <cell r="D626">
            <v>0.2</v>
          </cell>
          <cell r="E626">
            <v>1</v>
          </cell>
          <cell r="F626">
            <v>0.41749999999999998</v>
          </cell>
          <cell r="G626">
            <v>0.18</v>
          </cell>
        </row>
        <row r="627">
          <cell r="A627">
            <v>36314</v>
          </cell>
          <cell r="B627">
            <v>0.32</v>
          </cell>
          <cell r="C627">
            <v>0.36</v>
          </cell>
          <cell r="D627">
            <v>0.32</v>
          </cell>
          <cell r="E627">
            <v>1</v>
          </cell>
          <cell r="F627">
            <v>0.41249999999999998</v>
          </cell>
          <cell r="G627">
            <v>0</v>
          </cell>
        </row>
        <row r="628">
          <cell r="A628">
            <v>36321</v>
          </cell>
          <cell r="B628">
            <v>0.32</v>
          </cell>
          <cell r="C628">
            <v>0.4</v>
          </cell>
          <cell r="D628">
            <v>0.28000000000000003</v>
          </cell>
          <cell r="E628">
            <v>1</v>
          </cell>
          <cell r="F628">
            <v>0.40124999999999994</v>
          </cell>
          <cell r="G628">
            <v>3.999999999999998E-2</v>
          </cell>
        </row>
        <row r="629">
          <cell r="A629">
            <v>36328</v>
          </cell>
          <cell r="B629">
            <v>0.38</v>
          </cell>
          <cell r="C629">
            <v>0.35</v>
          </cell>
          <cell r="D629">
            <v>0.27</v>
          </cell>
          <cell r="E629">
            <v>1</v>
          </cell>
          <cell r="F629">
            <v>0.40124999999999994</v>
          </cell>
          <cell r="G629">
            <v>0.10999999999999999</v>
          </cell>
        </row>
        <row r="630">
          <cell r="A630">
            <v>36335</v>
          </cell>
          <cell r="B630">
            <v>0.3</v>
          </cell>
          <cell r="C630">
            <v>0.39</v>
          </cell>
          <cell r="D630">
            <v>0.31</v>
          </cell>
          <cell r="E630">
            <v>1</v>
          </cell>
          <cell r="F630">
            <v>0.3874999999999999</v>
          </cell>
          <cell r="G630">
            <v>-1.0000000000000009E-2</v>
          </cell>
        </row>
        <row r="631">
          <cell r="A631">
            <v>36342</v>
          </cell>
          <cell r="B631">
            <v>0.35</v>
          </cell>
          <cell r="C631">
            <v>0.38</v>
          </cell>
          <cell r="D631">
            <v>0.27</v>
          </cell>
          <cell r="E631">
            <v>1</v>
          </cell>
          <cell r="F631">
            <v>0.36375000000000002</v>
          </cell>
          <cell r="G631">
            <v>7.999999999999996E-2</v>
          </cell>
        </row>
        <row r="632">
          <cell r="A632">
            <v>36349</v>
          </cell>
          <cell r="B632">
            <v>0.43</v>
          </cell>
          <cell r="C632">
            <v>0.36</v>
          </cell>
          <cell r="D632">
            <v>0.21</v>
          </cell>
          <cell r="E632">
            <v>1</v>
          </cell>
          <cell r="F632">
            <v>0.36375000000000002</v>
          </cell>
          <cell r="G632">
            <v>0.22</v>
          </cell>
        </row>
        <row r="633">
          <cell r="A633">
            <v>36356</v>
          </cell>
          <cell r="B633">
            <v>0.54</v>
          </cell>
          <cell r="C633">
            <v>0.28000000000000003</v>
          </cell>
          <cell r="D633">
            <v>0.18</v>
          </cell>
          <cell r="E633">
            <v>1</v>
          </cell>
          <cell r="F633">
            <v>0.3775</v>
          </cell>
          <cell r="G633">
            <v>0.36000000000000004</v>
          </cell>
        </row>
        <row r="634">
          <cell r="A634">
            <v>36363</v>
          </cell>
          <cell r="B634">
            <v>0.55000000000000004</v>
          </cell>
          <cell r="C634">
            <v>0.23</v>
          </cell>
          <cell r="D634">
            <v>0.22</v>
          </cell>
          <cell r="E634">
            <v>1</v>
          </cell>
          <cell r="F634">
            <v>0.39875000000000005</v>
          </cell>
          <cell r="G634">
            <v>0.33000000000000007</v>
          </cell>
        </row>
        <row r="635">
          <cell r="A635">
            <v>36370</v>
          </cell>
          <cell r="B635">
            <v>0.42</v>
          </cell>
          <cell r="C635">
            <v>0.38</v>
          </cell>
          <cell r="D635">
            <v>0.2</v>
          </cell>
          <cell r="E635">
            <v>1</v>
          </cell>
          <cell r="F635">
            <v>0.41125</v>
          </cell>
          <cell r="G635">
            <v>0.21999999999999997</v>
          </cell>
        </row>
        <row r="636">
          <cell r="A636">
            <v>36377</v>
          </cell>
          <cell r="B636">
            <v>0.3</v>
          </cell>
          <cell r="C636">
            <v>0.46</v>
          </cell>
          <cell r="D636">
            <v>0.24</v>
          </cell>
          <cell r="E636">
            <v>1</v>
          </cell>
          <cell r="F636">
            <v>0.40874999999999995</v>
          </cell>
          <cell r="G636">
            <v>0.06</v>
          </cell>
        </row>
        <row r="637">
          <cell r="A637">
            <v>36384</v>
          </cell>
          <cell r="B637">
            <v>0.3</v>
          </cell>
          <cell r="C637">
            <v>0.4</v>
          </cell>
          <cell r="D637">
            <v>0.3</v>
          </cell>
          <cell r="E637">
            <v>1</v>
          </cell>
          <cell r="F637">
            <v>0.39874999999999994</v>
          </cell>
          <cell r="G637">
            <v>0</v>
          </cell>
        </row>
        <row r="638">
          <cell r="A638">
            <v>36391</v>
          </cell>
          <cell r="B638">
            <v>0.31</v>
          </cell>
          <cell r="C638">
            <v>0.46</v>
          </cell>
          <cell r="D638">
            <v>0.23</v>
          </cell>
          <cell r="E638">
            <v>1</v>
          </cell>
          <cell r="F638">
            <v>0.39999999999999997</v>
          </cell>
          <cell r="G638">
            <v>7.9999999999999988E-2</v>
          </cell>
        </row>
        <row r="639">
          <cell r="A639">
            <v>36398</v>
          </cell>
          <cell r="B639">
            <v>0.35</v>
          </cell>
          <cell r="C639">
            <v>0.4</v>
          </cell>
          <cell r="D639">
            <v>0.25</v>
          </cell>
          <cell r="E639">
            <v>1</v>
          </cell>
          <cell r="F639">
            <v>0.39999999999999997</v>
          </cell>
          <cell r="G639">
            <v>9.9999999999999978E-2</v>
          </cell>
        </row>
        <row r="640">
          <cell r="A640">
            <v>36405</v>
          </cell>
          <cell r="B640">
            <v>0.44</v>
          </cell>
          <cell r="C640">
            <v>0.38</v>
          </cell>
          <cell r="D640">
            <v>0.18</v>
          </cell>
          <cell r="E640">
            <v>1</v>
          </cell>
          <cell r="F640">
            <v>0.40125</v>
          </cell>
          <cell r="G640">
            <v>0.26</v>
          </cell>
        </row>
        <row r="641">
          <cell r="A641">
            <v>36412</v>
          </cell>
          <cell r="B641">
            <v>0.37</v>
          </cell>
          <cell r="C641">
            <v>0.38</v>
          </cell>
          <cell r="D641">
            <v>0.25</v>
          </cell>
          <cell r="E641">
            <v>1</v>
          </cell>
          <cell r="F641">
            <v>0.38</v>
          </cell>
          <cell r="G641">
            <v>0.12</v>
          </cell>
        </row>
        <row r="642">
          <cell r="A642">
            <v>36419</v>
          </cell>
          <cell r="B642">
            <v>0.36</v>
          </cell>
          <cell r="C642">
            <v>0.43</v>
          </cell>
          <cell r="D642">
            <v>0.21</v>
          </cell>
          <cell r="E642">
            <v>1</v>
          </cell>
          <cell r="F642">
            <v>0.35625000000000001</v>
          </cell>
          <cell r="G642">
            <v>0.15</v>
          </cell>
        </row>
        <row r="643">
          <cell r="A643">
            <v>36426</v>
          </cell>
          <cell r="B643">
            <v>0.36</v>
          </cell>
          <cell r="C643">
            <v>0.36</v>
          </cell>
          <cell r="D643">
            <v>0.28000000000000003</v>
          </cell>
          <cell r="E643">
            <v>1</v>
          </cell>
          <cell r="F643">
            <v>0.34874999999999995</v>
          </cell>
          <cell r="G643">
            <v>7.999999999999996E-2</v>
          </cell>
        </row>
        <row r="644">
          <cell r="A644">
            <v>36433</v>
          </cell>
          <cell r="B644">
            <v>0.35</v>
          </cell>
          <cell r="C644">
            <v>0.42</v>
          </cell>
          <cell r="D644">
            <v>0.23</v>
          </cell>
          <cell r="E644">
            <v>1</v>
          </cell>
          <cell r="F644">
            <v>0.35499999999999998</v>
          </cell>
          <cell r="G644">
            <v>0.11999999999999997</v>
          </cell>
        </row>
        <row r="645">
          <cell r="A645">
            <v>36440</v>
          </cell>
          <cell r="B645">
            <v>0.34</v>
          </cell>
          <cell r="C645">
            <v>0.38</v>
          </cell>
          <cell r="D645">
            <v>0.28000000000000003</v>
          </cell>
          <cell r="E645">
            <v>1</v>
          </cell>
          <cell r="F645">
            <v>0.35999999999999993</v>
          </cell>
          <cell r="G645">
            <v>0.06</v>
          </cell>
        </row>
        <row r="646">
          <cell r="A646">
            <v>36447</v>
          </cell>
          <cell r="B646">
            <v>0.42</v>
          </cell>
          <cell r="C646">
            <v>0.39</v>
          </cell>
          <cell r="D646">
            <v>0.19</v>
          </cell>
          <cell r="E646">
            <v>1</v>
          </cell>
          <cell r="F646">
            <v>0.37374999999999997</v>
          </cell>
          <cell r="G646">
            <v>0.22999999999999998</v>
          </cell>
        </row>
        <row r="647">
          <cell r="A647">
            <v>36454</v>
          </cell>
          <cell r="B647">
            <v>0.38</v>
          </cell>
          <cell r="C647">
            <v>0.37</v>
          </cell>
          <cell r="D647">
            <v>0.25</v>
          </cell>
          <cell r="E647">
            <v>1</v>
          </cell>
          <cell r="F647">
            <v>0.37749999999999995</v>
          </cell>
          <cell r="G647">
            <v>0.13</v>
          </cell>
        </row>
        <row r="648">
          <cell r="A648">
            <v>36461</v>
          </cell>
          <cell r="B648">
            <v>0.38</v>
          </cell>
          <cell r="C648">
            <v>0.38</v>
          </cell>
          <cell r="D648">
            <v>0.24</v>
          </cell>
          <cell r="E648">
            <v>1</v>
          </cell>
          <cell r="F648">
            <v>0.37</v>
          </cell>
          <cell r="G648">
            <v>0.14000000000000001</v>
          </cell>
        </row>
        <row r="649">
          <cell r="A649">
            <v>36468</v>
          </cell>
          <cell r="B649">
            <v>0.43</v>
          </cell>
          <cell r="C649">
            <v>0.35</v>
          </cell>
          <cell r="D649">
            <v>0.22</v>
          </cell>
          <cell r="E649">
            <v>1</v>
          </cell>
          <cell r="F649">
            <v>0.3775</v>
          </cell>
          <cell r="G649">
            <v>0.21</v>
          </cell>
        </row>
        <row r="650">
          <cell r="A650">
            <v>36475</v>
          </cell>
          <cell r="B650">
            <v>0.48</v>
          </cell>
          <cell r="C650">
            <v>0.26</v>
          </cell>
          <cell r="D650">
            <v>0.26</v>
          </cell>
          <cell r="E650">
            <v>1</v>
          </cell>
          <cell r="F650">
            <v>0.39250000000000002</v>
          </cell>
          <cell r="G650">
            <v>0.21999999999999997</v>
          </cell>
        </row>
        <row r="651">
          <cell r="A651">
            <v>36482</v>
          </cell>
          <cell r="B651">
            <v>0.46</v>
          </cell>
          <cell r="C651">
            <v>0.32</v>
          </cell>
          <cell r="D651">
            <v>0.22</v>
          </cell>
          <cell r="E651">
            <v>1</v>
          </cell>
          <cell r="F651">
            <v>0.40499999999999997</v>
          </cell>
          <cell r="G651">
            <v>0.24000000000000002</v>
          </cell>
        </row>
        <row r="652">
          <cell r="A652">
            <v>36488</v>
          </cell>
          <cell r="B652">
            <v>0.55000000000000004</v>
          </cell>
          <cell r="C652">
            <v>0.28000000000000003</v>
          </cell>
          <cell r="D652">
            <v>0.17</v>
          </cell>
          <cell r="E652">
            <v>1</v>
          </cell>
          <cell r="F652">
            <v>0.42999999999999994</v>
          </cell>
          <cell r="G652">
            <v>0.38</v>
          </cell>
        </row>
        <row r="653">
          <cell r="A653">
            <v>36496</v>
          </cell>
          <cell r="B653">
            <v>0.62</v>
          </cell>
          <cell r="C653">
            <v>0.25</v>
          </cell>
          <cell r="D653">
            <v>0.13</v>
          </cell>
          <cell r="E653">
            <v>1</v>
          </cell>
          <cell r="F653">
            <v>0.46499999999999997</v>
          </cell>
          <cell r="G653">
            <v>0.49</v>
          </cell>
        </row>
        <row r="654">
          <cell r="A654">
            <v>36503</v>
          </cell>
          <cell r="B654">
            <v>0.62</v>
          </cell>
          <cell r="C654">
            <v>0.27</v>
          </cell>
          <cell r="D654">
            <v>0.11</v>
          </cell>
          <cell r="E654">
            <v>1</v>
          </cell>
          <cell r="F654">
            <v>0.49</v>
          </cell>
          <cell r="G654">
            <v>0.51</v>
          </cell>
        </row>
        <row r="655">
          <cell r="A655">
            <v>36510</v>
          </cell>
          <cell r="B655">
            <v>0.54</v>
          </cell>
          <cell r="C655">
            <v>0.26</v>
          </cell>
          <cell r="D655">
            <v>0.2</v>
          </cell>
          <cell r="E655">
            <v>1</v>
          </cell>
          <cell r="F655">
            <v>0.51</v>
          </cell>
          <cell r="G655">
            <v>0.34</v>
          </cell>
        </row>
        <row r="656">
          <cell r="A656">
            <v>36517</v>
          </cell>
          <cell r="B656">
            <v>0.52</v>
          </cell>
          <cell r="C656">
            <v>0.31</v>
          </cell>
          <cell r="D656">
            <v>0.17</v>
          </cell>
          <cell r="E656">
            <v>1</v>
          </cell>
          <cell r="F656">
            <v>0.52750000000000008</v>
          </cell>
          <cell r="G656">
            <v>0.35</v>
          </cell>
        </row>
        <row r="657">
          <cell r="A657">
            <v>36524</v>
          </cell>
          <cell r="B657">
            <v>0.6</v>
          </cell>
          <cell r="C657">
            <v>0.25</v>
          </cell>
          <cell r="D657">
            <v>0.15</v>
          </cell>
          <cell r="E657">
            <v>1</v>
          </cell>
          <cell r="F657">
            <v>0.54874999999999996</v>
          </cell>
          <cell r="G657">
            <v>0.44999999999999996</v>
          </cell>
        </row>
        <row r="658">
          <cell r="A658">
            <v>36531</v>
          </cell>
          <cell r="B658">
            <v>0.75</v>
          </cell>
          <cell r="C658">
            <v>0.1166</v>
          </cell>
          <cell r="D658">
            <v>0.1333</v>
          </cell>
          <cell r="E658">
            <v>0.99990000000000001</v>
          </cell>
          <cell r="F658">
            <v>0.58250000000000002</v>
          </cell>
          <cell r="G658">
            <v>0.61670000000000003</v>
          </cell>
        </row>
        <row r="659">
          <cell r="A659">
            <v>36538</v>
          </cell>
          <cell r="B659">
            <v>0.59260000000000002</v>
          </cell>
          <cell r="C659">
            <v>0.22220000000000001</v>
          </cell>
          <cell r="D659">
            <v>0.1852</v>
          </cell>
          <cell r="E659">
            <v>1</v>
          </cell>
          <cell r="F659">
            <v>0.59907500000000002</v>
          </cell>
          <cell r="G659">
            <v>0.40739999999999998</v>
          </cell>
        </row>
        <row r="660">
          <cell r="A660">
            <v>36545</v>
          </cell>
          <cell r="B660">
            <v>0.57140000000000002</v>
          </cell>
          <cell r="C660">
            <v>0.25</v>
          </cell>
          <cell r="D660">
            <v>0.17860000000000001</v>
          </cell>
          <cell r="E660">
            <v>1</v>
          </cell>
          <cell r="F660">
            <v>0.6017499999999999</v>
          </cell>
          <cell r="G660">
            <v>0.39280000000000004</v>
          </cell>
        </row>
        <row r="661">
          <cell r="A661">
            <v>36552</v>
          </cell>
          <cell r="B661">
            <v>0.53700000000000003</v>
          </cell>
          <cell r="C661">
            <v>0.25929999999999997</v>
          </cell>
          <cell r="D661">
            <v>0.20369999999999999</v>
          </cell>
          <cell r="E661">
            <v>1</v>
          </cell>
          <cell r="F661">
            <v>0.59137499999999998</v>
          </cell>
          <cell r="G661">
            <v>0.33330000000000004</v>
          </cell>
        </row>
        <row r="662">
          <cell r="A662">
            <v>36559</v>
          </cell>
          <cell r="B662">
            <v>0.5111</v>
          </cell>
          <cell r="C662">
            <v>0.24440000000000001</v>
          </cell>
          <cell r="D662">
            <v>0.24440000000000001</v>
          </cell>
          <cell r="E662">
            <v>0.99990000000000001</v>
          </cell>
          <cell r="F662">
            <v>0.57776250000000007</v>
          </cell>
          <cell r="G662">
            <v>0.26669999999999999</v>
          </cell>
        </row>
        <row r="663">
          <cell r="A663">
            <v>36566</v>
          </cell>
          <cell r="B663">
            <v>0.41860000000000003</v>
          </cell>
          <cell r="C663">
            <v>0.30230000000000001</v>
          </cell>
          <cell r="D663">
            <v>0.27910000000000001</v>
          </cell>
          <cell r="E663">
            <v>1</v>
          </cell>
          <cell r="F663">
            <v>0.56258750000000002</v>
          </cell>
          <cell r="G663">
            <v>0.13950000000000001</v>
          </cell>
        </row>
        <row r="664">
          <cell r="A664">
            <v>36573</v>
          </cell>
          <cell r="B664">
            <v>0.2727</v>
          </cell>
          <cell r="C664">
            <v>0.48480000000000001</v>
          </cell>
          <cell r="D664">
            <v>0.2424</v>
          </cell>
          <cell r="E664">
            <v>0.99990000000000001</v>
          </cell>
          <cell r="F664">
            <v>0.53167500000000001</v>
          </cell>
          <cell r="G664">
            <v>3.0299999999999994E-2</v>
          </cell>
        </row>
        <row r="665">
          <cell r="A665">
            <v>36580</v>
          </cell>
          <cell r="B665">
            <v>0.4138</v>
          </cell>
          <cell r="C665">
            <v>0.27589999999999998</v>
          </cell>
          <cell r="D665">
            <v>0.31030000000000002</v>
          </cell>
          <cell r="E665">
            <v>1</v>
          </cell>
          <cell r="F665">
            <v>0.50839999999999996</v>
          </cell>
          <cell r="G665">
            <v>0.10349999999999998</v>
          </cell>
        </row>
        <row r="666">
          <cell r="A666">
            <v>36587</v>
          </cell>
          <cell r="B666">
            <v>0.36670000000000003</v>
          </cell>
          <cell r="C666">
            <v>0.4</v>
          </cell>
          <cell r="D666">
            <v>0.23330000000000001</v>
          </cell>
          <cell r="E666">
            <v>1</v>
          </cell>
          <cell r="F666">
            <v>0.46048750000000005</v>
          </cell>
          <cell r="G666">
            <v>0.13340000000000002</v>
          </cell>
        </row>
        <row r="667">
          <cell r="A667">
            <v>36593</v>
          </cell>
          <cell r="B667">
            <v>0.58330000000000004</v>
          </cell>
          <cell r="C667">
            <v>0.25</v>
          </cell>
          <cell r="D667">
            <v>0.16669999999999999</v>
          </cell>
          <cell r="E667">
            <v>1</v>
          </cell>
          <cell r="F667">
            <v>0.45932500000000004</v>
          </cell>
          <cell r="G667">
            <v>0.41660000000000008</v>
          </cell>
        </row>
        <row r="668">
          <cell r="A668">
            <v>36601</v>
          </cell>
          <cell r="B668">
            <v>0.5</v>
          </cell>
          <cell r="C668">
            <v>0.23330000000000001</v>
          </cell>
          <cell r="D668">
            <v>0.26669999999999999</v>
          </cell>
          <cell r="E668">
            <v>1</v>
          </cell>
          <cell r="F668">
            <v>0.45039999999999997</v>
          </cell>
          <cell r="G668">
            <v>0.23330000000000001</v>
          </cell>
        </row>
        <row r="669">
          <cell r="A669">
            <v>36608</v>
          </cell>
          <cell r="B669">
            <v>0.65710000000000002</v>
          </cell>
          <cell r="C669">
            <v>0.1429</v>
          </cell>
          <cell r="D669">
            <v>0.2</v>
          </cell>
          <cell r="E669">
            <v>1</v>
          </cell>
          <cell r="F669">
            <v>0.46541250000000001</v>
          </cell>
          <cell r="G669">
            <v>0.45710000000000001</v>
          </cell>
        </row>
        <row r="670">
          <cell r="A670">
            <v>36615</v>
          </cell>
          <cell r="B670">
            <v>0.38890000000000002</v>
          </cell>
          <cell r="C670">
            <v>0.1111</v>
          </cell>
          <cell r="D670">
            <v>0.5</v>
          </cell>
          <cell r="E670">
            <v>1</v>
          </cell>
          <cell r="F670">
            <v>0.45013750000000002</v>
          </cell>
          <cell r="G670">
            <v>-0.11109999999999998</v>
          </cell>
        </row>
        <row r="671">
          <cell r="A671">
            <v>36622</v>
          </cell>
          <cell r="B671">
            <v>0.45829999999999999</v>
          </cell>
          <cell r="C671">
            <v>0.33329999999999999</v>
          </cell>
          <cell r="D671">
            <v>0.20830000000000001</v>
          </cell>
          <cell r="E671">
            <v>0.99990000000000001</v>
          </cell>
          <cell r="F671">
            <v>0.45509999999999995</v>
          </cell>
          <cell r="G671">
            <v>0.24999999999999997</v>
          </cell>
        </row>
        <row r="672">
          <cell r="A672">
            <v>36629</v>
          </cell>
          <cell r="B672">
            <v>0.51849999999999996</v>
          </cell>
          <cell r="C672">
            <v>0.1852</v>
          </cell>
          <cell r="D672">
            <v>0.29630000000000001</v>
          </cell>
          <cell r="E672">
            <v>1</v>
          </cell>
          <cell r="F672">
            <v>0.48582500000000001</v>
          </cell>
          <cell r="G672">
            <v>0.22219999999999995</v>
          </cell>
        </row>
        <row r="673">
          <cell r="A673">
            <v>36636</v>
          </cell>
          <cell r="B673">
            <v>0.63729999999999998</v>
          </cell>
          <cell r="C673">
            <v>0.13730000000000001</v>
          </cell>
          <cell r="D673">
            <v>0.22550000000000001</v>
          </cell>
          <cell r="E673">
            <v>1.0001</v>
          </cell>
          <cell r="F673">
            <v>0.51376250000000001</v>
          </cell>
          <cell r="G673">
            <v>0.41179999999999994</v>
          </cell>
        </row>
        <row r="674">
          <cell r="A674">
            <v>36643</v>
          </cell>
          <cell r="B674">
            <v>0.6129</v>
          </cell>
          <cell r="C674">
            <v>0.2419</v>
          </cell>
          <cell r="D674">
            <v>0.1452</v>
          </cell>
          <cell r="E674">
            <v>1</v>
          </cell>
          <cell r="F674">
            <v>0.5445374999999999</v>
          </cell>
          <cell r="G674">
            <v>0.4677</v>
          </cell>
        </row>
        <row r="675">
          <cell r="A675">
            <v>36650</v>
          </cell>
          <cell r="B675">
            <v>0.3478</v>
          </cell>
          <cell r="C675">
            <v>0.30430000000000001</v>
          </cell>
          <cell r="D675">
            <v>0.3478</v>
          </cell>
          <cell r="E675">
            <v>0.99990000000000001</v>
          </cell>
          <cell r="F675">
            <v>0.5151</v>
          </cell>
          <cell r="G675">
            <v>0</v>
          </cell>
        </row>
        <row r="676">
          <cell r="A676">
            <v>36657</v>
          </cell>
          <cell r="B676">
            <v>0.30230000000000001</v>
          </cell>
          <cell r="C676">
            <v>0.44190000000000002</v>
          </cell>
          <cell r="D676">
            <v>0.25580000000000003</v>
          </cell>
          <cell r="E676">
            <v>1</v>
          </cell>
          <cell r="F676">
            <v>0.49038749999999998</v>
          </cell>
          <cell r="G676">
            <v>4.6499999999999986E-2</v>
          </cell>
        </row>
        <row r="677">
          <cell r="A677">
            <v>36664</v>
          </cell>
          <cell r="B677">
            <v>0.35289999999999999</v>
          </cell>
          <cell r="C677">
            <v>0.23530000000000001</v>
          </cell>
          <cell r="D677">
            <v>0.4118</v>
          </cell>
          <cell r="E677">
            <v>1</v>
          </cell>
          <cell r="F677">
            <v>0.4523625</v>
          </cell>
          <cell r="G677">
            <v>-5.8900000000000008E-2</v>
          </cell>
        </row>
        <row r="678">
          <cell r="A678">
            <v>36671</v>
          </cell>
          <cell r="B678">
            <v>0.34920000000000001</v>
          </cell>
          <cell r="C678">
            <v>0.28570000000000001</v>
          </cell>
          <cell r="D678">
            <v>0.36509999999999998</v>
          </cell>
          <cell r="E678">
            <v>1</v>
          </cell>
          <cell r="F678">
            <v>0.44739999999999996</v>
          </cell>
          <cell r="G678">
            <v>-1.589999999999997E-2</v>
          </cell>
        </row>
        <row r="679">
          <cell r="A679">
            <v>36678</v>
          </cell>
          <cell r="B679">
            <v>0.41670000000000001</v>
          </cell>
          <cell r="C679">
            <v>0.20830000000000001</v>
          </cell>
          <cell r="D679">
            <v>0.375</v>
          </cell>
          <cell r="E679">
            <v>1</v>
          </cell>
          <cell r="F679">
            <v>0.44220000000000004</v>
          </cell>
          <cell r="G679">
            <v>4.1700000000000015E-2</v>
          </cell>
        </row>
        <row r="680">
          <cell r="A680">
            <v>36685</v>
          </cell>
          <cell r="B680">
            <v>0.61539999999999995</v>
          </cell>
          <cell r="C680">
            <v>0.15379999999999999</v>
          </cell>
          <cell r="D680">
            <v>0.23080000000000001</v>
          </cell>
          <cell r="E680">
            <v>0.99999999999999989</v>
          </cell>
          <cell r="F680">
            <v>0.45431250000000001</v>
          </cell>
          <cell r="G680">
            <v>0.38459999999999994</v>
          </cell>
        </row>
        <row r="681">
          <cell r="A681">
            <v>36692</v>
          </cell>
          <cell r="B681">
            <v>0.4375</v>
          </cell>
          <cell r="C681">
            <v>0.375</v>
          </cell>
          <cell r="D681">
            <v>0.1875</v>
          </cell>
          <cell r="E681">
            <v>1</v>
          </cell>
          <cell r="F681">
            <v>0.42933749999999993</v>
          </cell>
          <cell r="G681">
            <v>0.25</v>
          </cell>
        </row>
        <row r="682">
          <cell r="A682">
            <v>36699</v>
          </cell>
          <cell r="B682">
            <v>0.26669999999999999</v>
          </cell>
          <cell r="C682">
            <v>0.33329999999999999</v>
          </cell>
          <cell r="D682">
            <v>0.4</v>
          </cell>
          <cell r="E682">
            <v>1</v>
          </cell>
          <cell r="F682">
            <v>0.38606250000000003</v>
          </cell>
          <cell r="G682">
            <v>-0.13330000000000003</v>
          </cell>
        </row>
        <row r="683">
          <cell r="A683">
            <v>36713</v>
          </cell>
          <cell r="B683">
            <v>0.56100000000000005</v>
          </cell>
          <cell r="C683">
            <v>0.28050000000000003</v>
          </cell>
          <cell r="D683">
            <v>0.1585</v>
          </cell>
          <cell r="E683">
            <v>1.0000000000000002</v>
          </cell>
          <cell r="F683">
            <v>0.41271250000000004</v>
          </cell>
          <cell r="G683">
            <v>0.40250000000000008</v>
          </cell>
        </row>
        <row r="684">
          <cell r="A684">
            <v>36720</v>
          </cell>
          <cell r="B684">
            <v>0.65</v>
          </cell>
          <cell r="C684">
            <v>0.15</v>
          </cell>
          <cell r="D684">
            <v>0.2</v>
          </cell>
          <cell r="E684">
            <v>1</v>
          </cell>
          <cell r="F684">
            <v>0.456175</v>
          </cell>
          <cell r="G684">
            <v>0.45</v>
          </cell>
        </row>
        <row r="685">
          <cell r="A685">
            <v>36727</v>
          </cell>
          <cell r="B685">
            <v>0.66669999999999996</v>
          </cell>
          <cell r="C685">
            <v>0.21329999999999999</v>
          </cell>
          <cell r="D685">
            <v>0.12</v>
          </cell>
          <cell r="E685">
            <v>0.99999999999999989</v>
          </cell>
          <cell r="F685">
            <v>0.49540000000000001</v>
          </cell>
          <cell r="G685">
            <v>0.54669999999999996</v>
          </cell>
        </row>
        <row r="686">
          <cell r="A686">
            <v>36734</v>
          </cell>
          <cell r="B686">
            <v>0.42859999999999998</v>
          </cell>
          <cell r="C686">
            <v>0.37140000000000001</v>
          </cell>
          <cell r="D686">
            <v>0.2</v>
          </cell>
          <cell r="E686">
            <v>1</v>
          </cell>
          <cell r="F686">
            <v>0.50532500000000002</v>
          </cell>
          <cell r="G686">
            <v>0.22859999999999997</v>
          </cell>
        </row>
        <row r="687">
          <cell r="A687">
            <v>36741</v>
          </cell>
          <cell r="B687">
            <v>0.41299999999999998</v>
          </cell>
          <cell r="C687">
            <v>0.3478</v>
          </cell>
          <cell r="D687">
            <v>0.23910000000000001</v>
          </cell>
          <cell r="E687">
            <v>0.9998999999999999</v>
          </cell>
          <cell r="F687">
            <v>0.50486249999999999</v>
          </cell>
          <cell r="G687">
            <v>0.17389999999999997</v>
          </cell>
        </row>
        <row r="688">
          <cell r="A688">
            <v>36748</v>
          </cell>
          <cell r="B688">
            <v>0.54100000000000004</v>
          </cell>
          <cell r="C688">
            <v>0.34429999999999999</v>
          </cell>
          <cell r="D688">
            <v>0.1148</v>
          </cell>
          <cell r="E688">
            <v>1.0001</v>
          </cell>
          <cell r="F688">
            <v>0.49556249999999996</v>
          </cell>
          <cell r="G688">
            <v>0.42620000000000002</v>
          </cell>
        </row>
        <row r="689">
          <cell r="A689">
            <v>36755</v>
          </cell>
          <cell r="B689">
            <v>0.59379999999999999</v>
          </cell>
          <cell r="C689">
            <v>0.21879999999999999</v>
          </cell>
          <cell r="D689">
            <v>0.1875</v>
          </cell>
          <cell r="E689">
            <v>1.0001</v>
          </cell>
          <cell r="F689">
            <v>0.5151</v>
          </cell>
          <cell r="G689">
            <v>0.40629999999999999</v>
          </cell>
        </row>
        <row r="690">
          <cell r="A690">
            <v>36761</v>
          </cell>
          <cell r="B690">
            <v>0.57689999999999997</v>
          </cell>
          <cell r="C690">
            <v>0.1923</v>
          </cell>
          <cell r="D690">
            <v>0.23080000000000001</v>
          </cell>
          <cell r="E690">
            <v>1</v>
          </cell>
          <cell r="F690">
            <v>0.5538749999999999</v>
          </cell>
          <cell r="G690">
            <v>0.34609999999999996</v>
          </cell>
        </row>
        <row r="691">
          <cell r="A691">
            <v>36769</v>
          </cell>
          <cell r="B691">
            <v>0.55879999999999996</v>
          </cell>
          <cell r="C691">
            <v>0.26469999999999999</v>
          </cell>
          <cell r="D691">
            <v>0.17649999999999999</v>
          </cell>
          <cell r="E691">
            <v>0.99999999999999989</v>
          </cell>
          <cell r="F691">
            <v>0.55359999999999987</v>
          </cell>
          <cell r="G691">
            <v>0.38229999999999997</v>
          </cell>
        </row>
        <row r="692">
          <cell r="A692">
            <v>36776</v>
          </cell>
          <cell r="B692">
            <v>0.625</v>
          </cell>
          <cell r="C692">
            <v>0.29170000000000001</v>
          </cell>
          <cell r="D692">
            <v>8.3299999999999999E-2</v>
          </cell>
          <cell r="E692">
            <v>1</v>
          </cell>
          <cell r="F692">
            <v>0.55047499999999994</v>
          </cell>
          <cell r="G692">
            <v>0.54169999999999996</v>
          </cell>
        </row>
        <row r="693">
          <cell r="A693">
            <v>36783</v>
          </cell>
          <cell r="B693">
            <v>0.4118</v>
          </cell>
          <cell r="C693">
            <v>0.35289999999999999</v>
          </cell>
          <cell r="D693">
            <v>0.23530000000000001</v>
          </cell>
          <cell r="E693">
            <v>1</v>
          </cell>
          <cell r="F693">
            <v>0.51861250000000003</v>
          </cell>
          <cell r="G693">
            <v>0.17649999999999999</v>
          </cell>
        </row>
        <row r="694">
          <cell r="A694">
            <v>36790</v>
          </cell>
          <cell r="B694">
            <v>0.4375</v>
          </cell>
          <cell r="C694">
            <v>0.375</v>
          </cell>
          <cell r="D694">
            <v>0.1875</v>
          </cell>
          <cell r="E694">
            <v>1</v>
          </cell>
          <cell r="F694">
            <v>0.51972499999999999</v>
          </cell>
          <cell r="G694">
            <v>0.25</v>
          </cell>
        </row>
        <row r="695">
          <cell r="A695">
            <v>36797</v>
          </cell>
          <cell r="B695">
            <v>0.5333</v>
          </cell>
          <cell r="C695">
            <v>0.4</v>
          </cell>
          <cell r="D695">
            <v>6.6699999999999995E-2</v>
          </cell>
          <cell r="E695">
            <v>1</v>
          </cell>
          <cell r="F695">
            <v>0.53476250000000003</v>
          </cell>
          <cell r="G695">
            <v>0.46660000000000001</v>
          </cell>
        </row>
        <row r="696">
          <cell r="A696">
            <v>36804</v>
          </cell>
          <cell r="B696">
            <v>0.4194</v>
          </cell>
          <cell r="C696">
            <v>0.3226</v>
          </cell>
          <cell r="D696">
            <v>0.2581</v>
          </cell>
          <cell r="E696">
            <v>1.0001</v>
          </cell>
          <cell r="F696">
            <v>0.51956249999999993</v>
          </cell>
          <cell r="G696">
            <v>0.1613</v>
          </cell>
        </row>
        <row r="697">
          <cell r="A697">
            <v>36811</v>
          </cell>
          <cell r="B697">
            <v>0.41460000000000002</v>
          </cell>
          <cell r="C697">
            <v>0.26829999999999998</v>
          </cell>
          <cell r="D697">
            <v>0.31709999999999999</v>
          </cell>
          <cell r="E697">
            <v>1</v>
          </cell>
          <cell r="F697">
            <v>0.49716250000000001</v>
          </cell>
          <cell r="G697">
            <v>9.7500000000000031E-2</v>
          </cell>
        </row>
        <row r="698">
          <cell r="A698">
            <v>36818</v>
          </cell>
          <cell r="B698">
            <v>0.4889</v>
          </cell>
          <cell r="C698">
            <v>0.26669999999999999</v>
          </cell>
          <cell r="D698">
            <v>0.24440000000000001</v>
          </cell>
          <cell r="E698">
            <v>1</v>
          </cell>
          <cell r="F698">
            <v>0.48616250000000005</v>
          </cell>
          <cell r="G698">
            <v>0.2445</v>
          </cell>
        </row>
        <row r="699">
          <cell r="A699">
            <v>36825</v>
          </cell>
          <cell r="B699">
            <v>0.64100000000000001</v>
          </cell>
          <cell r="C699">
            <v>0.17949999999999999</v>
          </cell>
          <cell r="D699">
            <v>0.17949999999999999</v>
          </cell>
          <cell r="E699">
            <v>1</v>
          </cell>
          <cell r="F699">
            <v>0.49643750000000003</v>
          </cell>
          <cell r="G699">
            <v>0.46150000000000002</v>
          </cell>
        </row>
        <row r="700">
          <cell r="A700">
            <v>36832</v>
          </cell>
          <cell r="B700">
            <v>0.5161</v>
          </cell>
          <cell r="C700">
            <v>0.2581</v>
          </cell>
          <cell r="D700">
            <v>0.2258</v>
          </cell>
          <cell r="E700">
            <v>1</v>
          </cell>
          <cell r="F700">
            <v>0.48282500000000006</v>
          </cell>
          <cell r="G700">
            <v>0.2903</v>
          </cell>
        </row>
        <row r="701">
          <cell r="A701">
            <v>36839</v>
          </cell>
          <cell r="B701">
            <v>0.62860000000000005</v>
          </cell>
          <cell r="C701">
            <v>0.28570000000000001</v>
          </cell>
          <cell r="D701">
            <v>8.5699999999999998E-2</v>
          </cell>
          <cell r="E701">
            <v>1</v>
          </cell>
          <cell r="F701">
            <v>0.50992499999999996</v>
          </cell>
          <cell r="G701">
            <v>0.54290000000000005</v>
          </cell>
        </row>
        <row r="702">
          <cell r="A702">
            <v>36846</v>
          </cell>
          <cell r="B702">
            <v>0.45829999999999999</v>
          </cell>
          <cell r="C702">
            <v>0.375</v>
          </cell>
          <cell r="D702">
            <v>0.16669999999999999</v>
          </cell>
          <cell r="E702">
            <v>0.99999999999999989</v>
          </cell>
          <cell r="F702">
            <v>0.51252500000000001</v>
          </cell>
          <cell r="G702">
            <v>0.29159999999999997</v>
          </cell>
        </row>
        <row r="703">
          <cell r="A703">
            <v>36853</v>
          </cell>
          <cell r="B703">
            <v>0.36509999999999998</v>
          </cell>
          <cell r="C703">
            <v>0.26979999999999998</v>
          </cell>
          <cell r="D703">
            <v>0.36509999999999998</v>
          </cell>
          <cell r="E703">
            <v>1</v>
          </cell>
          <cell r="F703">
            <v>0.49150000000000005</v>
          </cell>
          <cell r="G703">
            <v>0</v>
          </cell>
        </row>
        <row r="704">
          <cell r="A704">
            <v>36860</v>
          </cell>
          <cell r="B704">
            <v>0.60419999999999996</v>
          </cell>
          <cell r="C704">
            <v>0.22919999999999999</v>
          </cell>
          <cell r="D704">
            <v>0.16669999999999999</v>
          </cell>
          <cell r="E704">
            <v>1.0001</v>
          </cell>
          <cell r="F704">
            <v>0.51459999999999995</v>
          </cell>
          <cell r="G704">
            <v>0.4375</v>
          </cell>
        </row>
        <row r="705">
          <cell r="A705">
            <v>36867</v>
          </cell>
          <cell r="B705">
            <v>0.47060000000000002</v>
          </cell>
          <cell r="C705">
            <v>0.15690000000000001</v>
          </cell>
          <cell r="D705">
            <v>0.3725</v>
          </cell>
          <cell r="E705">
            <v>1</v>
          </cell>
          <cell r="F705">
            <v>0.52160000000000006</v>
          </cell>
          <cell r="G705">
            <v>9.8100000000000021E-2</v>
          </cell>
        </row>
        <row r="706">
          <cell r="A706">
            <v>36874</v>
          </cell>
          <cell r="B706">
            <v>0.59619999999999995</v>
          </cell>
          <cell r="C706">
            <v>7.6899999999999996E-2</v>
          </cell>
          <cell r="D706">
            <v>0.32690000000000002</v>
          </cell>
          <cell r="E706">
            <v>1</v>
          </cell>
          <cell r="F706">
            <v>0.5350125</v>
          </cell>
          <cell r="G706">
            <v>0.26929999999999993</v>
          </cell>
        </row>
        <row r="707">
          <cell r="A707">
            <v>36881</v>
          </cell>
          <cell r="B707">
            <v>0.31109999999999999</v>
          </cell>
          <cell r="C707">
            <v>0.17780000000000001</v>
          </cell>
          <cell r="D707">
            <v>0.5111</v>
          </cell>
          <cell r="E707">
            <v>1</v>
          </cell>
          <cell r="F707">
            <v>0.49377500000000002</v>
          </cell>
          <cell r="G707">
            <v>-0.2</v>
          </cell>
        </row>
        <row r="708">
          <cell r="A708">
            <v>36888</v>
          </cell>
          <cell r="B708">
            <v>0.4</v>
          </cell>
          <cell r="C708">
            <v>0.28000000000000003</v>
          </cell>
          <cell r="D708">
            <v>0.32</v>
          </cell>
          <cell r="E708">
            <v>1</v>
          </cell>
          <cell r="F708">
            <v>0.47926250000000004</v>
          </cell>
          <cell r="G708">
            <v>8.0000000000000016E-2</v>
          </cell>
        </row>
        <row r="709">
          <cell r="A709">
            <v>36895</v>
          </cell>
          <cell r="B709">
            <v>0.4259</v>
          </cell>
          <cell r="C709">
            <v>0.33329999999999999</v>
          </cell>
          <cell r="D709">
            <v>0.2407</v>
          </cell>
          <cell r="E709">
            <v>0.99990000000000001</v>
          </cell>
          <cell r="F709">
            <v>0.45392500000000002</v>
          </cell>
          <cell r="G709">
            <v>0.1852</v>
          </cell>
        </row>
        <row r="710">
          <cell r="A710">
            <v>36902</v>
          </cell>
          <cell r="B710">
            <v>0.35709999999999997</v>
          </cell>
          <cell r="C710">
            <v>0.21429999999999999</v>
          </cell>
          <cell r="D710">
            <v>0.42859999999999998</v>
          </cell>
          <cell r="E710">
            <v>0.99999999999999989</v>
          </cell>
          <cell r="F710">
            <v>0.44127499999999997</v>
          </cell>
          <cell r="G710">
            <v>-7.1500000000000008E-2</v>
          </cell>
        </row>
        <row r="711">
          <cell r="A711">
            <v>36909</v>
          </cell>
          <cell r="B711">
            <v>0.3659</v>
          </cell>
          <cell r="C711">
            <v>0.39019999999999999</v>
          </cell>
          <cell r="D711">
            <v>0.24390000000000001</v>
          </cell>
          <cell r="E711">
            <v>1</v>
          </cell>
          <cell r="F711">
            <v>0.44137499999999996</v>
          </cell>
          <cell r="G711">
            <v>0.122</v>
          </cell>
        </row>
        <row r="712">
          <cell r="A712">
            <v>36916</v>
          </cell>
          <cell r="B712">
            <v>0.49230000000000002</v>
          </cell>
          <cell r="C712">
            <v>0.2462</v>
          </cell>
          <cell r="D712">
            <v>0.26150000000000001</v>
          </cell>
          <cell r="E712">
            <v>1</v>
          </cell>
          <cell r="F712">
            <v>0.42738749999999998</v>
          </cell>
          <cell r="G712">
            <v>0.23080000000000001</v>
          </cell>
        </row>
        <row r="713">
          <cell r="A713">
            <v>36923</v>
          </cell>
          <cell r="B713">
            <v>0.5</v>
          </cell>
          <cell r="C713">
            <v>0.30769999999999997</v>
          </cell>
          <cell r="D713">
            <v>0.1923</v>
          </cell>
          <cell r="E713">
            <v>1</v>
          </cell>
          <cell r="F713">
            <v>0.43106250000000002</v>
          </cell>
          <cell r="G713">
            <v>0.30769999999999997</v>
          </cell>
        </row>
        <row r="714">
          <cell r="A714">
            <v>36930</v>
          </cell>
          <cell r="B714">
            <v>0.55559999999999998</v>
          </cell>
          <cell r="C714">
            <v>0.3</v>
          </cell>
          <cell r="D714">
            <v>0.1444</v>
          </cell>
          <cell r="E714">
            <v>0.99999999999999989</v>
          </cell>
          <cell r="F714">
            <v>0.42598750000000002</v>
          </cell>
          <cell r="G714">
            <v>0.41120000000000001</v>
          </cell>
        </row>
        <row r="715">
          <cell r="A715">
            <v>36937</v>
          </cell>
          <cell r="B715">
            <v>0.30430000000000001</v>
          </cell>
          <cell r="C715">
            <v>0.4783</v>
          </cell>
          <cell r="D715">
            <v>0.21740000000000001</v>
          </cell>
          <cell r="E715">
            <v>1</v>
          </cell>
          <cell r="F715">
            <v>0.42513750000000006</v>
          </cell>
          <cell r="G715">
            <v>8.6900000000000005E-2</v>
          </cell>
        </row>
        <row r="716">
          <cell r="A716">
            <v>36944</v>
          </cell>
          <cell r="B716">
            <v>0.26319999999999999</v>
          </cell>
          <cell r="C716">
            <v>0.35089999999999999</v>
          </cell>
          <cell r="D716">
            <v>0.38600000000000001</v>
          </cell>
          <cell r="E716">
            <v>1.0001</v>
          </cell>
          <cell r="F716">
            <v>0.40803749999999994</v>
          </cell>
          <cell r="G716">
            <v>-0.12280000000000002</v>
          </cell>
        </row>
        <row r="717">
          <cell r="A717">
            <v>36951</v>
          </cell>
          <cell r="B717">
            <v>0.45950000000000002</v>
          </cell>
          <cell r="C717">
            <v>0.20269999999999999</v>
          </cell>
          <cell r="D717">
            <v>0.33779999999999999</v>
          </cell>
          <cell r="E717">
            <v>1</v>
          </cell>
          <cell r="F717">
            <v>0.41223750000000003</v>
          </cell>
          <cell r="G717">
            <v>0.12170000000000003</v>
          </cell>
        </row>
        <row r="718">
          <cell r="A718">
            <v>36958</v>
          </cell>
          <cell r="B718">
            <v>0.31630000000000003</v>
          </cell>
          <cell r="C718">
            <v>0.36730000000000002</v>
          </cell>
          <cell r="D718">
            <v>0.31630000000000003</v>
          </cell>
          <cell r="E718">
            <v>0.99990000000000001</v>
          </cell>
          <cell r="F718">
            <v>0.40713750000000004</v>
          </cell>
          <cell r="G718">
            <v>0</v>
          </cell>
        </row>
        <row r="719">
          <cell r="A719">
            <v>36965</v>
          </cell>
          <cell r="B719">
            <v>0.30909999999999999</v>
          </cell>
          <cell r="C719">
            <v>0.32729999999999998</v>
          </cell>
          <cell r="D719">
            <v>0.36359999999999998</v>
          </cell>
          <cell r="E719">
            <v>1</v>
          </cell>
          <cell r="F719">
            <v>0.40003749999999993</v>
          </cell>
          <cell r="G719">
            <v>-5.4499999999999993E-2</v>
          </cell>
        </row>
        <row r="720">
          <cell r="A720">
            <v>36972</v>
          </cell>
          <cell r="B720">
            <v>0.27779999999999999</v>
          </cell>
          <cell r="C720">
            <v>0.25</v>
          </cell>
          <cell r="D720">
            <v>0.47220000000000001</v>
          </cell>
          <cell r="E720">
            <v>1</v>
          </cell>
          <cell r="F720">
            <v>0.37322500000000003</v>
          </cell>
          <cell r="G720">
            <v>-0.19440000000000002</v>
          </cell>
        </row>
        <row r="721">
          <cell r="A721">
            <v>36979</v>
          </cell>
          <cell r="B721">
            <v>0.3725</v>
          </cell>
          <cell r="C721">
            <v>0.35289999999999999</v>
          </cell>
          <cell r="D721">
            <v>0.27450000000000002</v>
          </cell>
          <cell r="E721">
            <v>0.99990000000000001</v>
          </cell>
          <cell r="F721">
            <v>0.35728750000000004</v>
          </cell>
          <cell r="G721">
            <v>9.7999999999999976E-2</v>
          </cell>
        </row>
        <row r="722">
          <cell r="A722">
            <v>36986</v>
          </cell>
          <cell r="B722">
            <v>0.35139999999999999</v>
          </cell>
          <cell r="C722">
            <v>0.26129999999999998</v>
          </cell>
          <cell r="D722">
            <v>0.38740000000000002</v>
          </cell>
          <cell r="E722">
            <v>1.0001</v>
          </cell>
          <cell r="F722">
            <v>0.33176250000000002</v>
          </cell>
          <cell r="G722">
            <v>-3.6000000000000032E-2</v>
          </cell>
        </row>
        <row r="723">
          <cell r="A723">
            <v>36993</v>
          </cell>
          <cell r="B723">
            <v>0.30299999999999999</v>
          </cell>
          <cell r="C723">
            <v>0.28789999999999999</v>
          </cell>
          <cell r="D723">
            <v>0.40910000000000002</v>
          </cell>
          <cell r="E723">
            <v>1</v>
          </cell>
          <cell r="F723">
            <v>0.33160000000000001</v>
          </cell>
          <cell r="G723">
            <v>-0.10610000000000003</v>
          </cell>
        </row>
        <row r="724">
          <cell r="A724">
            <v>37000</v>
          </cell>
          <cell r="B724">
            <v>0.4375</v>
          </cell>
          <cell r="C724">
            <v>0.25</v>
          </cell>
          <cell r="D724">
            <v>0.3125</v>
          </cell>
          <cell r="E724">
            <v>1</v>
          </cell>
          <cell r="F724">
            <v>0.35338750000000002</v>
          </cell>
          <cell r="G724">
            <v>0.125</v>
          </cell>
        </row>
        <row r="725">
          <cell r="A725">
            <v>37007</v>
          </cell>
          <cell r="B725">
            <v>0.46550000000000002</v>
          </cell>
          <cell r="C725">
            <v>0.22409999999999999</v>
          </cell>
          <cell r="D725">
            <v>0.31030000000000002</v>
          </cell>
          <cell r="E725">
            <v>0.99990000000000001</v>
          </cell>
          <cell r="F725">
            <v>0.35413749999999999</v>
          </cell>
          <cell r="G725">
            <v>0.1552</v>
          </cell>
        </row>
        <row r="726">
          <cell r="A726">
            <v>37014</v>
          </cell>
          <cell r="B726">
            <v>0.6351</v>
          </cell>
          <cell r="C726">
            <v>0.1487</v>
          </cell>
          <cell r="D726">
            <v>0.2162</v>
          </cell>
          <cell r="E726">
            <v>1</v>
          </cell>
          <cell r="F726">
            <v>0.39398749999999999</v>
          </cell>
          <cell r="G726">
            <v>0.41889999999999999</v>
          </cell>
        </row>
        <row r="727">
          <cell r="A727">
            <v>37021</v>
          </cell>
          <cell r="B727">
            <v>0.5333</v>
          </cell>
          <cell r="C727">
            <v>0.28889999999999999</v>
          </cell>
          <cell r="D727">
            <v>0.17780000000000001</v>
          </cell>
          <cell r="E727">
            <v>1</v>
          </cell>
          <cell r="F727">
            <v>0.42201250000000001</v>
          </cell>
          <cell r="G727">
            <v>0.35549999999999998</v>
          </cell>
        </row>
        <row r="728">
          <cell r="A728">
            <v>37028</v>
          </cell>
          <cell r="B728">
            <v>0.51759999999999995</v>
          </cell>
          <cell r="C728">
            <v>0.29409999999999997</v>
          </cell>
          <cell r="D728">
            <v>0.18820000000000001</v>
          </cell>
          <cell r="E728">
            <v>0.9998999999999999</v>
          </cell>
          <cell r="F728">
            <v>0.45198749999999999</v>
          </cell>
          <cell r="G728">
            <v>0.32939999999999992</v>
          </cell>
        </row>
        <row r="729">
          <cell r="A729">
            <v>37035</v>
          </cell>
          <cell r="B729">
            <v>0.61899999999999999</v>
          </cell>
          <cell r="C729">
            <v>0.21429999999999999</v>
          </cell>
          <cell r="D729">
            <v>0.16669999999999999</v>
          </cell>
          <cell r="E729">
            <v>0.99999999999999989</v>
          </cell>
          <cell r="F729">
            <v>0.48280000000000001</v>
          </cell>
          <cell r="G729">
            <v>0.45230000000000004</v>
          </cell>
        </row>
        <row r="730">
          <cell r="A730">
            <v>37042</v>
          </cell>
          <cell r="B730">
            <v>0.49349999999999999</v>
          </cell>
          <cell r="C730">
            <v>0.2208</v>
          </cell>
          <cell r="D730">
            <v>0.28570000000000001</v>
          </cell>
          <cell r="E730">
            <v>1</v>
          </cell>
          <cell r="F730">
            <v>0.50056250000000002</v>
          </cell>
          <cell r="G730">
            <v>0.20779999999999998</v>
          </cell>
        </row>
        <row r="731">
          <cell r="A731">
            <v>37049</v>
          </cell>
          <cell r="B731">
            <v>0.42549999999999999</v>
          </cell>
          <cell r="C731">
            <v>0.31909999999999999</v>
          </cell>
          <cell r="D731">
            <v>0.25530000000000003</v>
          </cell>
          <cell r="E731">
            <v>0.99990000000000001</v>
          </cell>
          <cell r="F731">
            <v>0.51587500000000008</v>
          </cell>
          <cell r="G731">
            <v>0.17019999999999996</v>
          </cell>
        </row>
        <row r="732">
          <cell r="A732">
            <v>37056</v>
          </cell>
          <cell r="B732">
            <v>0.30509999999999998</v>
          </cell>
          <cell r="C732">
            <v>0.47460000000000002</v>
          </cell>
          <cell r="D732">
            <v>0.2203</v>
          </cell>
          <cell r="E732">
            <v>1</v>
          </cell>
          <cell r="F732">
            <v>0.49932500000000002</v>
          </cell>
          <cell r="G732">
            <v>8.4799999999999986E-2</v>
          </cell>
        </row>
        <row r="733">
          <cell r="A733">
            <v>37063</v>
          </cell>
          <cell r="B733">
            <v>0.33329999999999999</v>
          </cell>
          <cell r="C733">
            <v>0.43330000000000002</v>
          </cell>
          <cell r="D733">
            <v>0.23330000000000001</v>
          </cell>
          <cell r="E733">
            <v>0.99990000000000001</v>
          </cell>
          <cell r="F733">
            <v>0.48279999999999995</v>
          </cell>
          <cell r="G733">
            <v>9.9999999999999978E-2</v>
          </cell>
        </row>
        <row r="734">
          <cell r="A734">
            <v>37070</v>
          </cell>
          <cell r="B734">
            <v>0.30380000000000001</v>
          </cell>
          <cell r="C734">
            <v>0.36709999999999998</v>
          </cell>
          <cell r="D734">
            <v>0.3291</v>
          </cell>
          <cell r="E734">
            <v>1</v>
          </cell>
          <cell r="F734">
            <v>0.44138749999999993</v>
          </cell>
          <cell r="G734">
            <v>-2.5299999999999989E-2</v>
          </cell>
        </row>
        <row r="735">
          <cell r="A735">
            <v>37077</v>
          </cell>
          <cell r="B735">
            <v>0.40739999999999998</v>
          </cell>
          <cell r="C735">
            <v>0.40739999999999998</v>
          </cell>
          <cell r="D735">
            <v>0.1852</v>
          </cell>
          <cell r="E735">
            <v>1</v>
          </cell>
          <cell r="F735">
            <v>0.42564999999999997</v>
          </cell>
          <cell r="G735">
            <v>0.22219999999999998</v>
          </cell>
        </row>
        <row r="736">
          <cell r="A736">
            <v>37084</v>
          </cell>
          <cell r="B736">
            <v>0.25269999999999998</v>
          </cell>
          <cell r="C736">
            <v>0.3846</v>
          </cell>
          <cell r="D736">
            <v>0.36259999999999998</v>
          </cell>
          <cell r="E736">
            <v>0.99990000000000001</v>
          </cell>
          <cell r="F736">
            <v>0.39253749999999998</v>
          </cell>
          <cell r="G736">
            <v>-0.1099</v>
          </cell>
        </row>
        <row r="737">
          <cell r="A737">
            <v>37091</v>
          </cell>
          <cell r="B737">
            <v>0.5</v>
          </cell>
          <cell r="C737">
            <v>0.3478</v>
          </cell>
          <cell r="D737">
            <v>0.1522</v>
          </cell>
          <cell r="E737">
            <v>1</v>
          </cell>
          <cell r="F737">
            <v>0.37766250000000001</v>
          </cell>
          <cell r="G737">
            <v>0.3478</v>
          </cell>
        </row>
        <row r="738">
          <cell r="A738">
            <v>37098</v>
          </cell>
          <cell r="B738">
            <v>0.29520000000000002</v>
          </cell>
          <cell r="C738">
            <v>0.32379999999999998</v>
          </cell>
          <cell r="D738">
            <v>0.38100000000000001</v>
          </cell>
          <cell r="E738">
            <v>1</v>
          </cell>
          <cell r="F738">
            <v>0.35287499999999999</v>
          </cell>
          <cell r="G738">
            <v>-8.5799999999999987E-2</v>
          </cell>
        </row>
        <row r="739">
          <cell r="A739">
            <v>37105</v>
          </cell>
          <cell r="B739">
            <v>0.36359999999999998</v>
          </cell>
          <cell r="C739">
            <v>0.2727</v>
          </cell>
          <cell r="D739">
            <v>0.36359999999999998</v>
          </cell>
          <cell r="E739">
            <v>0.99990000000000001</v>
          </cell>
          <cell r="F739">
            <v>0.34513749999999993</v>
          </cell>
          <cell r="G739">
            <v>0</v>
          </cell>
        </row>
        <row r="740">
          <cell r="A740">
            <v>37112</v>
          </cell>
          <cell r="B740">
            <v>0.34939999999999999</v>
          </cell>
          <cell r="C740">
            <v>0.3735</v>
          </cell>
          <cell r="D740">
            <v>0.27710000000000001</v>
          </cell>
          <cell r="E740">
            <v>1</v>
          </cell>
          <cell r="F740">
            <v>0.35067500000000001</v>
          </cell>
          <cell r="G740">
            <v>7.2299999999999975E-2</v>
          </cell>
        </row>
        <row r="741">
          <cell r="A741">
            <v>37119</v>
          </cell>
          <cell r="B741">
            <v>0.35420000000000001</v>
          </cell>
          <cell r="C741">
            <v>0.27079999999999999</v>
          </cell>
          <cell r="D741">
            <v>0.375</v>
          </cell>
          <cell r="E741">
            <v>1</v>
          </cell>
          <cell r="F741">
            <v>0.35328750000000003</v>
          </cell>
          <cell r="G741">
            <v>-2.0799999999999985E-2</v>
          </cell>
        </row>
        <row r="742">
          <cell r="A742">
            <v>37126</v>
          </cell>
          <cell r="B742">
            <v>0.3448</v>
          </cell>
          <cell r="C742">
            <v>0.3448</v>
          </cell>
          <cell r="D742">
            <v>0.31030000000000002</v>
          </cell>
          <cell r="E742">
            <v>0.99990000000000001</v>
          </cell>
          <cell r="F742">
            <v>0.35841250000000002</v>
          </cell>
          <cell r="G742">
            <v>3.4499999999999975E-2</v>
          </cell>
        </row>
        <row r="743">
          <cell r="A743">
            <v>37133</v>
          </cell>
          <cell r="B743">
            <v>0.31430000000000002</v>
          </cell>
          <cell r="C743">
            <v>0.45710000000000001</v>
          </cell>
          <cell r="D743">
            <v>0.2286</v>
          </cell>
          <cell r="E743">
            <v>1</v>
          </cell>
          <cell r="F743">
            <v>0.34677499999999994</v>
          </cell>
          <cell r="G743">
            <v>8.5700000000000026E-2</v>
          </cell>
        </row>
        <row r="744">
          <cell r="A744">
            <v>37140</v>
          </cell>
          <cell r="B744">
            <v>0.3034</v>
          </cell>
          <cell r="C744">
            <v>0.35959999999999998</v>
          </cell>
          <cell r="D744">
            <v>0.33710000000000001</v>
          </cell>
          <cell r="E744">
            <v>1.0001</v>
          </cell>
          <cell r="F744">
            <v>0.35311250000000005</v>
          </cell>
          <cell r="G744">
            <v>-3.3700000000000008E-2</v>
          </cell>
        </row>
        <row r="745">
          <cell r="A745">
            <v>37147</v>
          </cell>
          <cell r="B745">
            <v>0.26669999999999999</v>
          </cell>
          <cell r="C745">
            <v>0.36670000000000003</v>
          </cell>
          <cell r="D745">
            <v>0.36670000000000003</v>
          </cell>
          <cell r="E745">
            <v>1.0001</v>
          </cell>
          <cell r="F745">
            <v>0.32395000000000002</v>
          </cell>
          <cell r="G745">
            <v>-0.10000000000000003</v>
          </cell>
        </row>
        <row r="746">
          <cell r="A746">
            <v>37154</v>
          </cell>
          <cell r="B746">
            <v>0.31080000000000002</v>
          </cell>
          <cell r="C746">
            <v>0.2432</v>
          </cell>
          <cell r="D746">
            <v>0.44590000000000002</v>
          </cell>
          <cell r="E746">
            <v>0.99990000000000001</v>
          </cell>
          <cell r="F746">
            <v>0.32590000000000002</v>
          </cell>
          <cell r="G746">
            <v>-0.1351</v>
          </cell>
        </row>
        <row r="747">
          <cell r="A747">
            <v>37161</v>
          </cell>
          <cell r="B747">
            <v>0.5111</v>
          </cell>
          <cell r="C747">
            <v>0.26669999999999999</v>
          </cell>
          <cell r="D747">
            <v>0.22220000000000001</v>
          </cell>
          <cell r="E747">
            <v>1</v>
          </cell>
          <cell r="F747">
            <v>0.34433750000000002</v>
          </cell>
          <cell r="G747">
            <v>0.28889999999999999</v>
          </cell>
        </row>
        <row r="748">
          <cell r="A748">
            <v>37168</v>
          </cell>
          <cell r="B748">
            <v>0.51219999999999999</v>
          </cell>
          <cell r="C748">
            <v>0.1951</v>
          </cell>
          <cell r="D748">
            <v>0.29270000000000002</v>
          </cell>
          <cell r="E748">
            <v>1</v>
          </cell>
          <cell r="F748">
            <v>0.3646875</v>
          </cell>
          <cell r="G748">
            <v>0.21949999999999997</v>
          </cell>
        </row>
        <row r="749">
          <cell r="A749">
            <v>37175</v>
          </cell>
          <cell r="B749">
            <v>0.47370000000000001</v>
          </cell>
          <cell r="C749">
            <v>0.24560000000000001</v>
          </cell>
          <cell r="D749">
            <v>0.28070000000000001</v>
          </cell>
          <cell r="E749">
            <v>1</v>
          </cell>
          <cell r="F749">
            <v>0.37962499999999999</v>
          </cell>
          <cell r="G749">
            <v>0.193</v>
          </cell>
        </row>
        <row r="750">
          <cell r="A750">
            <v>37182</v>
          </cell>
          <cell r="B750">
            <v>0.60560000000000003</v>
          </cell>
          <cell r="C750">
            <v>0.18310000000000001</v>
          </cell>
          <cell r="D750">
            <v>0.21129999999999999</v>
          </cell>
          <cell r="E750">
            <v>1</v>
          </cell>
          <cell r="F750">
            <v>0.41222500000000001</v>
          </cell>
          <cell r="G750">
            <v>0.39430000000000004</v>
          </cell>
        </row>
        <row r="751">
          <cell r="A751">
            <v>37189</v>
          </cell>
          <cell r="B751">
            <v>0.55879999999999996</v>
          </cell>
          <cell r="C751">
            <v>0.26469999999999999</v>
          </cell>
          <cell r="D751">
            <v>0.17649999999999999</v>
          </cell>
          <cell r="E751">
            <v>0.99999999999999989</v>
          </cell>
          <cell r="F751">
            <v>0.4427875</v>
          </cell>
          <cell r="G751">
            <v>0.38229999999999997</v>
          </cell>
        </row>
        <row r="752">
          <cell r="A752">
            <v>37196</v>
          </cell>
          <cell r="B752">
            <v>0.35</v>
          </cell>
          <cell r="C752">
            <v>0.31669999999999998</v>
          </cell>
          <cell r="D752">
            <v>0.33329999999999999</v>
          </cell>
          <cell r="E752">
            <v>1</v>
          </cell>
          <cell r="F752">
            <v>0.44861250000000003</v>
          </cell>
          <cell r="G752">
            <v>1.6699999999999993E-2</v>
          </cell>
        </row>
        <row r="753">
          <cell r="A753">
            <v>37203</v>
          </cell>
          <cell r="B753">
            <v>0.34620000000000001</v>
          </cell>
          <cell r="C753">
            <v>0.23080000000000001</v>
          </cell>
          <cell r="D753">
            <v>0.42309999999999998</v>
          </cell>
          <cell r="E753">
            <v>1.0001</v>
          </cell>
          <cell r="F753">
            <v>0.45855000000000001</v>
          </cell>
          <cell r="G753">
            <v>-7.6899999999999968E-2</v>
          </cell>
        </row>
        <row r="754">
          <cell r="A754">
            <v>37210</v>
          </cell>
          <cell r="B754">
            <v>0.45450000000000002</v>
          </cell>
          <cell r="C754">
            <v>0.21210000000000001</v>
          </cell>
          <cell r="D754">
            <v>0.33329999999999999</v>
          </cell>
          <cell r="E754">
            <v>0.99990000000000001</v>
          </cell>
          <cell r="F754">
            <v>0.47651249999999995</v>
          </cell>
          <cell r="G754">
            <v>0.12120000000000003</v>
          </cell>
        </row>
        <row r="755">
          <cell r="A755">
            <v>37217</v>
          </cell>
          <cell r="B755">
            <v>0.58330000000000004</v>
          </cell>
          <cell r="C755">
            <v>0.16669999999999999</v>
          </cell>
          <cell r="D755">
            <v>0.25</v>
          </cell>
          <cell r="E755">
            <v>1</v>
          </cell>
          <cell r="F755">
            <v>0.48553749999999996</v>
          </cell>
          <cell r="G755">
            <v>0.33330000000000004</v>
          </cell>
        </row>
        <row r="756">
          <cell r="A756">
            <v>37224</v>
          </cell>
          <cell r="B756">
            <v>0.69330000000000003</v>
          </cell>
          <cell r="C756">
            <v>0.1067</v>
          </cell>
          <cell r="D756">
            <v>0.2</v>
          </cell>
          <cell r="E756">
            <v>1</v>
          </cell>
          <cell r="F756">
            <v>0.50817499999999993</v>
          </cell>
          <cell r="G756">
            <v>0.49330000000000002</v>
          </cell>
        </row>
        <row r="757">
          <cell r="A757">
            <v>37231</v>
          </cell>
          <cell r="B757">
            <v>0.59179999999999999</v>
          </cell>
          <cell r="C757">
            <v>0.1633</v>
          </cell>
          <cell r="D757">
            <v>0.24490000000000001</v>
          </cell>
          <cell r="E757">
            <v>1</v>
          </cell>
          <cell r="F757">
            <v>0.52293750000000006</v>
          </cell>
          <cell r="G757">
            <v>0.34689999999999999</v>
          </cell>
        </row>
        <row r="758">
          <cell r="A758">
            <v>37238</v>
          </cell>
          <cell r="B758">
            <v>0.61399999999999999</v>
          </cell>
          <cell r="C758">
            <v>0.24560000000000001</v>
          </cell>
          <cell r="D758">
            <v>0.1404</v>
          </cell>
          <cell r="E758">
            <v>1</v>
          </cell>
          <cell r="F758">
            <v>0.52398749999999994</v>
          </cell>
          <cell r="G758">
            <v>0.47360000000000002</v>
          </cell>
        </row>
        <row r="759">
          <cell r="A759">
            <v>37245</v>
          </cell>
          <cell r="B759">
            <v>0.52459999999999996</v>
          </cell>
          <cell r="C759">
            <v>0.21310000000000001</v>
          </cell>
          <cell r="D759">
            <v>0.26229999999999998</v>
          </cell>
          <cell r="E759">
            <v>1</v>
          </cell>
          <cell r="F759">
            <v>0.51971250000000002</v>
          </cell>
          <cell r="G759">
            <v>0.26229999999999998</v>
          </cell>
        </row>
        <row r="760">
          <cell r="A760">
            <v>37252</v>
          </cell>
          <cell r="B760">
            <v>0.57689999999999997</v>
          </cell>
          <cell r="C760">
            <v>0.15379999999999999</v>
          </cell>
          <cell r="D760">
            <v>0.26919999999999999</v>
          </cell>
          <cell r="E760">
            <v>0.9998999999999999</v>
          </cell>
          <cell r="F760">
            <v>0.54807499999999998</v>
          </cell>
          <cell r="G760">
            <v>0.30769999999999997</v>
          </cell>
        </row>
        <row r="761">
          <cell r="A761">
            <v>37259</v>
          </cell>
          <cell r="B761">
            <v>0.5111</v>
          </cell>
          <cell r="C761">
            <v>0.24440000000000001</v>
          </cell>
          <cell r="D761">
            <v>0.24440000000000001</v>
          </cell>
          <cell r="E761">
            <v>0.99990000000000001</v>
          </cell>
          <cell r="F761">
            <v>0.56868750000000001</v>
          </cell>
          <cell r="G761">
            <v>0.26669999999999999</v>
          </cell>
        </row>
        <row r="762">
          <cell r="A762">
            <v>37266</v>
          </cell>
          <cell r="B762">
            <v>0.54790000000000005</v>
          </cell>
          <cell r="C762">
            <v>0.2329</v>
          </cell>
          <cell r="D762">
            <v>0.21920000000000001</v>
          </cell>
          <cell r="E762">
            <v>1</v>
          </cell>
          <cell r="F762">
            <v>0.5803625</v>
          </cell>
          <cell r="G762">
            <v>0.32870000000000005</v>
          </cell>
        </row>
        <row r="763">
          <cell r="A763">
            <v>37273</v>
          </cell>
          <cell r="B763">
            <v>0.29549999999999998</v>
          </cell>
          <cell r="C763">
            <v>0.40910000000000002</v>
          </cell>
          <cell r="D763">
            <v>0.29549999999999998</v>
          </cell>
          <cell r="E763">
            <v>1.0001</v>
          </cell>
          <cell r="F763">
            <v>0.54438749999999991</v>
          </cell>
          <cell r="G763">
            <v>0</v>
          </cell>
        </row>
        <row r="764">
          <cell r="A764">
            <v>37280</v>
          </cell>
          <cell r="B764">
            <v>0.34689999999999999</v>
          </cell>
          <cell r="C764">
            <v>0.34689999999999999</v>
          </cell>
          <cell r="D764">
            <v>0.30609999999999998</v>
          </cell>
          <cell r="E764">
            <v>0.99990000000000001</v>
          </cell>
          <cell r="F764">
            <v>0.50108750000000002</v>
          </cell>
          <cell r="G764">
            <v>4.0800000000000003E-2</v>
          </cell>
        </row>
        <row r="765">
          <cell r="A765">
            <v>37287</v>
          </cell>
          <cell r="B765">
            <v>0.45450000000000002</v>
          </cell>
          <cell r="C765">
            <v>0.31819999999999998</v>
          </cell>
          <cell r="D765">
            <v>0.2273</v>
          </cell>
          <cell r="E765">
            <v>1</v>
          </cell>
          <cell r="F765">
            <v>0.48392499999999999</v>
          </cell>
          <cell r="G765">
            <v>0.22720000000000001</v>
          </cell>
        </row>
        <row r="766">
          <cell r="A766">
            <v>37294</v>
          </cell>
          <cell r="B766">
            <v>0.375</v>
          </cell>
          <cell r="C766">
            <v>0.39579999999999999</v>
          </cell>
          <cell r="D766">
            <v>0.2293</v>
          </cell>
          <cell r="E766">
            <v>1.0001</v>
          </cell>
          <cell r="F766">
            <v>0.45405000000000001</v>
          </cell>
          <cell r="G766">
            <v>0.1457</v>
          </cell>
        </row>
        <row r="767">
          <cell r="A767">
            <v>37301</v>
          </cell>
          <cell r="B767">
            <v>0.4516</v>
          </cell>
          <cell r="C767">
            <v>0.3871</v>
          </cell>
          <cell r="D767">
            <v>0.1613</v>
          </cell>
          <cell r="E767">
            <v>1</v>
          </cell>
          <cell r="F767">
            <v>0.44492499999999996</v>
          </cell>
          <cell r="G767">
            <v>0.2903</v>
          </cell>
        </row>
        <row r="768">
          <cell r="A768">
            <v>37308</v>
          </cell>
          <cell r="B768">
            <v>0.36359999999999998</v>
          </cell>
          <cell r="C768">
            <v>0.38179999999999997</v>
          </cell>
          <cell r="D768">
            <v>0.2545</v>
          </cell>
          <cell r="E768">
            <v>0.99990000000000001</v>
          </cell>
          <cell r="F768">
            <v>0.41826250000000004</v>
          </cell>
          <cell r="G768">
            <v>0.10909999999999997</v>
          </cell>
        </row>
        <row r="769">
          <cell r="A769">
            <v>37315</v>
          </cell>
          <cell r="B769">
            <v>0.44440000000000002</v>
          </cell>
          <cell r="C769">
            <v>0.35189999999999999</v>
          </cell>
          <cell r="D769">
            <v>0.20369999999999999</v>
          </cell>
          <cell r="E769">
            <v>1</v>
          </cell>
          <cell r="F769">
            <v>0.40992499999999998</v>
          </cell>
          <cell r="G769">
            <v>0.24070000000000003</v>
          </cell>
        </row>
        <row r="770">
          <cell r="A770">
            <v>37322</v>
          </cell>
          <cell r="B770">
            <v>0.5333</v>
          </cell>
          <cell r="C770">
            <v>0.31109999999999999</v>
          </cell>
          <cell r="D770">
            <v>0.1555</v>
          </cell>
          <cell r="E770">
            <v>0.99990000000000001</v>
          </cell>
          <cell r="F770">
            <v>0.40810000000000002</v>
          </cell>
          <cell r="G770">
            <v>0.37780000000000002</v>
          </cell>
        </row>
        <row r="771">
          <cell r="A771">
            <v>37329</v>
          </cell>
          <cell r="B771">
            <v>0.5645</v>
          </cell>
          <cell r="C771">
            <v>0.2903</v>
          </cell>
          <cell r="D771">
            <v>0.1452</v>
          </cell>
          <cell r="E771">
            <v>1</v>
          </cell>
          <cell r="F771">
            <v>0.44172500000000003</v>
          </cell>
          <cell r="G771">
            <v>0.41930000000000001</v>
          </cell>
        </row>
        <row r="772">
          <cell r="A772">
            <v>37336</v>
          </cell>
          <cell r="B772">
            <v>0.5323</v>
          </cell>
          <cell r="C772">
            <v>0.3548</v>
          </cell>
          <cell r="D772">
            <v>0.1129</v>
          </cell>
          <cell r="E772">
            <v>1</v>
          </cell>
          <cell r="F772">
            <v>0.46489999999999998</v>
          </cell>
          <cell r="G772">
            <v>0.4194</v>
          </cell>
        </row>
        <row r="773">
          <cell r="A773">
            <v>37343</v>
          </cell>
          <cell r="B773">
            <v>0.51160000000000005</v>
          </cell>
          <cell r="C773">
            <v>0.25580000000000003</v>
          </cell>
          <cell r="D773">
            <v>0.2326</v>
          </cell>
          <cell r="E773">
            <v>1</v>
          </cell>
          <cell r="F773">
            <v>0.47203750000000005</v>
          </cell>
          <cell r="G773">
            <v>0.27900000000000003</v>
          </cell>
        </row>
        <row r="774">
          <cell r="A774">
            <v>37350</v>
          </cell>
          <cell r="B774">
            <v>0.40479999999999999</v>
          </cell>
          <cell r="C774">
            <v>0.39290000000000003</v>
          </cell>
          <cell r="D774">
            <v>0.2024</v>
          </cell>
          <cell r="E774">
            <v>1.0001</v>
          </cell>
          <cell r="F774">
            <v>0.47576250000000003</v>
          </cell>
          <cell r="G774">
            <v>0.2024</v>
          </cell>
        </row>
        <row r="775">
          <cell r="A775">
            <v>37357</v>
          </cell>
          <cell r="B775">
            <v>0.28210000000000002</v>
          </cell>
          <cell r="C775">
            <v>0.3846</v>
          </cell>
          <cell r="D775">
            <v>0.33329999999999999</v>
          </cell>
          <cell r="E775">
            <v>1</v>
          </cell>
          <cell r="F775">
            <v>0.45457499999999995</v>
          </cell>
          <cell r="G775">
            <v>-5.1199999999999968E-2</v>
          </cell>
        </row>
        <row r="776">
          <cell r="A776">
            <v>37364</v>
          </cell>
          <cell r="B776">
            <v>0.40200000000000002</v>
          </cell>
          <cell r="C776">
            <v>0.3659</v>
          </cell>
          <cell r="D776">
            <v>0.23169999999999999</v>
          </cell>
          <cell r="E776">
            <v>0.99960000000000004</v>
          </cell>
          <cell r="F776">
            <v>0.45937499999999998</v>
          </cell>
          <cell r="G776">
            <v>0.17030000000000003</v>
          </cell>
        </row>
        <row r="777">
          <cell r="A777">
            <v>37371</v>
          </cell>
          <cell r="B777">
            <v>0.36670000000000003</v>
          </cell>
          <cell r="C777">
            <v>0.4</v>
          </cell>
          <cell r="D777">
            <v>0.23330000000000001</v>
          </cell>
          <cell r="E777">
            <v>1</v>
          </cell>
          <cell r="F777">
            <v>0.44966249999999997</v>
          </cell>
          <cell r="G777">
            <v>0.13340000000000002</v>
          </cell>
        </row>
        <row r="778">
          <cell r="A778">
            <v>37378</v>
          </cell>
          <cell r="B778">
            <v>0.27029999999999998</v>
          </cell>
          <cell r="C778">
            <v>0.39639999999999997</v>
          </cell>
          <cell r="D778">
            <v>0.33329999999999999</v>
          </cell>
          <cell r="E778">
            <v>1</v>
          </cell>
          <cell r="F778">
            <v>0.41678749999999998</v>
          </cell>
          <cell r="G778">
            <v>-6.3E-2</v>
          </cell>
        </row>
        <row r="779">
          <cell r="A779">
            <v>37385</v>
          </cell>
          <cell r="B779">
            <v>0.30259999999999998</v>
          </cell>
          <cell r="C779">
            <v>0.28949999999999998</v>
          </cell>
          <cell r="D779">
            <v>0.40789999999999998</v>
          </cell>
          <cell r="E779">
            <v>1</v>
          </cell>
          <cell r="F779">
            <v>0.38405</v>
          </cell>
          <cell r="G779">
            <v>-0.1053</v>
          </cell>
        </row>
        <row r="780">
          <cell r="A780">
            <v>37392</v>
          </cell>
          <cell r="B780">
            <v>0.3679</v>
          </cell>
          <cell r="C780">
            <v>0.34910000000000002</v>
          </cell>
          <cell r="D780">
            <v>0.28299999999999997</v>
          </cell>
          <cell r="E780">
            <v>1</v>
          </cell>
          <cell r="F780">
            <v>0.36350000000000005</v>
          </cell>
          <cell r="G780">
            <v>8.4900000000000031E-2</v>
          </cell>
        </row>
        <row r="781">
          <cell r="A781">
            <v>37399</v>
          </cell>
          <cell r="B781">
            <v>0.26190000000000002</v>
          </cell>
          <cell r="C781">
            <v>0.33329999999999999</v>
          </cell>
          <cell r="D781">
            <v>0.40479999999999999</v>
          </cell>
          <cell r="E781">
            <v>1</v>
          </cell>
          <cell r="F781">
            <v>0.33228750000000007</v>
          </cell>
          <cell r="G781">
            <v>-0.14289999999999997</v>
          </cell>
        </row>
        <row r="782">
          <cell r="A782">
            <v>37405</v>
          </cell>
          <cell r="B782">
            <v>0.28260000000000002</v>
          </cell>
          <cell r="C782">
            <v>0.31519999999999998</v>
          </cell>
          <cell r="D782">
            <v>0.4022</v>
          </cell>
          <cell r="E782">
            <v>1</v>
          </cell>
          <cell r="F782">
            <v>0.31701249999999997</v>
          </cell>
          <cell r="G782">
            <v>-0.11959999999999998</v>
          </cell>
        </row>
        <row r="783">
          <cell r="A783">
            <v>37413</v>
          </cell>
          <cell r="B783">
            <v>0.32790000000000002</v>
          </cell>
          <cell r="C783">
            <v>0.2787</v>
          </cell>
          <cell r="D783">
            <v>0.39340000000000003</v>
          </cell>
          <cell r="E783">
            <v>1</v>
          </cell>
          <cell r="F783">
            <v>0.32273750000000007</v>
          </cell>
          <cell r="G783">
            <v>-6.5500000000000003E-2</v>
          </cell>
        </row>
        <row r="784">
          <cell r="A784">
            <v>37420</v>
          </cell>
          <cell r="B784">
            <v>0.31819999999999998</v>
          </cell>
          <cell r="C784">
            <v>0.34549999999999997</v>
          </cell>
          <cell r="D784">
            <v>0.33639999999999998</v>
          </cell>
          <cell r="E784">
            <v>1.0001</v>
          </cell>
          <cell r="F784">
            <v>0.3122625</v>
          </cell>
          <cell r="G784">
            <v>-1.8199999999999994E-2</v>
          </cell>
        </row>
        <row r="785">
          <cell r="A785">
            <v>37427</v>
          </cell>
          <cell r="B785">
            <v>0.45710000000000001</v>
          </cell>
          <cell r="C785">
            <v>0.28570000000000001</v>
          </cell>
          <cell r="D785">
            <v>0.2571</v>
          </cell>
          <cell r="E785">
            <v>0.99990000000000001</v>
          </cell>
          <cell r="F785">
            <v>0.32356250000000003</v>
          </cell>
          <cell r="G785">
            <v>0.2</v>
          </cell>
        </row>
        <row r="786">
          <cell r="A786">
            <v>37434</v>
          </cell>
          <cell r="B786">
            <v>0.30969999999999998</v>
          </cell>
          <cell r="C786">
            <v>0.2301</v>
          </cell>
          <cell r="D786">
            <v>0.4602</v>
          </cell>
          <cell r="E786">
            <v>1</v>
          </cell>
          <cell r="F786">
            <v>0.32848749999999999</v>
          </cell>
          <cell r="G786">
            <v>-0.15050000000000002</v>
          </cell>
        </row>
        <row r="787">
          <cell r="A787">
            <v>37440</v>
          </cell>
          <cell r="B787">
            <v>0.2656</v>
          </cell>
          <cell r="C787">
            <v>0.2656</v>
          </cell>
          <cell r="D787">
            <v>0.46879999999999999</v>
          </cell>
          <cell r="E787">
            <v>1</v>
          </cell>
          <cell r="F787">
            <v>0.3238625</v>
          </cell>
          <cell r="G787">
            <v>-0.20319999999999999</v>
          </cell>
        </row>
        <row r="788">
          <cell r="A788">
            <v>37448</v>
          </cell>
          <cell r="B788">
            <v>0.35049999999999998</v>
          </cell>
          <cell r="C788">
            <v>0.2268</v>
          </cell>
          <cell r="D788">
            <v>0.42270000000000002</v>
          </cell>
          <cell r="E788">
            <v>1</v>
          </cell>
          <cell r="F788">
            <v>0.32168750000000002</v>
          </cell>
          <cell r="G788">
            <v>-7.2200000000000042E-2</v>
          </cell>
        </row>
        <row r="789">
          <cell r="A789">
            <v>37455</v>
          </cell>
          <cell r="B789">
            <v>0.26250000000000001</v>
          </cell>
          <cell r="C789">
            <v>0.2</v>
          </cell>
          <cell r="D789">
            <v>0.53749999999999998</v>
          </cell>
          <cell r="E789">
            <v>1</v>
          </cell>
          <cell r="F789">
            <v>0.32176250000000001</v>
          </cell>
          <cell r="G789">
            <v>-0.27499999999999997</v>
          </cell>
        </row>
        <row r="790">
          <cell r="A790">
            <v>37462</v>
          </cell>
          <cell r="B790">
            <v>0.27910000000000001</v>
          </cell>
          <cell r="C790">
            <v>0.2326</v>
          </cell>
          <cell r="D790">
            <v>0.4884</v>
          </cell>
          <cell r="E790">
            <v>1.0001</v>
          </cell>
          <cell r="F790">
            <v>0.32132500000000003</v>
          </cell>
          <cell r="G790">
            <v>-0.20929999999999999</v>
          </cell>
        </row>
        <row r="791">
          <cell r="A791">
            <v>37469</v>
          </cell>
          <cell r="B791">
            <v>0.34210000000000002</v>
          </cell>
          <cell r="C791">
            <v>0.34210000000000002</v>
          </cell>
          <cell r="D791">
            <v>0.31580000000000003</v>
          </cell>
          <cell r="E791">
            <v>1</v>
          </cell>
          <cell r="F791">
            <v>0.3231</v>
          </cell>
          <cell r="G791">
            <v>2.629999999999999E-2</v>
          </cell>
        </row>
        <row r="792">
          <cell r="A792">
            <v>37476</v>
          </cell>
          <cell r="B792">
            <v>0.377</v>
          </cell>
          <cell r="C792">
            <v>0.22950000000000001</v>
          </cell>
          <cell r="D792">
            <v>0.39340000000000003</v>
          </cell>
          <cell r="E792">
            <v>0.99990000000000001</v>
          </cell>
          <cell r="F792">
            <v>0.33045000000000002</v>
          </cell>
          <cell r="G792">
            <v>-1.6400000000000026E-2</v>
          </cell>
        </row>
        <row r="793">
          <cell r="A793">
            <v>37483</v>
          </cell>
          <cell r="B793">
            <v>0.37930000000000003</v>
          </cell>
          <cell r="C793">
            <v>0.2069</v>
          </cell>
          <cell r="D793">
            <v>0.4138</v>
          </cell>
          <cell r="E793">
            <v>1</v>
          </cell>
          <cell r="F793">
            <v>0.32072500000000004</v>
          </cell>
          <cell r="G793">
            <v>-3.4499999999999975E-2</v>
          </cell>
        </row>
        <row r="794">
          <cell r="A794">
            <v>37490</v>
          </cell>
          <cell r="B794">
            <v>0.4375</v>
          </cell>
          <cell r="C794">
            <v>0.16669999999999999</v>
          </cell>
          <cell r="D794">
            <v>0.39579999999999999</v>
          </cell>
          <cell r="E794">
            <v>1</v>
          </cell>
          <cell r="F794">
            <v>0.33670000000000005</v>
          </cell>
          <cell r="G794">
            <v>4.1700000000000015E-2</v>
          </cell>
        </row>
        <row r="795">
          <cell r="A795">
            <v>37497</v>
          </cell>
          <cell r="B795">
            <v>0.5</v>
          </cell>
          <cell r="C795">
            <v>0.2097</v>
          </cell>
          <cell r="D795">
            <v>0.2903</v>
          </cell>
          <cell r="E795">
            <v>1</v>
          </cell>
          <cell r="F795">
            <v>0.36599999999999999</v>
          </cell>
          <cell r="G795">
            <v>0.2097</v>
          </cell>
        </row>
        <row r="796">
          <cell r="A796">
            <v>37504</v>
          </cell>
          <cell r="B796">
            <v>0.31480000000000002</v>
          </cell>
          <cell r="C796">
            <v>0.1852</v>
          </cell>
          <cell r="D796">
            <v>0.5</v>
          </cell>
          <cell r="E796">
            <v>1</v>
          </cell>
          <cell r="F796">
            <v>0.36153750000000001</v>
          </cell>
          <cell r="G796">
            <v>-0.18519999999999998</v>
          </cell>
        </row>
        <row r="797">
          <cell r="A797">
            <v>37511</v>
          </cell>
          <cell r="B797">
            <v>0.3836</v>
          </cell>
          <cell r="C797">
            <v>0.24660000000000001</v>
          </cell>
          <cell r="D797">
            <v>0.36990000000000001</v>
          </cell>
          <cell r="E797">
            <v>1.0001</v>
          </cell>
          <cell r="F797">
            <v>0.37667499999999998</v>
          </cell>
          <cell r="G797">
            <v>1.369999999999999E-2</v>
          </cell>
        </row>
        <row r="798">
          <cell r="A798">
            <v>37518</v>
          </cell>
          <cell r="B798">
            <v>0.33779999999999999</v>
          </cell>
          <cell r="C798">
            <v>0.22969999999999999</v>
          </cell>
          <cell r="D798">
            <v>0.43240000000000001</v>
          </cell>
          <cell r="E798">
            <v>0.99990000000000001</v>
          </cell>
          <cell r="F798">
            <v>0.38401249999999998</v>
          </cell>
          <cell r="G798">
            <v>-9.4600000000000017E-2</v>
          </cell>
        </row>
        <row r="799">
          <cell r="A799">
            <v>37525</v>
          </cell>
          <cell r="B799">
            <v>0.24510000000000001</v>
          </cell>
          <cell r="C799">
            <v>0.2843</v>
          </cell>
          <cell r="D799">
            <v>0.47060000000000002</v>
          </cell>
          <cell r="E799">
            <v>1</v>
          </cell>
          <cell r="F799">
            <v>0.37188749999999998</v>
          </cell>
          <cell r="G799">
            <v>-0.22550000000000001</v>
          </cell>
        </row>
        <row r="800">
          <cell r="A800">
            <v>37532</v>
          </cell>
          <cell r="B800">
            <v>0.35210000000000002</v>
          </cell>
          <cell r="C800">
            <v>0.16900000000000001</v>
          </cell>
          <cell r="D800">
            <v>0.47889999999999999</v>
          </cell>
          <cell r="E800">
            <v>1</v>
          </cell>
          <cell r="F800">
            <v>0.36877500000000002</v>
          </cell>
          <cell r="G800">
            <v>-0.12679999999999997</v>
          </cell>
        </row>
        <row r="801">
          <cell r="A801">
            <v>37539</v>
          </cell>
          <cell r="B801">
            <v>0.28849999999999998</v>
          </cell>
          <cell r="C801">
            <v>0.16350000000000001</v>
          </cell>
          <cell r="D801">
            <v>0.54810000000000003</v>
          </cell>
          <cell r="E801">
            <v>1.0001</v>
          </cell>
          <cell r="F801">
            <v>0.35742499999999999</v>
          </cell>
          <cell r="G801">
            <v>-0.25960000000000005</v>
          </cell>
        </row>
        <row r="802">
          <cell r="A802">
            <v>37546</v>
          </cell>
          <cell r="B802">
            <v>0.3947</v>
          </cell>
          <cell r="C802">
            <v>0.21049999999999999</v>
          </cell>
          <cell r="D802">
            <v>0.3947</v>
          </cell>
          <cell r="E802">
            <v>0.99990000000000001</v>
          </cell>
          <cell r="F802">
            <v>0.35207499999999997</v>
          </cell>
          <cell r="G802">
            <v>0</v>
          </cell>
        </row>
        <row r="803">
          <cell r="A803">
            <v>37553</v>
          </cell>
          <cell r="B803">
            <v>0.44579999999999997</v>
          </cell>
          <cell r="C803">
            <v>0.21690000000000001</v>
          </cell>
          <cell r="D803">
            <v>0.33729999999999999</v>
          </cell>
          <cell r="E803">
            <v>1</v>
          </cell>
          <cell r="F803">
            <v>0.34530000000000005</v>
          </cell>
          <cell r="G803">
            <v>0.10849999999999999</v>
          </cell>
        </row>
        <row r="804">
          <cell r="A804">
            <v>37560</v>
          </cell>
          <cell r="B804">
            <v>0.51470000000000005</v>
          </cell>
          <cell r="C804">
            <v>0.2059</v>
          </cell>
          <cell r="D804">
            <v>0.27939999999999998</v>
          </cell>
          <cell r="E804">
            <v>1</v>
          </cell>
          <cell r="F804">
            <v>0.37028749999999994</v>
          </cell>
          <cell r="G804">
            <v>0.23530000000000006</v>
          </cell>
        </row>
        <row r="805">
          <cell r="A805">
            <v>37567</v>
          </cell>
          <cell r="B805">
            <v>0.5</v>
          </cell>
          <cell r="C805">
            <v>0.23680000000000001</v>
          </cell>
          <cell r="D805">
            <v>0.26319999999999999</v>
          </cell>
          <cell r="E805">
            <v>1</v>
          </cell>
          <cell r="F805">
            <v>0.3848375</v>
          </cell>
          <cell r="G805">
            <v>0.23680000000000001</v>
          </cell>
        </row>
        <row r="806">
          <cell r="A806">
            <v>37574</v>
          </cell>
          <cell r="B806">
            <v>0.48649999999999999</v>
          </cell>
          <cell r="C806">
            <v>0.18920000000000001</v>
          </cell>
          <cell r="D806">
            <v>0.32429999999999998</v>
          </cell>
          <cell r="E806">
            <v>1</v>
          </cell>
          <cell r="F806">
            <v>0.40342499999999998</v>
          </cell>
          <cell r="G806">
            <v>0.16220000000000001</v>
          </cell>
        </row>
        <row r="807">
          <cell r="A807">
            <v>37581</v>
          </cell>
          <cell r="B807">
            <v>0.50560000000000005</v>
          </cell>
          <cell r="C807">
            <v>0.28089999999999998</v>
          </cell>
          <cell r="D807">
            <v>0.2135</v>
          </cell>
          <cell r="E807">
            <v>1</v>
          </cell>
          <cell r="F807">
            <v>0.43598749999999997</v>
          </cell>
          <cell r="G807">
            <v>0.29210000000000003</v>
          </cell>
        </row>
        <row r="808">
          <cell r="A808">
            <v>37588</v>
          </cell>
          <cell r="B808">
            <v>0.51060000000000005</v>
          </cell>
          <cell r="C808">
            <v>0.17019999999999999</v>
          </cell>
          <cell r="D808">
            <v>0.31909999999999999</v>
          </cell>
          <cell r="E808">
            <v>0.99990000000000001</v>
          </cell>
          <cell r="F808">
            <v>0.45579999999999998</v>
          </cell>
          <cell r="G808">
            <v>0.19150000000000006</v>
          </cell>
        </row>
        <row r="809">
          <cell r="A809">
            <v>37595</v>
          </cell>
          <cell r="B809">
            <v>0.52939999999999998</v>
          </cell>
          <cell r="C809">
            <v>0.29409999999999997</v>
          </cell>
          <cell r="D809">
            <v>0.17649999999999999</v>
          </cell>
          <cell r="E809">
            <v>0.99999999999999989</v>
          </cell>
          <cell r="F809">
            <v>0.48591249999999997</v>
          </cell>
          <cell r="G809">
            <v>0.35289999999999999</v>
          </cell>
        </row>
        <row r="810">
          <cell r="A810">
            <v>37602</v>
          </cell>
          <cell r="B810">
            <v>0.4138</v>
          </cell>
          <cell r="C810">
            <v>0.3448</v>
          </cell>
          <cell r="D810">
            <v>0.2414</v>
          </cell>
          <cell r="E810">
            <v>1</v>
          </cell>
          <cell r="F810">
            <v>0.48830000000000007</v>
          </cell>
          <cell r="G810">
            <v>0.1724</v>
          </cell>
        </row>
        <row r="811">
          <cell r="A811">
            <v>37609</v>
          </cell>
          <cell r="B811">
            <v>0.42859999999999998</v>
          </cell>
          <cell r="C811">
            <v>0.27139999999999997</v>
          </cell>
          <cell r="D811">
            <v>0.3</v>
          </cell>
          <cell r="E811">
            <v>1</v>
          </cell>
          <cell r="F811">
            <v>0.48615000000000003</v>
          </cell>
          <cell r="G811">
            <v>0.12859999999999999</v>
          </cell>
        </row>
        <row r="812">
          <cell r="A812">
            <v>37616</v>
          </cell>
          <cell r="B812">
            <v>0.4</v>
          </cell>
          <cell r="C812">
            <v>0.28000000000000003</v>
          </cell>
          <cell r="D812">
            <v>0.32</v>
          </cell>
          <cell r="E812">
            <v>1</v>
          </cell>
          <cell r="F812">
            <v>0.47181249999999997</v>
          </cell>
          <cell r="G812">
            <v>8.0000000000000016E-2</v>
          </cell>
        </row>
        <row r="813">
          <cell r="A813">
            <v>37623</v>
          </cell>
          <cell r="B813">
            <v>0.32429999999999998</v>
          </cell>
          <cell r="C813">
            <v>0.29730000000000001</v>
          </cell>
          <cell r="D813">
            <v>0.37840000000000001</v>
          </cell>
          <cell r="E813">
            <v>1</v>
          </cell>
          <cell r="F813">
            <v>0.44984999999999997</v>
          </cell>
          <cell r="G813">
            <v>-5.4100000000000037E-2</v>
          </cell>
        </row>
        <row r="814">
          <cell r="A814">
            <v>37630</v>
          </cell>
          <cell r="B814">
            <v>0.38100000000000001</v>
          </cell>
          <cell r="C814">
            <v>0.1905</v>
          </cell>
          <cell r="D814">
            <v>0.42859999999999998</v>
          </cell>
          <cell r="E814">
            <v>1.0001</v>
          </cell>
          <cell r="F814">
            <v>0.43666249999999995</v>
          </cell>
          <cell r="G814">
            <v>-4.7599999999999976E-2</v>
          </cell>
        </row>
        <row r="815">
          <cell r="A815">
            <v>37637</v>
          </cell>
          <cell r="B815">
            <v>0.29170000000000001</v>
          </cell>
          <cell r="C815">
            <v>0.41670000000000001</v>
          </cell>
          <cell r="D815">
            <v>0.29170000000000001</v>
          </cell>
          <cell r="E815">
            <v>1.0001</v>
          </cell>
          <cell r="F815">
            <v>0.40992500000000004</v>
          </cell>
          <cell r="G815">
            <v>0</v>
          </cell>
        </row>
        <row r="816">
          <cell r="A816">
            <v>37644</v>
          </cell>
          <cell r="B816">
            <v>0.25</v>
          </cell>
          <cell r="C816">
            <v>0.31819999999999998</v>
          </cell>
          <cell r="D816">
            <v>0.43180000000000002</v>
          </cell>
          <cell r="E816">
            <v>1</v>
          </cell>
          <cell r="F816">
            <v>0.37735000000000002</v>
          </cell>
          <cell r="G816">
            <v>-0.18180000000000002</v>
          </cell>
        </row>
        <row r="817">
          <cell r="A817">
            <v>37651</v>
          </cell>
          <cell r="B817">
            <v>0.25530000000000003</v>
          </cell>
          <cell r="C817">
            <v>0.26600000000000001</v>
          </cell>
          <cell r="D817">
            <v>0.47870000000000001</v>
          </cell>
          <cell r="E817">
            <v>1</v>
          </cell>
          <cell r="F817">
            <v>0.34308749999999999</v>
          </cell>
          <cell r="G817">
            <v>-0.22339999999999999</v>
          </cell>
        </row>
        <row r="818">
          <cell r="A818">
            <v>37658</v>
          </cell>
          <cell r="B818">
            <v>0.2286</v>
          </cell>
          <cell r="C818">
            <v>0.51429999999999998</v>
          </cell>
          <cell r="D818">
            <v>0.2571</v>
          </cell>
          <cell r="E818">
            <v>1</v>
          </cell>
          <cell r="F818">
            <v>0.31993750000000004</v>
          </cell>
          <cell r="G818">
            <v>-2.8499999999999998E-2</v>
          </cell>
        </row>
        <row r="819">
          <cell r="A819">
            <v>37665</v>
          </cell>
          <cell r="B819">
            <v>0.219</v>
          </cell>
          <cell r="C819">
            <v>0.4</v>
          </cell>
          <cell r="D819">
            <v>0.38100000000000001</v>
          </cell>
          <cell r="E819">
            <v>1</v>
          </cell>
          <cell r="F819">
            <v>0.29373749999999998</v>
          </cell>
          <cell r="G819">
            <v>-0.16200000000000001</v>
          </cell>
        </row>
        <row r="820">
          <cell r="A820">
            <v>37672</v>
          </cell>
          <cell r="B820">
            <v>0.21049999999999999</v>
          </cell>
          <cell r="C820">
            <v>0.21049999999999999</v>
          </cell>
          <cell r="D820">
            <v>0.57889999999999997</v>
          </cell>
          <cell r="E820">
            <v>0.99990000000000001</v>
          </cell>
          <cell r="F820">
            <v>0.27005000000000001</v>
          </cell>
          <cell r="G820">
            <v>-0.36839999999999995</v>
          </cell>
        </row>
        <row r="821">
          <cell r="A821">
            <v>37679</v>
          </cell>
          <cell r="B821">
            <v>0.26019999999999999</v>
          </cell>
          <cell r="C821">
            <v>0.26829999999999998</v>
          </cell>
          <cell r="D821">
            <v>0.47149999999999997</v>
          </cell>
          <cell r="E821">
            <v>1</v>
          </cell>
          <cell r="F821">
            <v>0.26203750000000003</v>
          </cell>
          <cell r="G821">
            <v>-0.21129999999999999</v>
          </cell>
        </row>
        <row r="822">
          <cell r="A822">
            <v>37686</v>
          </cell>
          <cell r="B822">
            <v>0.33329999999999999</v>
          </cell>
          <cell r="C822">
            <v>0.2727</v>
          </cell>
          <cell r="D822">
            <v>0.39389999999999997</v>
          </cell>
          <cell r="E822">
            <v>0.99990000000000001</v>
          </cell>
          <cell r="F822">
            <v>0.256075</v>
          </cell>
          <cell r="G822">
            <v>-6.0599999999999987E-2</v>
          </cell>
        </row>
        <row r="823">
          <cell r="A823">
            <v>37693</v>
          </cell>
          <cell r="B823">
            <v>0.34289999999999998</v>
          </cell>
          <cell r="C823">
            <v>0.1429</v>
          </cell>
          <cell r="D823">
            <v>0.51429999999999998</v>
          </cell>
          <cell r="E823">
            <v>1.0001</v>
          </cell>
          <cell r="F823">
            <v>0.26247500000000001</v>
          </cell>
          <cell r="G823">
            <v>-0.1714</v>
          </cell>
        </row>
        <row r="824">
          <cell r="A824">
            <v>37700</v>
          </cell>
          <cell r="B824">
            <v>0.42859999999999998</v>
          </cell>
          <cell r="C824">
            <v>0.1905</v>
          </cell>
          <cell r="D824">
            <v>0.38100000000000001</v>
          </cell>
          <cell r="E824">
            <v>1.0001</v>
          </cell>
          <cell r="F824">
            <v>0.2848</v>
          </cell>
          <cell r="G824">
            <v>4.7599999999999976E-2</v>
          </cell>
        </row>
        <row r="825">
          <cell r="A825">
            <v>37707</v>
          </cell>
          <cell r="B825">
            <v>0.39419999999999999</v>
          </cell>
          <cell r="C825">
            <v>0.27879999999999999</v>
          </cell>
          <cell r="D825">
            <v>0.32690000000000002</v>
          </cell>
          <cell r="E825">
            <v>0.99990000000000001</v>
          </cell>
          <cell r="F825">
            <v>0.3021625</v>
          </cell>
          <cell r="G825">
            <v>6.7299999999999971E-2</v>
          </cell>
        </row>
        <row r="826">
          <cell r="A826">
            <v>37714</v>
          </cell>
          <cell r="B826">
            <v>0.32350000000000001</v>
          </cell>
          <cell r="C826">
            <v>0.29409999999999997</v>
          </cell>
          <cell r="D826">
            <v>0.38240000000000002</v>
          </cell>
          <cell r="E826">
            <v>1</v>
          </cell>
          <cell r="F826">
            <v>0.314025</v>
          </cell>
          <cell r="G826">
            <v>-5.8900000000000008E-2</v>
          </cell>
        </row>
        <row r="827">
          <cell r="A827">
            <v>37721</v>
          </cell>
          <cell r="B827">
            <v>0.3846</v>
          </cell>
          <cell r="C827">
            <v>0.30769999999999997</v>
          </cell>
          <cell r="D827">
            <v>0.30769999999999997</v>
          </cell>
          <cell r="E827">
            <v>0.99999999999999989</v>
          </cell>
          <cell r="F827">
            <v>0.33472499999999999</v>
          </cell>
          <cell r="G827">
            <v>7.6900000000000024E-2</v>
          </cell>
        </row>
        <row r="828">
          <cell r="A828">
            <v>37728</v>
          </cell>
          <cell r="B828">
            <v>0.46300000000000002</v>
          </cell>
          <cell r="C828">
            <v>0.22220000000000001</v>
          </cell>
          <cell r="D828">
            <v>0.31480000000000002</v>
          </cell>
          <cell r="E828">
            <v>1</v>
          </cell>
          <cell r="F828">
            <v>0.36628749999999999</v>
          </cell>
          <cell r="G828">
            <v>0.1482</v>
          </cell>
        </row>
        <row r="829">
          <cell r="A829">
            <v>37735</v>
          </cell>
          <cell r="B829">
            <v>0.63</v>
          </cell>
          <cell r="C829">
            <v>0.18</v>
          </cell>
          <cell r="D829">
            <v>0.19</v>
          </cell>
          <cell r="E829">
            <v>1</v>
          </cell>
          <cell r="F829">
            <v>0.4125125</v>
          </cell>
          <cell r="G829">
            <v>0.44</v>
          </cell>
        </row>
        <row r="830">
          <cell r="A830">
            <v>37742</v>
          </cell>
          <cell r="B830">
            <v>0.48570000000000002</v>
          </cell>
          <cell r="C830">
            <v>0.2571</v>
          </cell>
          <cell r="D830">
            <v>0.2571</v>
          </cell>
          <cell r="E830">
            <v>0.99990000000000001</v>
          </cell>
          <cell r="F830">
            <v>0.43156249999999996</v>
          </cell>
          <cell r="G830">
            <v>0.22860000000000003</v>
          </cell>
        </row>
        <row r="831">
          <cell r="A831">
            <v>37749</v>
          </cell>
          <cell r="B831">
            <v>0.52800000000000002</v>
          </cell>
          <cell r="C831">
            <v>0.28799999999999998</v>
          </cell>
          <cell r="D831">
            <v>0.184</v>
          </cell>
          <cell r="E831">
            <v>1</v>
          </cell>
          <cell r="F831">
            <v>0.45470000000000005</v>
          </cell>
          <cell r="G831">
            <v>0.34400000000000003</v>
          </cell>
        </row>
        <row r="832">
          <cell r="A832">
            <v>37756</v>
          </cell>
          <cell r="B832">
            <v>0.62790000000000001</v>
          </cell>
          <cell r="C832">
            <v>0.20930000000000001</v>
          </cell>
          <cell r="D832">
            <v>0.1628</v>
          </cell>
          <cell r="E832">
            <v>1</v>
          </cell>
          <cell r="F832">
            <v>0.4796125</v>
          </cell>
          <cell r="G832">
            <v>0.46510000000000001</v>
          </cell>
        </row>
        <row r="833">
          <cell r="A833">
            <v>37763</v>
          </cell>
          <cell r="B833">
            <v>0.3846</v>
          </cell>
          <cell r="C833">
            <v>0.2596</v>
          </cell>
          <cell r="D833">
            <v>0.35580000000000001</v>
          </cell>
          <cell r="E833">
            <v>1</v>
          </cell>
          <cell r="F833">
            <v>0.47841249999999996</v>
          </cell>
          <cell r="G833">
            <v>2.8799999999999992E-2</v>
          </cell>
        </row>
        <row r="834">
          <cell r="A834">
            <v>37770</v>
          </cell>
          <cell r="B834">
            <v>0.62860000000000005</v>
          </cell>
          <cell r="C834">
            <v>0.2286</v>
          </cell>
          <cell r="D834">
            <v>0.1429</v>
          </cell>
          <cell r="E834">
            <v>1.0001</v>
          </cell>
          <cell r="F834">
            <v>0.51654999999999995</v>
          </cell>
          <cell r="G834">
            <v>0.48570000000000002</v>
          </cell>
        </row>
        <row r="835">
          <cell r="A835">
            <v>37777</v>
          </cell>
          <cell r="B835">
            <v>0.52</v>
          </cell>
          <cell r="C835">
            <v>0.28799999999999998</v>
          </cell>
          <cell r="D835">
            <v>0.192</v>
          </cell>
          <cell r="E835">
            <v>1</v>
          </cell>
          <cell r="F835">
            <v>0.53347499999999992</v>
          </cell>
          <cell r="G835">
            <v>0.32800000000000001</v>
          </cell>
        </row>
        <row r="836">
          <cell r="A836">
            <v>37784</v>
          </cell>
          <cell r="B836">
            <v>0.5</v>
          </cell>
          <cell r="C836">
            <v>0.20830000000000001</v>
          </cell>
          <cell r="D836">
            <v>0.29170000000000001</v>
          </cell>
          <cell r="E836">
            <v>1</v>
          </cell>
          <cell r="F836">
            <v>0.53810000000000002</v>
          </cell>
          <cell r="G836">
            <v>0.20829999999999999</v>
          </cell>
        </row>
        <row r="837">
          <cell r="A837">
            <v>37791</v>
          </cell>
          <cell r="B837">
            <v>0.56410000000000005</v>
          </cell>
          <cell r="C837">
            <v>7.6899999999999996E-2</v>
          </cell>
          <cell r="D837">
            <v>0.35899999999999999</v>
          </cell>
          <cell r="E837">
            <v>1</v>
          </cell>
          <cell r="F837">
            <v>0.52986250000000001</v>
          </cell>
          <cell r="G837">
            <v>0.20510000000000006</v>
          </cell>
        </row>
        <row r="838">
          <cell r="A838">
            <v>37798</v>
          </cell>
          <cell r="B838">
            <v>0.71430000000000005</v>
          </cell>
          <cell r="C838">
            <v>0.2</v>
          </cell>
          <cell r="D838">
            <v>8.5699999999999998E-2</v>
          </cell>
          <cell r="E838">
            <v>1</v>
          </cell>
          <cell r="F838">
            <v>0.55843750000000003</v>
          </cell>
          <cell r="G838">
            <v>0.62860000000000005</v>
          </cell>
        </row>
        <row r="839">
          <cell r="A839">
            <v>37805</v>
          </cell>
          <cell r="B839">
            <v>0.4118</v>
          </cell>
          <cell r="C839">
            <v>0.23530000000000001</v>
          </cell>
          <cell r="D839">
            <v>0.35289999999999999</v>
          </cell>
          <cell r="E839">
            <v>1</v>
          </cell>
          <cell r="F839">
            <v>0.54391250000000002</v>
          </cell>
          <cell r="G839">
            <v>5.8900000000000008E-2</v>
          </cell>
        </row>
        <row r="840">
          <cell r="A840">
            <v>37812</v>
          </cell>
          <cell r="B840">
            <v>0.43240000000000001</v>
          </cell>
          <cell r="C840">
            <v>0.25679999999999997</v>
          </cell>
          <cell r="D840">
            <v>0.31080000000000002</v>
          </cell>
          <cell r="E840">
            <v>1</v>
          </cell>
          <cell r="F840">
            <v>0.51947500000000002</v>
          </cell>
          <cell r="G840">
            <v>0.12159999999999999</v>
          </cell>
        </row>
        <row r="841">
          <cell r="A841">
            <v>37819</v>
          </cell>
          <cell r="B841">
            <v>0.51259999999999994</v>
          </cell>
          <cell r="C841">
            <v>0.20169999999999999</v>
          </cell>
          <cell r="D841">
            <v>0.28570000000000001</v>
          </cell>
          <cell r="E841">
            <v>1</v>
          </cell>
          <cell r="F841">
            <v>0.53547499999999992</v>
          </cell>
          <cell r="G841">
            <v>0.22689999999999994</v>
          </cell>
        </row>
        <row r="842">
          <cell r="A842">
            <v>37826</v>
          </cell>
          <cell r="B842">
            <v>0.52</v>
          </cell>
          <cell r="C842">
            <v>0.17330000000000001</v>
          </cell>
          <cell r="D842">
            <v>0.30669999999999997</v>
          </cell>
          <cell r="E842">
            <v>1</v>
          </cell>
          <cell r="F842">
            <v>0.52190000000000003</v>
          </cell>
          <cell r="G842">
            <v>0.21330000000000005</v>
          </cell>
        </row>
        <row r="843">
          <cell r="A843">
            <v>37833</v>
          </cell>
          <cell r="B843">
            <v>0.51539999999999997</v>
          </cell>
          <cell r="C843">
            <v>0.3231</v>
          </cell>
          <cell r="D843">
            <v>0.1615</v>
          </cell>
          <cell r="E843">
            <v>1</v>
          </cell>
          <cell r="F843">
            <v>0.52132499999999993</v>
          </cell>
          <cell r="G843">
            <v>0.35389999999999999</v>
          </cell>
        </row>
        <row r="844">
          <cell r="A844">
            <v>37840</v>
          </cell>
          <cell r="B844">
            <v>0.45450000000000002</v>
          </cell>
          <cell r="C844">
            <v>0.2208</v>
          </cell>
          <cell r="D844">
            <v>0.32469999999999999</v>
          </cell>
          <cell r="E844">
            <v>1</v>
          </cell>
          <cell r="F844">
            <v>0.51563749999999997</v>
          </cell>
          <cell r="G844">
            <v>0.12980000000000003</v>
          </cell>
        </row>
        <row r="845">
          <cell r="A845">
            <v>37847</v>
          </cell>
          <cell r="B845">
            <v>0.50560000000000005</v>
          </cell>
          <cell r="C845">
            <v>0.25840000000000002</v>
          </cell>
          <cell r="D845">
            <v>0.23599999999999999</v>
          </cell>
          <cell r="E845">
            <v>1</v>
          </cell>
          <cell r="F845">
            <v>0.50832500000000003</v>
          </cell>
          <cell r="G845">
            <v>0.26960000000000006</v>
          </cell>
        </row>
        <row r="846">
          <cell r="A846">
            <v>37854</v>
          </cell>
          <cell r="B846">
            <v>0.62960000000000005</v>
          </cell>
          <cell r="C846">
            <v>0.1852</v>
          </cell>
          <cell r="D846">
            <v>0.1852</v>
          </cell>
          <cell r="E846">
            <v>1</v>
          </cell>
          <cell r="F846">
            <v>0.49773749999999994</v>
          </cell>
          <cell r="G846">
            <v>0.44440000000000002</v>
          </cell>
        </row>
        <row r="847">
          <cell r="A847">
            <v>37861</v>
          </cell>
          <cell r="B847">
            <v>0.56699999999999995</v>
          </cell>
          <cell r="C847">
            <v>0.20619999999999999</v>
          </cell>
          <cell r="D847">
            <v>0.2268</v>
          </cell>
          <cell r="E847">
            <v>0.99999999999999989</v>
          </cell>
          <cell r="F847">
            <v>0.51713750000000003</v>
          </cell>
          <cell r="G847">
            <v>0.34019999999999995</v>
          </cell>
        </row>
        <row r="848">
          <cell r="A848">
            <v>37868</v>
          </cell>
          <cell r="B848">
            <v>0.623</v>
          </cell>
          <cell r="C848">
            <v>0.21310000000000001</v>
          </cell>
          <cell r="D848">
            <v>0.16389999999999999</v>
          </cell>
          <cell r="E848">
            <v>1</v>
          </cell>
          <cell r="F848">
            <v>0.54096250000000001</v>
          </cell>
          <cell r="G848">
            <v>0.45910000000000001</v>
          </cell>
        </row>
        <row r="849">
          <cell r="A849">
            <v>37875</v>
          </cell>
          <cell r="B849">
            <v>0.58140000000000003</v>
          </cell>
          <cell r="C849">
            <v>0.2442</v>
          </cell>
          <cell r="D849">
            <v>0.1744</v>
          </cell>
          <cell r="E849">
            <v>1</v>
          </cell>
          <cell r="F849">
            <v>0.54956250000000006</v>
          </cell>
          <cell r="G849">
            <v>0.40700000000000003</v>
          </cell>
        </row>
        <row r="850">
          <cell r="A850">
            <v>37882</v>
          </cell>
          <cell r="B850">
            <v>0.62749999999999995</v>
          </cell>
          <cell r="C850">
            <v>0.17649999999999999</v>
          </cell>
          <cell r="D850">
            <v>0.1961</v>
          </cell>
          <cell r="E850">
            <v>1.0001</v>
          </cell>
          <cell r="F850">
            <v>0.56300000000000006</v>
          </cell>
          <cell r="G850">
            <v>0.43139999999999995</v>
          </cell>
        </row>
        <row r="851">
          <cell r="A851">
            <v>37889</v>
          </cell>
          <cell r="B851">
            <v>0.57279999999999998</v>
          </cell>
          <cell r="C851">
            <v>0.2039</v>
          </cell>
          <cell r="D851">
            <v>0.2233</v>
          </cell>
          <cell r="E851">
            <v>1</v>
          </cell>
          <cell r="F851">
            <v>0.57017499999999999</v>
          </cell>
          <cell r="G851">
            <v>0.34949999999999998</v>
          </cell>
        </row>
        <row r="852">
          <cell r="A852">
            <v>37896</v>
          </cell>
          <cell r="B852">
            <v>0.5</v>
          </cell>
          <cell r="C852">
            <v>0.21429999999999999</v>
          </cell>
          <cell r="D852">
            <v>0.28570000000000001</v>
          </cell>
          <cell r="E852">
            <v>1</v>
          </cell>
          <cell r="F852">
            <v>0.57586249999999994</v>
          </cell>
          <cell r="G852">
            <v>0.21429999999999999</v>
          </cell>
        </row>
        <row r="853">
          <cell r="A853">
            <v>37903</v>
          </cell>
          <cell r="B853">
            <v>0.57579999999999998</v>
          </cell>
          <cell r="C853">
            <v>0.19189999999999999</v>
          </cell>
          <cell r="D853">
            <v>0.23230000000000001</v>
          </cell>
          <cell r="E853">
            <v>1</v>
          </cell>
          <cell r="F853">
            <v>0.58463750000000003</v>
          </cell>
          <cell r="G853">
            <v>0.34349999999999997</v>
          </cell>
        </row>
        <row r="854">
          <cell r="A854">
            <v>37910</v>
          </cell>
          <cell r="B854">
            <v>0.60340000000000005</v>
          </cell>
          <cell r="C854">
            <v>0.2586</v>
          </cell>
          <cell r="D854">
            <v>0.13789999999999999</v>
          </cell>
          <cell r="E854">
            <v>0.99990000000000012</v>
          </cell>
          <cell r="F854">
            <v>0.58136249999999989</v>
          </cell>
          <cell r="G854">
            <v>0.46550000000000002</v>
          </cell>
        </row>
        <row r="855">
          <cell r="A855">
            <v>37917</v>
          </cell>
          <cell r="B855">
            <v>0.52780000000000005</v>
          </cell>
          <cell r="C855">
            <v>0.30559999999999998</v>
          </cell>
          <cell r="D855">
            <v>0.16669999999999999</v>
          </cell>
          <cell r="E855">
            <v>1.0001</v>
          </cell>
          <cell r="F855">
            <v>0.57646249999999999</v>
          </cell>
          <cell r="G855">
            <v>0.36110000000000009</v>
          </cell>
        </row>
        <row r="856">
          <cell r="A856">
            <v>37924</v>
          </cell>
          <cell r="B856">
            <v>0.57809999999999995</v>
          </cell>
          <cell r="C856">
            <v>0.2344</v>
          </cell>
          <cell r="D856">
            <v>0.1875</v>
          </cell>
          <cell r="E856">
            <v>1</v>
          </cell>
          <cell r="F856">
            <v>0.57084999999999997</v>
          </cell>
          <cell r="G856">
            <v>0.39059999999999995</v>
          </cell>
        </row>
        <row r="857">
          <cell r="A857">
            <v>37931</v>
          </cell>
          <cell r="B857">
            <v>0.57579999999999998</v>
          </cell>
          <cell r="C857">
            <v>0.2576</v>
          </cell>
          <cell r="D857">
            <v>0.16669999999999999</v>
          </cell>
          <cell r="E857">
            <v>1.0001</v>
          </cell>
          <cell r="F857">
            <v>0.57015000000000005</v>
          </cell>
          <cell r="G857">
            <v>0.40910000000000002</v>
          </cell>
        </row>
        <row r="858">
          <cell r="A858">
            <v>37938</v>
          </cell>
          <cell r="B858">
            <v>0.5333</v>
          </cell>
          <cell r="C858">
            <v>0.32219999999999999</v>
          </cell>
          <cell r="D858">
            <v>0.1444</v>
          </cell>
          <cell r="E858">
            <v>0.9998999999999999</v>
          </cell>
          <cell r="F858">
            <v>0.55837500000000007</v>
          </cell>
          <cell r="G858">
            <v>0.38890000000000002</v>
          </cell>
        </row>
        <row r="859">
          <cell r="A859">
            <v>37945</v>
          </cell>
          <cell r="B859">
            <v>0.5323</v>
          </cell>
          <cell r="C859">
            <v>0.2581</v>
          </cell>
          <cell r="D859">
            <v>0.2097</v>
          </cell>
          <cell r="E859">
            <v>1.0001</v>
          </cell>
          <cell r="F859">
            <v>0.5533125000000001</v>
          </cell>
          <cell r="G859">
            <v>0.3226</v>
          </cell>
        </row>
        <row r="860">
          <cell r="A860">
            <v>37952</v>
          </cell>
          <cell r="B860">
            <v>0.6038</v>
          </cell>
          <cell r="C860">
            <v>0.18870000000000001</v>
          </cell>
          <cell r="D860">
            <v>0.20749999999999999</v>
          </cell>
          <cell r="E860">
            <v>1</v>
          </cell>
          <cell r="F860">
            <v>0.56628749999999994</v>
          </cell>
          <cell r="G860">
            <v>0.39629999999999999</v>
          </cell>
        </row>
        <row r="861">
          <cell r="A861">
            <v>37959</v>
          </cell>
          <cell r="B861">
            <v>0.69369999999999998</v>
          </cell>
          <cell r="C861">
            <v>0.16220000000000001</v>
          </cell>
          <cell r="D861">
            <v>0.14410000000000001</v>
          </cell>
          <cell r="E861">
            <v>1</v>
          </cell>
          <cell r="F861">
            <v>0.58102500000000012</v>
          </cell>
          <cell r="G861">
            <v>0.54959999999999998</v>
          </cell>
        </row>
        <row r="862">
          <cell r="A862">
            <v>37966</v>
          </cell>
          <cell r="B862">
            <v>0.55259999999999998</v>
          </cell>
          <cell r="C862">
            <v>0.23680000000000001</v>
          </cell>
          <cell r="D862">
            <v>0.21049999999999999</v>
          </cell>
          <cell r="E862">
            <v>0.99990000000000001</v>
          </cell>
          <cell r="F862">
            <v>0.57467500000000005</v>
          </cell>
          <cell r="G862">
            <v>0.34209999999999996</v>
          </cell>
        </row>
        <row r="863">
          <cell r="A863">
            <v>37973</v>
          </cell>
          <cell r="B863">
            <v>0.60199999999999998</v>
          </cell>
          <cell r="C863">
            <v>0.2041</v>
          </cell>
          <cell r="D863">
            <v>0.19389999999999999</v>
          </cell>
          <cell r="E863">
            <v>1</v>
          </cell>
          <cell r="F863">
            <v>0.58395000000000008</v>
          </cell>
          <cell r="G863">
            <v>0.40810000000000002</v>
          </cell>
        </row>
        <row r="864">
          <cell r="A864">
            <v>37981</v>
          </cell>
          <cell r="B864">
            <v>0.6552</v>
          </cell>
          <cell r="C864">
            <v>0.1724</v>
          </cell>
          <cell r="D864">
            <v>0.1724</v>
          </cell>
          <cell r="E864">
            <v>1</v>
          </cell>
          <cell r="F864">
            <v>0.59358750000000005</v>
          </cell>
          <cell r="G864">
            <v>0.48280000000000001</v>
          </cell>
        </row>
        <row r="865">
          <cell r="A865">
            <v>37987</v>
          </cell>
          <cell r="B865">
            <v>0.62409999999999999</v>
          </cell>
          <cell r="C865">
            <v>0.24110000000000001</v>
          </cell>
          <cell r="D865">
            <v>0.1348</v>
          </cell>
          <cell r="E865">
            <v>1</v>
          </cell>
          <cell r="F865">
            <v>0.59962500000000007</v>
          </cell>
          <cell r="G865">
            <v>0.48929999999999996</v>
          </cell>
        </row>
        <row r="866">
          <cell r="A866">
            <v>37994</v>
          </cell>
          <cell r="B866">
            <v>0.67159999999999997</v>
          </cell>
          <cell r="C866">
            <v>0.14929999999999999</v>
          </cell>
          <cell r="D866">
            <v>0.17910000000000001</v>
          </cell>
          <cell r="E866">
            <v>1</v>
          </cell>
          <cell r="F866">
            <v>0.61691249999999997</v>
          </cell>
          <cell r="G866">
            <v>0.49249999999999994</v>
          </cell>
        </row>
        <row r="867">
          <cell r="A867">
            <v>38001</v>
          </cell>
          <cell r="B867">
            <v>0.66290000000000004</v>
          </cell>
          <cell r="C867">
            <v>0.23599999999999999</v>
          </cell>
          <cell r="D867">
            <v>0.1011</v>
          </cell>
          <cell r="E867">
            <v>1</v>
          </cell>
          <cell r="F867">
            <v>0.6332374999999999</v>
          </cell>
          <cell r="G867">
            <v>0.56180000000000008</v>
          </cell>
        </row>
        <row r="868">
          <cell r="A868">
            <v>38008</v>
          </cell>
          <cell r="B868">
            <v>0.69510000000000005</v>
          </cell>
          <cell r="C868">
            <v>0.17069999999999999</v>
          </cell>
          <cell r="D868">
            <v>0.1341</v>
          </cell>
          <cell r="E868">
            <v>0.99990000000000001</v>
          </cell>
          <cell r="F868">
            <v>0.64464999999999995</v>
          </cell>
          <cell r="G868">
            <v>0.56100000000000005</v>
          </cell>
        </row>
        <row r="869">
          <cell r="A869">
            <v>38015</v>
          </cell>
          <cell r="B869">
            <v>0.56879999999999997</v>
          </cell>
          <cell r="C869">
            <v>0.28129999999999999</v>
          </cell>
          <cell r="D869">
            <v>0.15</v>
          </cell>
          <cell r="E869">
            <v>1.0001</v>
          </cell>
          <cell r="F869">
            <v>0.62903749999999992</v>
          </cell>
          <cell r="G869">
            <v>0.41879999999999995</v>
          </cell>
        </row>
        <row r="870">
          <cell r="A870">
            <v>38022</v>
          </cell>
          <cell r="B870">
            <v>0.5091</v>
          </cell>
          <cell r="C870">
            <v>0.2727</v>
          </cell>
          <cell r="D870">
            <v>0.21820000000000001</v>
          </cell>
          <cell r="E870">
            <v>1</v>
          </cell>
          <cell r="F870">
            <v>0.62360000000000004</v>
          </cell>
          <cell r="G870">
            <v>0.29089999999999999</v>
          </cell>
        </row>
        <row r="871">
          <cell r="A871">
            <v>38029</v>
          </cell>
          <cell r="B871">
            <v>0.56100000000000005</v>
          </cell>
          <cell r="C871">
            <v>0.29270000000000002</v>
          </cell>
          <cell r="D871">
            <v>0.14630000000000001</v>
          </cell>
          <cell r="E871">
            <v>1.0000000000000002</v>
          </cell>
          <cell r="F871">
            <v>0.618475</v>
          </cell>
          <cell r="G871">
            <v>0.41470000000000007</v>
          </cell>
        </row>
        <row r="872">
          <cell r="A872">
            <v>38036</v>
          </cell>
          <cell r="B872">
            <v>0.5645</v>
          </cell>
          <cell r="C872">
            <v>0.2258</v>
          </cell>
          <cell r="D872">
            <v>0.2097</v>
          </cell>
          <cell r="E872">
            <v>1</v>
          </cell>
          <cell r="F872">
            <v>0.6071375</v>
          </cell>
          <cell r="G872">
            <v>0.3548</v>
          </cell>
        </row>
        <row r="873">
          <cell r="A873">
            <v>38043</v>
          </cell>
          <cell r="B873">
            <v>0.4158</v>
          </cell>
          <cell r="C873">
            <v>0.27889999999999998</v>
          </cell>
          <cell r="D873">
            <v>0.30530000000000002</v>
          </cell>
          <cell r="E873">
            <v>1</v>
          </cell>
          <cell r="F873">
            <v>0.58110000000000006</v>
          </cell>
          <cell r="G873">
            <v>0.11049999999999999</v>
          </cell>
        </row>
        <row r="874">
          <cell r="A874">
            <v>38050</v>
          </cell>
          <cell r="B874">
            <v>0.4783</v>
          </cell>
          <cell r="C874">
            <v>0.39129999999999998</v>
          </cell>
          <cell r="D874">
            <v>0.13039999999999999</v>
          </cell>
          <cell r="E874">
            <v>0.99999999999999989</v>
          </cell>
          <cell r="F874">
            <v>0.55693749999999997</v>
          </cell>
          <cell r="G874">
            <v>0.34789999999999999</v>
          </cell>
        </row>
        <row r="875">
          <cell r="A875">
            <v>38057</v>
          </cell>
          <cell r="B875">
            <v>0.41289999999999999</v>
          </cell>
          <cell r="C875">
            <v>0.25159999999999999</v>
          </cell>
          <cell r="D875">
            <v>0.33550000000000002</v>
          </cell>
          <cell r="E875">
            <v>1</v>
          </cell>
          <cell r="F875">
            <v>0.52568749999999997</v>
          </cell>
          <cell r="G875">
            <v>7.7399999999999969E-2</v>
          </cell>
        </row>
        <row r="876">
          <cell r="A876">
            <v>38064</v>
          </cell>
          <cell r="B876">
            <v>0.38600000000000001</v>
          </cell>
          <cell r="C876">
            <v>0.35089999999999999</v>
          </cell>
          <cell r="D876">
            <v>0.26319999999999999</v>
          </cell>
          <cell r="E876">
            <v>1.0001</v>
          </cell>
          <cell r="F876">
            <v>0.48705000000000004</v>
          </cell>
          <cell r="G876">
            <v>0.12280000000000002</v>
          </cell>
        </row>
        <row r="877">
          <cell r="A877">
            <v>38071</v>
          </cell>
          <cell r="B877">
            <v>0.31480000000000002</v>
          </cell>
          <cell r="C877">
            <v>0.25929999999999997</v>
          </cell>
          <cell r="D877">
            <v>0.4259</v>
          </cell>
          <cell r="E877">
            <v>1</v>
          </cell>
          <cell r="F877">
            <v>0.45530000000000004</v>
          </cell>
          <cell r="G877">
            <v>-0.11109999999999998</v>
          </cell>
        </row>
        <row r="878">
          <cell r="A878">
            <v>38078</v>
          </cell>
          <cell r="B878">
            <v>0.55169999999999997</v>
          </cell>
          <cell r="C878">
            <v>0.22409999999999999</v>
          </cell>
          <cell r="D878">
            <v>0.22409999999999999</v>
          </cell>
          <cell r="E878">
            <v>0.9998999999999999</v>
          </cell>
          <cell r="F878">
            <v>0.46062500000000001</v>
          </cell>
          <cell r="G878">
            <v>0.3276</v>
          </cell>
        </row>
        <row r="879">
          <cell r="A879">
            <v>38085</v>
          </cell>
          <cell r="B879">
            <v>0.58779999999999999</v>
          </cell>
          <cell r="C879">
            <v>0.20949999999999999</v>
          </cell>
          <cell r="D879">
            <v>0.20269999999999999</v>
          </cell>
          <cell r="E879">
            <v>1</v>
          </cell>
          <cell r="F879">
            <v>0.46397499999999997</v>
          </cell>
          <cell r="G879">
            <v>0.3851</v>
          </cell>
        </row>
        <row r="880">
          <cell r="A880">
            <v>38092</v>
          </cell>
          <cell r="B880">
            <v>0.63749999999999996</v>
          </cell>
          <cell r="C880">
            <v>0.22500000000000001</v>
          </cell>
          <cell r="D880">
            <v>0.13750000000000001</v>
          </cell>
          <cell r="E880">
            <v>1</v>
          </cell>
          <cell r="F880">
            <v>0.47309999999999997</v>
          </cell>
          <cell r="G880">
            <v>0.49999999999999994</v>
          </cell>
        </row>
        <row r="881">
          <cell r="A881">
            <v>38099</v>
          </cell>
          <cell r="B881">
            <v>0.5</v>
          </cell>
          <cell r="C881">
            <v>0.27500000000000002</v>
          </cell>
          <cell r="D881">
            <v>0.22500000000000001</v>
          </cell>
          <cell r="E881">
            <v>1</v>
          </cell>
          <cell r="F881">
            <v>0.48362499999999997</v>
          </cell>
          <cell r="G881">
            <v>0.27500000000000002</v>
          </cell>
        </row>
        <row r="882">
          <cell r="A882">
            <v>38106</v>
          </cell>
          <cell r="B882">
            <v>0.5</v>
          </cell>
          <cell r="C882">
            <v>0.28789999999999999</v>
          </cell>
          <cell r="D882">
            <v>0.21210000000000001</v>
          </cell>
          <cell r="E882">
            <v>1</v>
          </cell>
          <cell r="F882">
            <v>0.48633749999999998</v>
          </cell>
          <cell r="G882">
            <v>0.28789999999999999</v>
          </cell>
        </row>
        <row r="883">
          <cell r="A883">
            <v>38113</v>
          </cell>
          <cell r="B883">
            <v>0.38979999999999998</v>
          </cell>
          <cell r="C883">
            <v>0.33900000000000002</v>
          </cell>
          <cell r="D883">
            <v>0.2712</v>
          </cell>
          <cell r="E883">
            <v>1</v>
          </cell>
          <cell r="F883">
            <v>0.48345000000000005</v>
          </cell>
          <cell r="G883">
            <v>0.11859999999999998</v>
          </cell>
        </row>
        <row r="884">
          <cell r="A884">
            <v>38120</v>
          </cell>
          <cell r="B884">
            <v>0.32890000000000003</v>
          </cell>
          <cell r="C884">
            <v>0.23680000000000001</v>
          </cell>
          <cell r="D884">
            <v>0.43419999999999997</v>
          </cell>
          <cell r="E884">
            <v>0.99990000000000001</v>
          </cell>
          <cell r="F884">
            <v>0.47631250000000003</v>
          </cell>
          <cell r="G884">
            <v>-0.10529999999999995</v>
          </cell>
        </row>
        <row r="885">
          <cell r="A885">
            <v>38127</v>
          </cell>
          <cell r="B885">
            <v>0.36670000000000003</v>
          </cell>
          <cell r="C885">
            <v>0.23330000000000001</v>
          </cell>
          <cell r="D885">
            <v>0.4</v>
          </cell>
          <cell r="E885">
            <v>1</v>
          </cell>
          <cell r="F885">
            <v>0.48280000000000001</v>
          </cell>
          <cell r="G885">
            <v>-3.3299999999999996E-2</v>
          </cell>
        </row>
        <row r="886">
          <cell r="A886">
            <v>38134</v>
          </cell>
          <cell r="B886">
            <v>0.36109999999999998</v>
          </cell>
          <cell r="C886">
            <v>0.2361</v>
          </cell>
          <cell r="D886">
            <v>0.40279999999999999</v>
          </cell>
          <cell r="E886">
            <v>1</v>
          </cell>
          <cell r="F886">
            <v>0.45897499999999997</v>
          </cell>
          <cell r="G886">
            <v>-4.1700000000000015E-2</v>
          </cell>
        </row>
        <row r="887">
          <cell r="A887">
            <v>38141</v>
          </cell>
          <cell r="B887">
            <v>0.33329999999999999</v>
          </cell>
          <cell r="C887">
            <v>0.40479999999999999</v>
          </cell>
          <cell r="D887">
            <v>0.26190000000000002</v>
          </cell>
          <cell r="E887">
            <v>1</v>
          </cell>
          <cell r="F887">
            <v>0.4271625</v>
          </cell>
          <cell r="G887">
            <v>7.1399999999999963E-2</v>
          </cell>
        </row>
        <row r="888">
          <cell r="A888">
            <v>38148</v>
          </cell>
          <cell r="B888">
            <v>0.55259999999999998</v>
          </cell>
          <cell r="C888">
            <v>0.28949999999999998</v>
          </cell>
          <cell r="D888">
            <v>0.15790000000000001</v>
          </cell>
          <cell r="E888">
            <v>1</v>
          </cell>
          <cell r="F888">
            <v>0.41654999999999998</v>
          </cell>
          <cell r="G888">
            <v>0.39469999999999994</v>
          </cell>
        </row>
        <row r="889">
          <cell r="A889">
            <v>38155</v>
          </cell>
          <cell r="B889">
            <v>0.41410000000000002</v>
          </cell>
          <cell r="C889">
            <v>0.30470000000000003</v>
          </cell>
          <cell r="D889">
            <v>0.28129999999999999</v>
          </cell>
          <cell r="E889">
            <v>1.0001000000000002</v>
          </cell>
          <cell r="F889">
            <v>0.40581249999999996</v>
          </cell>
          <cell r="G889">
            <v>0.13280000000000003</v>
          </cell>
        </row>
        <row r="890">
          <cell r="A890">
            <v>38162</v>
          </cell>
          <cell r="B890">
            <v>0.56410000000000005</v>
          </cell>
          <cell r="C890">
            <v>0.2051</v>
          </cell>
          <cell r="D890">
            <v>0.23080000000000001</v>
          </cell>
          <cell r="E890">
            <v>1</v>
          </cell>
          <cell r="F890">
            <v>0.413825</v>
          </cell>
          <cell r="G890">
            <v>0.33330000000000004</v>
          </cell>
        </row>
        <row r="891">
          <cell r="A891">
            <v>38169</v>
          </cell>
          <cell r="B891">
            <v>0.56969999999999998</v>
          </cell>
          <cell r="C891">
            <v>0.2727</v>
          </cell>
          <cell r="D891">
            <v>0.15759999999999999</v>
          </cell>
          <cell r="E891">
            <v>1</v>
          </cell>
          <cell r="F891">
            <v>0.43631249999999999</v>
          </cell>
          <cell r="G891">
            <v>0.41210000000000002</v>
          </cell>
        </row>
        <row r="892">
          <cell r="A892">
            <v>38176</v>
          </cell>
          <cell r="B892">
            <v>0.55100000000000005</v>
          </cell>
          <cell r="C892">
            <v>0.23469999999999999</v>
          </cell>
          <cell r="D892">
            <v>0.21429999999999999</v>
          </cell>
          <cell r="E892">
            <v>1</v>
          </cell>
          <cell r="F892">
            <v>0.46407500000000002</v>
          </cell>
          <cell r="G892">
            <v>0.33670000000000005</v>
          </cell>
        </row>
        <row r="893">
          <cell r="A893">
            <v>38183</v>
          </cell>
          <cell r="B893">
            <v>0.47370000000000001</v>
          </cell>
          <cell r="C893">
            <v>0.28949999999999998</v>
          </cell>
          <cell r="D893">
            <v>0.23680000000000001</v>
          </cell>
          <cell r="E893">
            <v>1</v>
          </cell>
          <cell r="F893">
            <v>0.47745000000000004</v>
          </cell>
          <cell r="G893">
            <v>0.2369</v>
          </cell>
        </row>
        <row r="894">
          <cell r="A894">
            <v>38190</v>
          </cell>
          <cell r="B894">
            <v>0.35709999999999997</v>
          </cell>
          <cell r="C894">
            <v>0.40479999999999999</v>
          </cell>
          <cell r="D894">
            <v>0.23810000000000001</v>
          </cell>
          <cell r="E894">
            <v>1</v>
          </cell>
          <cell r="F894">
            <v>0.47694999999999999</v>
          </cell>
          <cell r="G894">
            <v>0.11899999999999997</v>
          </cell>
        </row>
        <row r="895">
          <cell r="A895">
            <v>38197</v>
          </cell>
          <cell r="B895">
            <v>0.34</v>
          </cell>
          <cell r="C895">
            <v>0.3</v>
          </cell>
          <cell r="D895">
            <v>0.36</v>
          </cell>
          <cell r="E895">
            <v>1</v>
          </cell>
          <cell r="F895">
            <v>0.47778750000000003</v>
          </cell>
          <cell r="G895">
            <v>-1.9999999999999962E-2</v>
          </cell>
        </row>
        <row r="896">
          <cell r="A896">
            <v>38204</v>
          </cell>
          <cell r="B896">
            <v>0.30990000000000001</v>
          </cell>
          <cell r="C896">
            <v>0.35210000000000002</v>
          </cell>
          <cell r="D896">
            <v>0.33800000000000002</v>
          </cell>
          <cell r="E896">
            <v>1</v>
          </cell>
          <cell r="F896">
            <v>0.44744999999999996</v>
          </cell>
          <cell r="G896">
            <v>-2.8100000000000014E-2</v>
          </cell>
        </row>
        <row r="897">
          <cell r="A897">
            <v>38211</v>
          </cell>
          <cell r="B897">
            <v>0.38569999999999999</v>
          </cell>
          <cell r="C897">
            <v>0.21429999999999999</v>
          </cell>
          <cell r="D897">
            <v>0.4</v>
          </cell>
          <cell r="E897">
            <v>1</v>
          </cell>
          <cell r="F897">
            <v>0.44389999999999996</v>
          </cell>
          <cell r="G897">
            <v>-1.4300000000000035E-2</v>
          </cell>
        </row>
        <row r="898">
          <cell r="A898">
            <v>38218</v>
          </cell>
          <cell r="B898">
            <v>0.3488</v>
          </cell>
          <cell r="C898">
            <v>0.30230000000000001</v>
          </cell>
          <cell r="D898">
            <v>0.3488</v>
          </cell>
          <cell r="E898">
            <v>0.99990000000000001</v>
          </cell>
          <cell r="F898">
            <v>0.41698749999999996</v>
          </cell>
          <cell r="G898">
            <v>0</v>
          </cell>
        </row>
        <row r="899">
          <cell r="A899">
            <v>38225</v>
          </cell>
          <cell r="B899">
            <v>0.4153</v>
          </cell>
          <cell r="C899">
            <v>0.33050000000000002</v>
          </cell>
          <cell r="D899">
            <v>0.25419999999999998</v>
          </cell>
          <cell r="E899">
            <v>1</v>
          </cell>
          <cell r="F899">
            <v>0.39768750000000008</v>
          </cell>
          <cell r="G899">
            <v>0.16110000000000002</v>
          </cell>
        </row>
        <row r="900">
          <cell r="A900">
            <v>38232</v>
          </cell>
          <cell r="B900">
            <v>0.41510000000000002</v>
          </cell>
          <cell r="C900">
            <v>0.3019</v>
          </cell>
          <cell r="D900">
            <v>0.28299999999999997</v>
          </cell>
          <cell r="E900">
            <v>1</v>
          </cell>
          <cell r="F900">
            <v>0.38070000000000004</v>
          </cell>
          <cell r="G900">
            <v>0.13210000000000005</v>
          </cell>
        </row>
        <row r="901">
          <cell r="A901">
            <v>38239</v>
          </cell>
          <cell r="B901">
            <v>0.505</v>
          </cell>
          <cell r="C901">
            <v>0.25740000000000002</v>
          </cell>
          <cell r="D901">
            <v>0.23760000000000001</v>
          </cell>
          <cell r="E901">
            <v>1</v>
          </cell>
          <cell r="F901">
            <v>0.38461250000000002</v>
          </cell>
          <cell r="G901">
            <v>0.26739999999999997</v>
          </cell>
        </row>
        <row r="902">
          <cell r="A902">
            <v>38246</v>
          </cell>
          <cell r="B902">
            <v>0.45450000000000002</v>
          </cell>
          <cell r="C902">
            <v>0.2273</v>
          </cell>
          <cell r="D902">
            <v>0.31819999999999998</v>
          </cell>
          <cell r="E902">
            <v>1</v>
          </cell>
          <cell r="F902">
            <v>0.39678750000000002</v>
          </cell>
          <cell r="G902">
            <v>0.13630000000000003</v>
          </cell>
        </row>
        <row r="903">
          <cell r="A903">
            <v>38253</v>
          </cell>
          <cell r="B903">
            <v>0.51200000000000001</v>
          </cell>
          <cell r="C903">
            <v>0.22</v>
          </cell>
          <cell r="D903">
            <v>0.26800000000000002</v>
          </cell>
          <cell r="E903">
            <v>1</v>
          </cell>
          <cell r="F903">
            <v>0.41828749999999998</v>
          </cell>
          <cell r="G903">
            <v>0.24399999999999999</v>
          </cell>
        </row>
        <row r="904">
          <cell r="A904">
            <v>38260</v>
          </cell>
          <cell r="B904">
            <v>0.41070000000000001</v>
          </cell>
          <cell r="C904">
            <v>0.19639999999999999</v>
          </cell>
          <cell r="D904">
            <v>0.39290000000000003</v>
          </cell>
          <cell r="E904">
            <v>1</v>
          </cell>
          <cell r="F904">
            <v>0.43088749999999998</v>
          </cell>
          <cell r="G904">
            <v>1.7799999999999983E-2</v>
          </cell>
        </row>
        <row r="905">
          <cell r="A905">
            <v>38267</v>
          </cell>
          <cell r="B905">
            <v>0.56930000000000003</v>
          </cell>
          <cell r="C905">
            <v>0.2336</v>
          </cell>
          <cell r="D905">
            <v>0.1971</v>
          </cell>
          <cell r="E905">
            <v>1</v>
          </cell>
          <cell r="F905">
            <v>0.4538375</v>
          </cell>
          <cell r="G905">
            <v>0.37220000000000003</v>
          </cell>
        </row>
        <row r="906">
          <cell r="A906">
            <v>38274</v>
          </cell>
          <cell r="B906">
            <v>0.4471</v>
          </cell>
          <cell r="C906">
            <v>0.27060000000000001</v>
          </cell>
          <cell r="D906">
            <v>0.28239999999999998</v>
          </cell>
          <cell r="E906">
            <v>1.0001</v>
          </cell>
          <cell r="F906">
            <v>0.46612499999999996</v>
          </cell>
          <cell r="G906">
            <v>0.16470000000000001</v>
          </cell>
        </row>
        <row r="907">
          <cell r="A907">
            <v>38281</v>
          </cell>
          <cell r="B907">
            <v>0.42480000000000001</v>
          </cell>
          <cell r="C907">
            <v>0.28760000000000002</v>
          </cell>
          <cell r="D907">
            <v>0.28760000000000002</v>
          </cell>
          <cell r="E907">
            <v>1</v>
          </cell>
          <cell r="F907">
            <v>0.46731249999999996</v>
          </cell>
          <cell r="G907">
            <v>0.13719999999999999</v>
          </cell>
        </row>
        <row r="908">
          <cell r="A908">
            <v>38288</v>
          </cell>
          <cell r="B908">
            <v>0.42309999999999998</v>
          </cell>
          <cell r="C908">
            <v>0.2596</v>
          </cell>
          <cell r="D908">
            <v>0.31730000000000003</v>
          </cell>
          <cell r="E908">
            <v>1</v>
          </cell>
          <cell r="F908">
            <v>0.46831249999999996</v>
          </cell>
          <cell r="G908">
            <v>0.10579999999999995</v>
          </cell>
        </row>
        <row r="909">
          <cell r="A909">
            <v>38295</v>
          </cell>
          <cell r="B909">
            <v>0.57140000000000002</v>
          </cell>
          <cell r="C909">
            <v>0.2</v>
          </cell>
          <cell r="D909">
            <v>0.2286</v>
          </cell>
          <cell r="E909">
            <v>1</v>
          </cell>
          <cell r="F909">
            <v>0.47661249999999994</v>
          </cell>
          <cell r="G909">
            <v>0.34279999999999999</v>
          </cell>
        </row>
        <row r="910">
          <cell r="A910">
            <v>38302</v>
          </cell>
          <cell r="B910">
            <v>0.625</v>
          </cell>
          <cell r="C910">
            <v>0.15909999999999999</v>
          </cell>
          <cell r="D910">
            <v>0.21590000000000001</v>
          </cell>
          <cell r="E910">
            <v>1</v>
          </cell>
          <cell r="F910">
            <v>0.49792500000000001</v>
          </cell>
          <cell r="G910">
            <v>0.40910000000000002</v>
          </cell>
        </row>
        <row r="911">
          <cell r="A911">
            <v>38309</v>
          </cell>
          <cell r="B911">
            <v>0.64100000000000001</v>
          </cell>
          <cell r="C911">
            <v>0.1346</v>
          </cell>
          <cell r="D911">
            <v>0.22439999999999999</v>
          </cell>
          <cell r="E911">
            <v>1</v>
          </cell>
          <cell r="F911">
            <v>0.51405000000000001</v>
          </cell>
          <cell r="G911">
            <v>0.41660000000000003</v>
          </cell>
        </row>
        <row r="912">
          <cell r="A912">
            <v>38315</v>
          </cell>
          <cell r="B912">
            <v>0.49480000000000002</v>
          </cell>
          <cell r="C912">
            <v>0.23710000000000001</v>
          </cell>
          <cell r="D912">
            <v>0.26800000000000002</v>
          </cell>
          <cell r="E912">
            <v>0.99990000000000001</v>
          </cell>
          <cell r="F912">
            <v>0.52456250000000004</v>
          </cell>
          <cell r="G912">
            <v>0.2268</v>
          </cell>
        </row>
        <row r="913">
          <cell r="A913">
            <v>38323</v>
          </cell>
          <cell r="B913">
            <v>0.56759999999999999</v>
          </cell>
          <cell r="C913">
            <v>0.1784</v>
          </cell>
          <cell r="D913">
            <v>0.25409999999999999</v>
          </cell>
          <cell r="E913">
            <v>1.0001</v>
          </cell>
          <cell r="F913">
            <v>0.52434999999999998</v>
          </cell>
          <cell r="G913">
            <v>0.3135</v>
          </cell>
        </row>
        <row r="914">
          <cell r="A914">
            <v>38330</v>
          </cell>
          <cell r="B914">
            <v>0.51349999999999996</v>
          </cell>
          <cell r="C914">
            <v>0.23419999999999999</v>
          </cell>
          <cell r="D914">
            <v>0.25230000000000002</v>
          </cell>
          <cell r="E914">
            <v>1</v>
          </cell>
          <cell r="F914">
            <v>0.53264999999999996</v>
          </cell>
          <cell r="G914">
            <v>0.26119999999999993</v>
          </cell>
        </row>
        <row r="915">
          <cell r="A915">
            <v>38337</v>
          </cell>
          <cell r="B915">
            <v>0.52529999999999999</v>
          </cell>
          <cell r="C915">
            <v>0.2828</v>
          </cell>
          <cell r="D915">
            <v>0.19189999999999999</v>
          </cell>
          <cell r="E915">
            <v>1</v>
          </cell>
          <cell r="F915">
            <v>0.54521249999999999</v>
          </cell>
          <cell r="G915">
            <v>0.33340000000000003</v>
          </cell>
        </row>
        <row r="916">
          <cell r="A916">
            <v>38344</v>
          </cell>
          <cell r="B916">
            <v>0.60229999999999995</v>
          </cell>
          <cell r="C916">
            <v>0.21590000000000001</v>
          </cell>
          <cell r="D916">
            <v>0.18179999999999999</v>
          </cell>
          <cell r="E916">
            <v>0.99999999999999989</v>
          </cell>
          <cell r="F916">
            <v>0.56761250000000008</v>
          </cell>
          <cell r="G916">
            <v>0.42049999999999998</v>
          </cell>
        </row>
        <row r="917">
          <cell r="A917">
            <v>38351</v>
          </cell>
          <cell r="B917">
            <v>0.5766</v>
          </cell>
          <cell r="C917">
            <v>0.2482</v>
          </cell>
          <cell r="D917">
            <v>0.17519999999999999</v>
          </cell>
          <cell r="E917">
            <v>1</v>
          </cell>
          <cell r="F917">
            <v>0.56826250000000011</v>
          </cell>
          <cell r="G917">
            <v>0.40139999999999998</v>
          </cell>
        </row>
        <row r="918">
          <cell r="A918">
            <v>38358</v>
          </cell>
          <cell r="B918">
            <v>0.38100000000000001</v>
          </cell>
          <cell r="C918">
            <v>0.27379999999999999</v>
          </cell>
          <cell r="D918">
            <v>0.34520000000000001</v>
          </cell>
          <cell r="E918">
            <v>1</v>
          </cell>
          <cell r="F918">
            <v>0.53776250000000003</v>
          </cell>
          <cell r="G918">
            <v>3.5799999999999998E-2</v>
          </cell>
        </row>
        <row r="919">
          <cell r="A919">
            <v>38365</v>
          </cell>
          <cell r="B919">
            <v>0.33989999999999998</v>
          </cell>
          <cell r="C919">
            <v>0.26140000000000002</v>
          </cell>
          <cell r="D919">
            <v>0.3987</v>
          </cell>
          <cell r="E919">
            <v>1</v>
          </cell>
          <cell r="F919">
            <v>0.50012500000000004</v>
          </cell>
          <cell r="G919">
            <v>-5.8800000000000019E-2</v>
          </cell>
        </row>
        <row r="920">
          <cell r="A920">
            <v>38372</v>
          </cell>
          <cell r="B920">
            <v>0.33660000000000001</v>
          </cell>
          <cell r="C920">
            <v>0.32669999999999999</v>
          </cell>
          <cell r="D920">
            <v>0.33660000000000001</v>
          </cell>
          <cell r="E920">
            <v>0.99990000000000001</v>
          </cell>
          <cell r="F920">
            <v>0.48034999999999994</v>
          </cell>
          <cell r="G920">
            <v>0</v>
          </cell>
        </row>
        <row r="921">
          <cell r="A921">
            <v>38379</v>
          </cell>
          <cell r="B921">
            <v>0.26429999999999998</v>
          </cell>
          <cell r="C921">
            <v>0.37140000000000001</v>
          </cell>
          <cell r="D921">
            <v>0.36430000000000001</v>
          </cell>
          <cell r="E921">
            <v>1</v>
          </cell>
          <cell r="F921">
            <v>0.44243749999999998</v>
          </cell>
          <cell r="G921">
            <v>-0.10000000000000003</v>
          </cell>
        </row>
        <row r="922">
          <cell r="A922">
            <v>38386</v>
          </cell>
          <cell r="B922">
            <v>0.41670000000000001</v>
          </cell>
          <cell r="C922">
            <v>0.33329999999999999</v>
          </cell>
          <cell r="D922">
            <v>0.25</v>
          </cell>
          <cell r="E922">
            <v>1</v>
          </cell>
          <cell r="F922">
            <v>0.43033750000000004</v>
          </cell>
          <cell r="G922">
            <v>0.16670000000000001</v>
          </cell>
        </row>
        <row r="923">
          <cell r="A923">
            <v>38393</v>
          </cell>
          <cell r="B923">
            <v>0.4375</v>
          </cell>
          <cell r="C923">
            <v>0.33329999999999999</v>
          </cell>
          <cell r="D923">
            <v>0.22919999999999999</v>
          </cell>
          <cell r="E923">
            <v>0.99999999999999989</v>
          </cell>
          <cell r="F923">
            <v>0.41936249999999997</v>
          </cell>
          <cell r="G923">
            <v>0.20830000000000001</v>
          </cell>
        </row>
        <row r="924">
          <cell r="A924">
            <v>38400</v>
          </cell>
          <cell r="B924">
            <v>0.36359999999999998</v>
          </cell>
          <cell r="C924">
            <v>0.3377</v>
          </cell>
          <cell r="D924">
            <v>0.29870000000000002</v>
          </cell>
          <cell r="E924">
            <v>1</v>
          </cell>
          <cell r="F924">
            <v>0.38952499999999995</v>
          </cell>
          <cell r="G924">
            <v>6.4899999999999958E-2</v>
          </cell>
        </row>
        <row r="925">
          <cell r="A925">
            <v>38407</v>
          </cell>
          <cell r="B925">
            <v>0.31819999999999998</v>
          </cell>
          <cell r="C925">
            <v>0.36359999999999998</v>
          </cell>
          <cell r="D925">
            <v>0.31819999999999998</v>
          </cell>
          <cell r="E925">
            <v>1</v>
          </cell>
          <cell r="F925">
            <v>0.35722500000000001</v>
          </cell>
          <cell r="G925">
            <v>0</v>
          </cell>
        </row>
        <row r="926">
          <cell r="A926">
            <v>38414</v>
          </cell>
          <cell r="B926">
            <v>0.39510000000000001</v>
          </cell>
          <cell r="C926">
            <v>0.33329999999999999</v>
          </cell>
          <cell r="D926">
            <v>0.27160000000000001</v>
          </cell>
          <cell r="E926">
            <v>1</v>
          </cell>
          <cell r="F926">
            <v>0.35898750000000001</v>
          </cell>
          <cell r="G926">
            <v>0.1235</v>
          </cell>
        </row>
        <row r="927">
          <cell r="A927">
            <v>38421</v>
          </cell>
          <cell r="B927">
            <v>0.49659999999999999</v>
          </cell>
          <cell r="C927">
            <v>0.255</v>
          </cell>
          <cell r="D927">
            <v>0.24829999999999999</v>
          </cell>
          <cell r="E927">
            <v>0.99990000000000001</v>
          </cell>
          <cell r="F927">
            <v>0.37857499999999999</v>
          </cell>
          <cell r="G927">
            <v>0.24829999999999999</v>
          </cell>
        </row>
        <row r="928">
          <cell r="A928">
            <v>38428</v>
          </cell>
          <cell r="B928">
            <v>0.32469999999999999</v>
          </cell>
          <cell r="C928">
            <v>0.35060000000000002</v>
          </cell>
          <cell r="D928">
            <v>0.32469999999999999</v>
          </cell>
          <cell r="E928">
            <v>1</v>
          </cell>
          <cell r="F928">
            <v>0.37708750000000002</v>
          </cell>
          <cell r="G928">
            <v>0</v>
          </cell>
        </row>
        <row r="929">
          <cell r="A929">
            <v>38435</v>
          </cell>
          <cell r="B929">
            <v>0.23230000000000001</v>
          </cell>
          <cell r="C929">
            <v>0.34839999999999999</v>
          </cell>
          <cell r="D929">
            <v>0.4194</v>
          </cell>
          <cell r="E929">
            <v>1.0001</v>
          </cell>
          <cell r="F929">
            <v>0.37308750000000002</v>
          </cell>
          <cell r="G929">
            <v>-0.18709999999999999</v>
          </cell>
        </row>
        <row r="930">
          <cell r="A930">
            <v>38442</v>
          </cell>
          <cell r="B930">
            <v>0.2843</v>
          </cell>
          <cell r="C930">
            <v>0.2059</v>
          </cell>
          <cell r="D930">
            <v>0.50980000000000003</v>
          </cell>
          <cell r="E930">
            <v>1</v>
          </cell>
          <cell r="F930">
            <v>0.35653750000000001</v>
          </cell>
          <cell r="G930">
            <v>-0.22550000000000003</v>
          </cell>
        </row>
        <row r="931">
          <cell r="A931">
            <v>38449</v>
          </cell>
          <cell r="B931">
            <v>0.27739999999999998</v>
          </cell>
          <cell r="C931">
            <v>0.28389999999999999</v>
          </cell>
          <cell r="D931">
            <v>0.43869999999999998</v>
          </cell>
          <cell r="E931">
            <v>0.99999999999999989</v>
          </cell>
          <cell r="F931">
            <v>0.33652500000000002</v>
          </cell>
          <cell r="G931">
            <v>-0.1613</v>
          </cell>
        </row>
        <row r="932">
          <cell r="A932">
            <v>38456</v>
          </cell>
          <cell r="B932">
            <v>0.1648</v>
          </cell>
          <cell r="C932">
            <v>0.41760000000000003</v>
          </cell>
          <cell r="D932">
            <v>0.41760000000000003</v>
          </cell>
          <cell r="E932">
            <v>1</v>
          </cell>
          <cell r="F932">
            <v>0.31167499999999998</v>
          </cell>
          <cell r="G932">
            <v>-0.25280000000000002</v>
          </cell>
        </row>
        <row r="933">
          <cell r="A933">
            <v>38463</v>
          </cell>
          <cell r="B933">
            <v>0.36840000000000001</v>
          </cell>
          <cell r="C933">
            <v>0.30259999999999998</v>
          </cell>
          <cell r="D933">
            <v>0.32890000000000003</v>
          </cell>
          <cell r="E933">
            <v>0.99990000000000001</v>
          </cell>
          <cell r="F933">
            <v>0.31794999999999995</v>
          </cell>
          <cell r="G933">
            <v>3.949999999999998E-2</v>
          </cell>
        </row>
        <row r="934">
          <cell r="A934">
            <v>38470</v>
          </cell>
          <cell r="B934">
            <v>0.29749999999999999</v>
          </cell>
          <cell r="C934">
            <v>0.35539999999999999</v>
          </cell>
          <cell r="D934">
            <v>0.34710000000000002</v>
          </cell>
          <cell r="E934">
            <v>1</v>
          </cell>
          <cell r="F934">
            <v>0.30574999999999997</v>
          </cell>
          <cell r="G934">
            <v>-4.9600000000000033E-2</v>
          </cell>
        </row>
        <row r="935">
          <cell r="A935">
            <v>38477</v>
          </cell>
          <cell r="B935">
            <v>0.28570000000000001</v>
          </cell>
          <cell r="C935">
            <v>0.26529999999999998</v>
          </cell>
          <cell r="D935">
            <v>0.44900000000000001</v>
          </cell>
          <cell r="E935">
            <v>1</v>
          </cell>
          <cell r="F935">
            <v>0.27938750000000001</v>
          </cell>
          <cell r="G935">
            <v>-0.1633</v>
          </cell>
        </row>
        <row r="936">
          <cell r="A936">
            <v>38484</v>
          </cell>
          <cell r="B936">
            <v>0.30520000000000003</v>
          </cell>
          <cell r="C936">
            <v>0.33119999999999999</v>
          </cell>
          <cell r="D936">
            <v>0.36359999999999998</v>
          </cell>
          <cell r="E936">
            <v>1</v>
          </cell>
          <cell r="F936">
            <v>0.27694999999999997</v>
          </cell>
          <cell r="G936">
            <v>-5.8399999999999952E-2</v>
          </cell>
        </row>
        <row r="937">
          <cell r="A937">
            <v>38491</v>
          </cell>
          <cell r="B937">
            <v>0.38919999999999999</v>
          </cell>
          <cell r="C937">
            <v>0.32429999999999998</v>
          </cell>
          <cell r="D937">
            <v>0.28649999999999998</v>
          </cell>
          <cell r="E937">
            <v>1</v>
          </cell>
          <cell r="F937">
            <v>0.29656249999999995</v>
          </cell>
          <cell r="G937">
            <v>0.10270000000000001</v>
          </cell>
        </row>
        <row r="938">
          <cell r="A938">
            <v>38498</v>
          </cell>
          <cell r="B938">
            <v>0.44140000000000001</v>
          </cell>
          <cell r="C938">
            <v>0.32429999999999998</v>
          </cell>
          <cell r="D938">
            <v>0.23419999999999999</v>
          </cell>
          <cell r="E938">
            <v>0.99990000000000001</v>
          </cell>
          <cell r="F938">
            <v>0.31619999999999993</v>
          </cell>
          <cell r="G938">
            <v>0.20720000000000002</v>
          </cell>
        </row>
        <row r="939">
          <cell r="A939">
            <v>38505</v>
          </cell>
          <cell r="B939">
            <v>0.48609999999999998</v>
          </cell>
          <cell r="C939">
            <v>0.31940000000000002</v>
          </cell>
          <cell r="D939">
            <v>0.19439999999999999</v>
          </cell>
          <cell r="E939">
            <v>0.99990000000000001</v>
          </cell>
          <cell r="F939">
            <v>0.34228750000000002</v>
          </cell>
          <cell r="G939">
            <v>0.29169999999999996</v>
          </cell>
        </row>
        <row r="940">
          <cell r="A940">
            <v>38512</v>
          </cell>
          <cell r="B940">
            <v>0.45979999999999999</v>
          </cell>
          <cell r="C940">
            <v>0.3448</v>
          </cell>
          <cell r="D940">
            <v>0.19539999999999999</v>
          </cell>
          <cell r="E940">
            <v>1</v>
          </cell>
          <cell r="F940">
            <v>0.37916250000000001</v>
          </cell>
          <cell r="G940">
            <v>0.26439999999999997</v>
          </cell>
        </row>
        <row r="941">
          <cell r="A941">
            <v>38519</v>
          </cell>
          <cell r="B941">
            <v>0.48049999999999998</v>
          </cell>
          <cell r="C941">
            <v>0.33119999999999999</v>
          </cell>
          <cell r="D941">
            <v>0.1883</v>
          </cell>
          <cell r="E941">
            <v>1</v>
          </cell>
          <cell r="F941">
            <v>0.393175</v>
          </cell>
          <cell r="G941">
            <v>0.29220000000000002</v>
          </cell>
        </row>
        <row r="942">
          <cell r="A942">
            <v>38526</v>
          </cell>
          <cell r="B942">
            <v>0.46589999999999998</v>
          </cell>
          <cell r="C942">
            <v>0.3523</v>
          </cell>
          <cell r="D942">
            <v>0.18179999999999999</v>
          </cell>
          <cell r="E942">
            <v>1</v>
          </cell>
          <cell r="F942">
            <v>0.41422500000000001</v>
          </cell>
          <cell r="G942">
            <v>0.28410000000000002</v>
          </cell>
        </row>
        <row r="943">
          <cell r="A943">
            <v>38533</v>
          </cell>
          <cell r="B943">
            <v>0.45889999999999997</v>
          </cell>
          <cell r="C943">
            <v>0.24660000000000001</v>
          </cell>
          <cell r="D943">
            <v>0.29449999999999998</v>
          </cell>
          <cell r="E943">
            <v>1</v>
          </cell>
          <cell r="F943">
            <v>0.43587500000000001</v>
          </cell>
          <cell r="G943">
            <v>0.16439999999999999</v>
          </cell>
        </row>
        <row r="944">
          <cell r="A944">
            <v>38540</v>
          </cell>
          <cell r="B944">
            <v>0.43010799999999999</v>
          </cell>
          <cell r="C944">
            <v>0.365591</v>
          </cell>
          <cell r="D944">
            <v>0.20430100000000001</v>
          </cell>
          <cell r="E944">
            <v>1</v>
          </cell>
          <cell r="F944">
            <v>0.45148850000000001</v>
          </cell>
          <cell r="G944">
            <v>0.22580699999999998</v>
          </cell>
        </row>
        <row r="945">
          <cell r="A945">
            <v>38547</v>
          </cell>
          <cell r="B945">
            <v>0.57889999999999997</v>
          </cell>
          <cell r="C945">
            <v>0.28070000000000001</v>
          </cell>
          <cell r="D945">
            <v>0.1404</v>
          </cell>
          <cell r="E945">
            <v>0.99999999999999989</v>
          </cell>
          <cell r="F945">
            <v>0.47520099999999998</v>
          </cell>
          <cell r="G945">
            <v>0.4385</v>
          </cell>
        </row>
        <row r="946">
          <cell r="A946">
            <v>38554</v>
          </cell>
          <cell r="B946">
            <v>0.4118</v>
          </cell>
          <cell r="C946">
            <v>0.31369999999999998</v>
          </cell>
          <cell r="D946">
            <v>0.27450000000000002</v>
          </cell>
          <cell r="E946">
            <v>1</v>
          </cell>
          <cell r="F946">
            <v>0.471501</v>
          </cell>
          <cell r="G946">
            <v>0.13729999999999998</v>
          </cell>
        </row>
        <row r="947">
          <cell r="A947">
            <v>38561</v>
          </cell>
          <cell r="B947">
            <v>0.57520000000000004</v>
          </cell>
          <cell r="C947">
            <v>0.24840000000000001</v>
          </cell>
          <cell r="D947">
            <v>0.17649999999999999</v>
          </cell>
          <cell r="E947">
            <v>1.0001000000000002</v>
          </cell>
          <cell r="F947">
            <v>0.48263850000000003</v>
          </cell>
          <cell r="G947">
            <v>0.39870000000000005</v>
          </cell>
        </row>
        <row r="948">
          <cell r="A948">
            <v>38568</v>
          </cell>
          <cell r="B948">
            <v>0.4783</v>
          </cell>
          <cell r="C948">
            <v>0.26090000000000002</v>
          </cell>
          <cell r="D948">
            <v>0.26090000000000002</v>
          </cell>
          <cell r="E948">
            <v>1.0001000000000002</v>
          </cell>
          <cell r="F948">
            <v>0.48495100000000002</v>
          </cell>
          <cell r="G948">
            <v>0.21739999999999998</v>
          </cell>
        </row>
        <row r="949">
          <cell r="A949">
            <v>38575</v>
          </cell>
          <cell r="B949">
            <v>0.39739999999999998</v>
          </cell>
          <cell r="C949">
            <v>0.31409999999999999</v>
          </cell>
          <cell r="D949">
            <v>0.28849999999999998</v>
          </cell>
          <cell r="E949">
            <v>1</v>
          </cell>
          <cell r="F949">
            <v>0.47456350000000003</v>
          </cell>
          <cell r="G949">
            <v>0.1089</v>
          </cell>
        </row>
        <row r="950">
          <cell r="A950">
            <v>38582</v>
          </cell>
          <cell r="B950">
            <v>0.29289999999999999</v>
          </cell>
          <cell r="C950">
            <v>0.30299999999999999</v>
          </cell>
          <cell r="D950">
            <v>0.40400000000000003</v>
          </cell>
          <cell r="E950">
            <v>0.99990000000000001</v>
          </cell>
          <cell r="F950">
            <v>0.45293849999999997</v>
          </cell>
          <cell r="G950">
            <v>-0.11110000000000003</v>
          </cell>
        </row>
        <row r="951">
          <cell r="A951">
            <v>38589</v>
          </cell>
          <cell r="B951">
            <v>0.3614</v>
          </cell>
          <cell r="C951">
            <v>0.32529999999999998</v>
          </cell>
          <cell r="D951">
            <v>0.31330000000000002</v>
          </cell>
          <cell r="E951">
            <v>1</v>
          </cell>
          <cell r="F951">
            <v>0.440751</v>
          </cell>
          <cell r="G951">
            <v>4.8099999999999976E-2</v>
          </cell>
        </row>
        <row r="952">
          <cell r="A952">
            <v>38596</v>
          </cell>
          <cell r="B952">
            <v>0.31759999999999999</v>
          </cell>
          <cell r="C952">
            <v>0.30590000000000001</v>
          </cell>
          <cell r="D952">
            <v>0.3765</v>
          </cell>
          <cell r="E952">
            <v>1</v>
          </cell>
          <cell r="F952">
            <v>0.42668750000000005</v>
          </cell>
          <cell r="G952">
            <v>-5.8900000000000008E-2</v>
          </cell>
        </row>
        <row r="953">
          <cell r="A953">
            <v>38603</v>
          </cell>
          <cell r="B953">
            <v>0.42309999999999998</v>
          </cell>
          <cell r="C953">
            <v>0.25</v>
          </cell>
          <cell r="D953">
            <v>0.32690000000000002</v>
          </cell>
          <cell r="E953">
            <v>1</v>
          </cell>
          <cell r="F953">
            <v>0.40721250000000003</v>
          </cell>
          <cell r="G953">
            <v>9.6199999999999952E-2</v>
          </cell>
        </row>
        <row r="954">
          <cell r="A954">
            <v>38610</v>
          </cell>
          <cell r="B954">
            <v>0.51429999999999998</v>
          </cell>
          <cell r="C954">
            <v>0.2</v>
          </cell>
          <cell r="D954">
            <v>0.28570000000000001</v>
          </cell>
          <cell r="E954">
            <v>1</v>
          </cell>
          <cell r="F954">
            <v>0.42002499999999998</v>
          </cell>
          <cell r="G954">
            <v>0.22859999999999997</v>
          </cell>
        </row>
        <row r="955">
          <cell r="A955">
            <v>38617</v>
          </cell>
          <cell r="B955">
            <v>0.3947</v>
          </cell>
          <cell r="C955">
            <v>0.28070000000000001</v>
          </cell>
          <cell r="D955">
            <v>0.3246</v>
          </cell>
          <cell r="E955">
            <v>1</v>
          </cell>
          <cell r="F955">
            <v>0.39746249999999994</v>
          </cell>
          <cell r="G955">
            <v>7.0099999999999996E-2</v>
          </cell>
        </row>
        <row r="956">
          <cell r="A956">
            <v>38624</v>
          </cell>
          <cell r="B956">
            <v>0.31879999999999997</v>
          </cell>
          <cell r="C956">
            <v>0.28989999999999999</v>
          </cell>
          <cell r="D956">
            <v>0.39129999999999998</v>
          </cell>
          <cell r="E956">
            <v>1</v>
          </cell>
          <cell r="F956">
            <v>0.377525</v>
          </cell>
          <cell r="G956">
            <v>-7.2500000000000009E-2</v>
          </cell>
        </row>
        <row r="957">
          <cell r="A957">
            <v>38631</v>
          </cell>
          <cell r="B957">
            <v>0.5</v>
          </cell>
          <cell r="C957">
            <v>0.2258</v>
          </cell>
          <cell r="D957">
            <v>0.2742</v>
          </cell>
          <cell r="E957">
            <v>1</v>
          </cell>
          <cell r="F957">
            <v>0.39034999999999997</v>
          </cell>
          <cell r="G957">
            <v>0.2258</v>
          </cell>
        </row>
        <row r="958">
          <cell r="A958">
            <v>38638</v>
          </cell>
          <cell r="B958">
            <v>0.3896</v>
          </cell>
          <cell r="C958">
            <v>0.12989999999999999</v>
          </cell>
          <cell r="D958">
            <v>0.48049999999999998</v>
          </cell>
          <cell r="E958">
            <v>1</v>
          </cell>
          <cell r="F958">
            <v>0.4024375</v>
          </cell>
          <cell r="G958">
            <v>-9.0899999999999981E-2</v>
          </cell>
        </row>
        <row r="959">
          <cell r="A959">
            <v>38645</v>
          </cell>
          <cell r="B959">
            <v>0.43109999999999998</v>
          </cell>
          <cell r="C959">
            <v>0.20960000000000001</v>
          </cell>
          <cell r="D959">
            <v>0.35930000000000001</v>
          </cell>
          <cell r="E959">
            <v>1</v>
          </cell>
          <cell r="F959">
            <v>0.41114999999999996</v>
          </cell>
          <cell r="G959">
            <v>7.1799999999999975E-2</v>
          </cell>
        </row>
        <row r="960">
          <cell r="A960">
            <v>38652</v>
          </cell>
          <cell r="B960">
            <v>0.32050000000000001</v>
          </cell>
          <cell r="C960">
            <v>0.21790000000000001</v>
          </cell>
          <cell r="D960">
            <v>0.46150000000000002</v>
          </cell>
          <cell r="E960">
            <v>0.99990000000000001</v>
          </cell>
          <cell r="F960">
            <v>0.4115125</v>
          </cell>
          <cell r="G960">
            <v>-0.14100000000000001</v>
          </cell>
        </row>
        <row r="961">
          <cell r="A961">
            <v>38659</v>
          </cell>
          <cell r="B961">
            <v>0.42949999999999999</v>
          </cell>
          <cell r="C961">
            <v>0.2949</v>
          </cell>
          <cell r="D961">
            <v>0.27560000000000001</v>
          </cell>
          <cell r="E961">
            <v>1</v>
          </cell>
          <cell r="F961">
            <v>0.41231249999999997</v>
          </cell>
          <cell r="G961">
            <v>0.15389999999999998</v>
          </cell>
        </row>
        <row r="962">
          <cell r="A962">
            <v>38666</v>
          </cell>
          <cell r="B962">
            <v>0.58620000000000005</v>
          </cell>
          <cell r="C962">
            <v>0.18390000000000001</v>
          </cell>
          <cell r="D962">
            <v>0.22989999999999999</v>
          </cell>
          <cell r="E962">
            <v>1</v>
          </cell>
          <cell r="F962">
            <v>0.42130000000000001</v>
          </cell>
          <cell r="G962">
            <v>0.35630000000000006</v>
          </cell>
        </row>
        <row r="963">
          <cell r="A963">
            <v>38673</v>
          </cell>
          <cell r="B963">
            <v>0.5363</v>
          </cell>
          <cell r="C963">
            <v>0.24579999999999999</v>
          </cell>
          <cell r="D963">
            <v>0.21790000000000001</v>
          </cell>
          <cell r="E963">
            <v>1</v>
          </cell>
          <cell r="F963">
            <v>0.43899999999999995</v>
          </cell>
          <cell r="G963">
            <v>0.31840000000000002</v>
          </cell>
        </row>
        <row r="964">
          <cell r="A964">
            <v>38680</v>
          </cell>
          <cell r="B964">
            <v>0.57330000000000003</v>
          </cell>
          <cell r="C964">
            <v>0.26669999999999999</v>
          </cell>
          <cell r="D964">
            <v>0.16</v>
          </cell>
          <cell r="E964">
            <v>1</v>
          </cell>
          <cell r="F964">
            <v>0.47081250000000002</v>
          </cell>
          <cell r="G964">
            <v>0.4133</v>
          </cell>
        </row>
        <row r="965">
          <cell r="A965">
            <v>38687</v>
          </cell>
          <cell r="B965">
            <v>0.52470000000000006</v>
          </cell>
          <cell r="C965">
            <v>0.2407</v>
          </cell>
          <cell r="D965">
            <v>0.2346</v>
          </cell>
          <cell r="E965">
            <v>1</v>
          </cell>
          <cell r="F965">
            <v>0.47390000000000004</v>
          </cell>
          <cell r="G965">
            <v>0.29010000000000002</v>
          </cell>
        </row>
        <row r="966">
          <cell r="A966">
            <v>38694</v>
          </cell>
          <cell r="B966">
            <v>0.49469999999999997</v>
          </cell>
          <cell r="C966">
            <v>0.31580000000000003</v>
          </cell>
          <cell r="D966">
            <v>0.1895</v>
          </cell>
          <cell r="E966">
            <v>1</v>
          </cell>
          <cell r="F966">
            <v>0.48703750000000007</v>
          </cell>
          <cell r="G966">
            <v>0.30519999999999997</v>
          </cell>
        </row>
        <row r="967">
          <cell r="A967">
            <v>38701</v>
          </cell>
          <cell r="B967">
            <v>0.46150000000000002</v>
          </cell>
          <cell r="C967">
            <v>0.31730000000000003</v>
          </cell>
          <cell r="D967">
            <v>0.22120000000000001</v>
          </cell>
          <cell r="E967">
            <v>1</v>
          </cell>
          <cell r="F967">
            <v>0.49083750000000004</v>
          </cell>
          <cell r="G967">
            <v>0.24030000000000001</v>
          </cell>
        </row>
        <row r="968">
          <cell r="A968">
            <v>38708</v>
          </cell>
          <cell r="B968">
            <v>0.4103</v>
          </cell>
          <cell r="C968">
            <v>0.30769999999999997</v>
          </cell>
          <cell r="D968">
            <v>0.28210000000000002</v>
          </cell>
          <cell r="E968">
            <v>1.0001</v>
          </cell>
          <cell r="F968">
            <v>0.50206250000000008</v>
          </cell>
          <cell r="G968">
            <v>0.12819999999999998</v>
          </cell>
        </row>
        <row r="969">
          <cell r="A969">
            <v>38715</v>
          </cell>
          <cell r="B969">
            <v>0.373</v>
          </cell>
          <cell r="C969">
            <v>0.26190000000000002</v>
          </cell>
          <cell r="D969">
            <v>0.36509999999999998</v>
          </cell>
          <cell r="E969">
            <v>1</v>
          </cell>
          <cell r="F969">
            <v>0.495</v>
          </cell>
          <cell r="G969">
            <v>7.9000000000000181E-3</v>
          </cell>
        </row>
        <row r="970">
          <cell r="A970">
            <v>38722</v>
          </cell>
          <cell r="B970">
            <v>0.29349999999999998</v>
          </cell>
          <cell r="C970">
            <v>0.30430000000000001</v>
          </cell>
          <cell r="D970">
            <v>0.4022</v>
          </cell>
          <cell r="E970">
            <v>1</v>
          </cell>
          <cell r="F970">
            <v>0.4584125</v>
          </cell>
          <cell r="G970">
            <v>-0.10870000000000002</v>
          </cell>
        </row>
        <row r="971">
          <cell r="A971">
            <v>38729</v>
          </cell>
          <cell r="B971">
            <v>0.58960000000000001</v>
          </cell>
          <cell r="C971">
            <v>0.21970000000000001</v>
          </cell>
          <cell r="D971">
            <v>0.1908</v>
          </cell>
          <cell r="E971">
            <v>1.0001</v>
          </cell>
          <cell r="F971">
            <v>0.46507499999999991</v>
          </cell>
          <cell r="G971">
            <v>0.39880000000000004</v>
          </cell>
        </row>
        <row r="972">
          <cell r="A972">
            <v>38736</v>
          </cell>
          <cell r="B972">
            <v>0.5</v>
          </cell>
          <cell r="C972">
            <v>0.2417</v>
          </cell>
          <cell r="D972">
            <v>0.25829999999999997</v>
          </cell>
          <cell r="E972">
            <v>1</v>
          </cell>
          <cell r="F972">
            <v>0.45591249999999994</v>
          </cell>
          <cell r="G972">
            <v>0.24170000000000003</v>
          </cell>
        </row>
        <row r="973">
          <cell r="A973">
            <v>38743</v>
          </cell>
          <cell r="B973">
            <v>0.30769999999999997</v>
          </cell>
          <cell r="C973">
            <v>0.35899999999999999</v>
          </cell>
          <cell r="D973">
            <v>0.33329999999999999</v>
          </cell>
          <cell r="E973">
            <v>1</v>
          </cell>
          <cell r="F973">
            <v>0.42878749999999999</v>
          </cell>
          <cell r="G973">
            <v>-2.5600000000000012E-2</v>
          </cell>
        </row>
        <row r="974">
          <cell r="A974">
            <v>38750</v>
          </cell>
          <cell r="B974">
            <v>0.44700000000000001</v>
          </cell>
          <cell r="C974">
            <v>0.21970000000000001</v>
          </cell>
          <cell r="D974">
            <v>0.33329999999999999</v>
          </cell>
          <cell r="E974">
            <v>1</v>
          </cell>
          <cell r="F974">
            <v>0.42282500000000001</v>
          </cell>
          <cell r="G974">
            <v>0.11370000000000002</v>
          </cell>
        </row>
        <row r="975">
          <cell r="A975">
            <v>38757</v>
          </cell>
          <cell r="B975">
            <v>0.40189999999999998</v>
          </cell>
          <cell r="C975">
            <v>0.25230000000000002</v>
          </cell>
          <cell r="D975">
            <v>0.3458</v>
          </cell>
          <cell r="E975">
            <v>1</v>
          </cell>
          <cell r="F975">
            <v>0.41537499999999999</v>
          </cell>
          <cell r="G975">
            <v>5.6099999999999983E-2</v>
          </cell>
        </row>
        <row r="976">
          <cell r="A976">
            <v>38764</v>
          </cell>
          <cell r="B976">
            <v>0.40179999999999999</v>
          </cell>
          <cell r="C976">
            <v>0.24110000000000001</v>
          </cell>
          <cell r="D976">
            <v>0.35709999999999997</v>
          </cell>
          <cell r="E976">
            <v>1</v>
          </cell>
          <cell r="F976">
            <v>0.41431250000000003</v>
          </cell>
          <cell r="G976">
            <v>4.4700000000000017E-2</v>
          </cell>
        </row>
        <row r="977">
          <cell r="A977">
            <v>38771</v>
          </cell>
          <cell r="B977">
            <v>0.43209999999999998</v>
          </cell>
          <cell r="C977">
            <v>0.28399999999999997</v>
          </cell>
          <cell r="D977">
            <v>0.28399999999999997</v>
          </cell>
          <cell r="E977">
            <v>1.0001</v>
          </cell>
          <cell r="F977">
            <v>0.42170000000000002</v>
          </cell>
          <cell r="G977">
            <v>0.14810000000000001</v>
          </cell>
        </row>
        <row r="978">
          <cell r="A978">
            <v>38778</v>
          </cell>
          <cell r="B978">
            <v>0.40939999999999999</v>
          </cell>
          <cell r="C978">
            <v>0.29920000000000002</v>
          </cell>
          <cell r="D978">
            <v>0.2913</v>
          </cell>
          <cell r="E978">
            <v>0.99990000000000001</v>
          </cell>
          <cell r="F978">
            <v>0.43618750000000006</v>
          </cell>
          <cell r="G978">
            <v>0.11809999999999998</v>
          </cell>
        </row>
        <row r="979">
          <cell r="A979">
            <v>38785</v>
          </cell>
          <cell r="B979">
            <v>0.41210000000000002</v>
          </cell>
          <cell r="C979">
            <v>0.2802</v>
          </cell>
          <cell r="D979">
            <v>0.30769999999999997</v>
          </cell>
          <cell r="E979">
            <v>1</v>
          </cell>
          <cell r="F979">
            <v>0.41399999999999998</v>
          </cell>
          <cell r="G979">
            <v>0.10440000000000005</v>
          </cell>
        </row>
        <row r="980">
          <cell r="A980">
            <v>38792</v>
          </cell>
          <cell r="B980">
            <v>0.46550000000000002</v>
          </cell>
          <cell r="C980">
            <v>0.2069</v>
          </cell>
          <cell r="D980">
            <v>0.3276</v>
          </cell>
          <cell r="E980">
            <v>1</v>
          </cell>
          <cell r="F980">
            <v>0.40968749999999998</v>
          </cell>
          <cell r="G980">
            <v>0.13790000000000002</v>
          </cell>
        </row>
        <row r="981">
          <cell r="A981">
            <v>38799</v>
          </cell>
          <cell r="B981">
            <v>0.4375</v>
          </cell>
          <cell r="C981">
            <v>0.28749999999999998</v>
          </cell>
          <cell r="D981">
            <v>0.27500000000000002</v>
          </cell>
          <cell r="E981">
            <v>1</v>
          </cell>
          <cell r="F981">
            <v>0.42591250000000003</v>
          </cell>
          <cell r="G981">
            <v>0.16249999999999998</v>
          </cell>
        </row>
        <row r="982">
          <cell r="A982">
            <v>38806</v>
          </cell>
          <cell r="B982">
            <v>0.37209999999999999</v>
          </cell>
          <cell r="C982">
            <v>0.30230000000000001</v>
          </cell>
          <cell r="D982">
            <v>0.3256</v>
          </cell>
          <cell r="E982">
            <v>1</v>
          </cell>
          <cell r="F982">
            <v>0.41655000000000003</v>
          </cell>
          <cell r="G982">
            <v>4.6499999999999986E-2</v>
          </cell>
        </row>
        <row r="983">
          <cell r="A983">
            <v>38813</v>
          </cell>
          <cell r="B983">
            <v>0.47670000000000001</v>
          </cell>
          <cell r="C983">
            <v>0.29070000000000001</v>
          </cell>
          <cell r="D983">
            <v>0.2326</v>
          </cell>
          <cell r="E983">
            <v>1</v>
          </cell>
          <cell r="F983">
            <v>0.42590000000000006</v>
          </cell>
          <cell r="G983">
            <v>0.24410000000000001</v>
          </cell>
        </row>
        <row r="984">
          <cell r="A984">
            <v>38820</v>
          </cell>
          <cell r="B984">
            <v>0.4536</v>
          </cell>
          <cell r="C984">
            <v>0.26800000000000002</v>
          </cell>
          <cell r="D984">
            <v>0.27839999999999998</v>
          </cell>
          <cell r="E984">
            <v>1</v>
          </cell>
          <cell r="F984">
            <v>0.43237500000000006</v>
          </cell>
          <cell r="G984">
            <v>0.17520000000000002</v>
          </cell>
        </row>
        <row r="985">
          <cell r="A985">
            <v>38827</v>
          </cell>
          <cell r="B985">
            <v>0.33729999999999999</v>
          </cell>
          <cell r="C985">
            <v>0.25440000000000002</v>
          </cell>
          <cell r="D985">
            <v>0.4083</v>
          </cell>
          <cell r="E985">
            <v>1</v>
          </cell>
          <cell r="F985">
            <v>0.42052500000000004</v>
          </cell>
          <cell r="G985">
            <v>-7.1000000000000008E-2</v>
          </cell>
        </row>
        <row r="986">
          <cell r="A986">
            <v>38834</v>
          </cell>
          <cell r="B986">
            <v>0.42109999999999997</v>
          </cell>
          <cell r="C986">
            <v>0.21929999999999999</v>
          </cell>
          <cell r="D986">
            <v>0.35959999999999998</v>
          </cell>
          <cell r="E986">
            <v>1</v>
          </cell>
          <cell r="F986">
            <v>0.42198750000000007</v>
          </cell>
          <cell r="G986">
            <v>6.1499999999999999E-2</v>
          </cell>
        </row>
        <row r="987">
          <cell r="A987">
            <v>38841</v>
          </cell>
          <cell r="B987">
            <v>0.45889999999999997</v>
          </cell>
          <cell r="C987">
            <v>0.20549999999999999</v>
          </cell>
          <cell r="D987">
            <v>0.33560000000000001</v>
          </cell>
          <cell r="E987">
            <v>1</v>
          </cell>
          <cell r="F987">
            <v>0.42783749999999998</v>
          </cell>
          <cell r="G987">
            <v>0.12329999999999997</v>
          </cell>
        </row>
        <row r="988">
          <cell r="A988">
            <v>38848</v>
          </cell>
          <cell r="B988">
            <v>0.54900000000000004</v>
          </cell>
          <cell r="C988">
            <v>0.17649999999999999</v>
          </cell>
          <cell r="D988">
            <v>0.27450000000000002</v>
          </cell>
          <cell r="E988">
            <v>1</v>
          </cell>
          <cell r="F988">
            <v>0.43827499999999997</v>
          </cell>
          <cell r="G988">
            <v>0.27450000000000002</v>
          </cell>
        </row>
        <row r="989">
          <cell r="A989">
            <v>38855</v>
          </cell>
          <cell r="B989">
            <v>0.39389999999999997</v>
          </cell>
          <cell r="C989">
            <v>0.16969999999999999</v>
          </cell>
          <cell r="D989">
            <v>0.43640000000000001</v>
          </cell>
          <cell r="E989">
            <v>1</v>
          </cell>
          <cell r="F989">
            <v>0.43282499999999996</v>
          </cell>
          <cell r="G989">
            <v>-4.2500000000000038E-2</v>
          </cell>
        </row>
        <row r="990">
          <cell r="A990">
            <v>38862</v>
          </cell>
          <cell r="B990">
            <v>0.33040000000000003</v>
          </cell>
          <cell r="C990">
            <v>0.21429999999999999</v>
          </cell>
          <cell r="D990">
            <v>0.45540000000000003</v>
          </cell>
          <cell r="E990">
            <v>1.0001</v>
          </cell>
          <cell r="F990">
            <v>0.42761250000000001</v>
          </cell>
          <cell r="G990">
            <v>-0.125</v>
          </cell>
        </row>
        <row r="991">
          <cell r="A991">
            <v>38869</v>
          </cell>
          <cell r="B991">
            <v>0.30769999999999997</v>
          </cell>
          <cell r="C991">
            <v>0.1923</v>
          </cell>
          <cell r="D991">
            <v>0.5</v>
          </cell>
          <cell r="E991">
            <v>1</v>
          </cell>
          <cell r="F991">
            <v>0.4064875</v>
          </cell>
          <cell r="G991">
            <v>-0.19230000000000003</v>
          </cell>
        </row>
        <row r="992">
          <cell r="A992">
            <v>38876</v>
          </cell>
          <cell r="B992">
            <v>0.26229999999999998</v>
          </cell>
          <cell r="C992">
            <v>0.28689999999999999</v>
          </cell>
          <cell r="D992">
            <v>0.45079999999999998</v>
          </cell>
          <cell r="E992">
            <v>0.99999999999999989</v>
          </cell>
          <cell r="F992">
            <v>0.382575</v>
          </cell>
          <cell r="G992">
            <v>-0.1885</v>
          </cell>
        </row>
        <row r="993">
          <cell r="A993">
            <v>38883</v>
          </cell>
          <cell r="B993">
            <v>0.2641</v>
          </cell>
          <cell r="C993">
            <v>0.18609999999999999</v>
          </cell>
          <cell r="D993">
            <v>0.54979999999999996</v>
          </cell>
          <cell r="E993">
            <v>1</v>
          </cell>
          <cell r="F993">
            <v>0.37342500000000001</v>
          </cell>
          <cell r="G993">
            <v>-0.28569999999999995</v>
          </cell>
        </row>
        <row r="994">
          <cell r="A994">
            <v>38890</v>
          </cell>
          <cell r="B994">
            <v>0.34399999999999997</v>
          </cell>
          <cell r="C994">
            <v>0.24</v>
          </cell>
          <cell r="D994">
            <v>0.41599999999999998</v>
          </cell>
          <cell r="E994">
            <v>1</v>
          </cell>
          <cell r="F994">
            <v>0.36378749999999999</v>
          </cell>
          <cell r="G994">
            <v>-7.2000000000000008E-2</v>
          </cell>
        </row>
        <row r="995">
          <cell r="A995">
            <v>38897</v>
          </cell>
          <cell r="B995">
            <v>0.38600000000000001</v>
          </cell>
          <cell r="C995">
            <v>0.21640000000000001</v>
          </cell>
          <cell r="D995">
            <v>0.3977</v>
          </cell>
          <cell r="E995">
            <v>1.0001</v>
          </cell>
          <cell r="F995">
            <v>0.35467500000000002</v>
          </cell>
          <cell r="G995">
            <v>-1.1699999999999988E-2</v>
          </cell>
        </row>
        <row r="996">
          <cell r="A996">
            <v>38904</v>
          </cell>
          <cell r="B996">
            <v>0.377</v>
          </cell>
          <cell r="C996">
            <v>0.19670000000000001</v>
          </cell>
          <cell r="D996">
            <v>0.42620000000000002</v>
          </cell>
          <cell r="E996">
            <v>0.99990000000000001</v>
          </cell>
          <cell r="F996">
            <v>0.333175</v>
          </cell>
          <cell r="G996">
            <v>-4.9200000000000021E-2</v>
          </cell>
        </row>
        <row r="997">
          <cell r="A997">
            <v>38911</v>
          </cell>
          <cell r="B997">
            <v>0.36499999999999999</v>
          </cell>
          <cell r="C997">
            <v>0.2409</v>
          </cell>
          <cell r="D997">
            <v>0.39419999999999999</v>
          </cell>
          <cell r="E997">
            <v>1.0001</v>
          </cell>
          <cell r="F997">
            <v>0.32956249999999998</v>
          </cell>
          <cell r="G997">
            <v>-2.9200000000000004E-2</v>
          </cell>
        </row>
        <row r="998">
          <cell r="A998">
            <v>38918</v>
          </cell>
          <cell r="B998">
            <v>0.23849999999999999</v>
          </cell>
          <cell r="C998">
            <v>0.1835</v>
          </cell>
          <cell r="D998">
            <v>0.57799999999999996</v>
          </cell>
          <cell r="E998">
            <v>1</v>
          </cell>
          <cell r="F998">
            <v>0.318075</v>
          </cell>
          <cell r="G998">
            <v>-0.33949999999999997</v>
          </cell>
        </row>
        <row r="999">
          <cell r="A999">
            <v>38925</v>
          </cell>
          <cell r="B999">
            <v>0.3488</v>
          </cell>
          <cell r="C999">
            <v>0.22090000000000001</v>
          </cell>
          <cell r="D999">
            <v>0.43020000000000003</v>
          </cell>
          <cell r="E999">
            <v>0.99990000000000001</v>
          </cell>
          <cell r="F999">
            <v>0.32321250000000001</v>
          </cell>
          <cell r="G999">
            <v>-8.1400000000000028E-2</v>
          </cell>
        </row>
        <row r="1000">
          <cell r="A1000">
            <v>38932</v>
          </cell>
          <cell r="B1000">
            <v>0.31459999999999999</v>
          </cell>
          <cell r="C1000">
            <v>0.2135</v>
          </cell>
          <cell r="D1000">
            <v>0.47189999999999999</v>
          </cell>
          <cell r="E1000">
            <v>1</v>
          </cell>
          <cell r="F1000">
            <v>0.32974999999999999</v>
          </cell>
          <cell r="G1000">
            <v>-0.1573</v>
          </cell>
        </row>
        <row r="1001">
          <cell r="A1001">
            <v>38939</v>
          </cell>
          <cell r="B1001">
            <v>0.3659</v>
          </cell>
          <cell r="C1001">
            <v>0.2195</v>
          </cell>
          <cell r="D1001">
            <v>0.41460000000000002</v>
          </cell>
          <cell r="E1001">
            <v>1</v>
          </cell>
          <cell r="F1001">
            <v>0.34247499999999997</v>
          </cell>
          <cell r="G1001">
            <v>-4.8700000000000021E-2</v>
          </cell>
        </row>
        <row r="1002">
          <cell r="A1002">
            <v>38946</v>
          </cell>
          <cell r="B1002">
            <v>0.30530000000000002</v>
          </cell>
          <cell r="C1002">
            <v>0.33679999999999999</v>
          </cell>
          <cell r="D1002">
            <v>0.3579</v>
          </cell>
          <cell r="E1002">
            <v>1</v>
          </cell>
          <cell r="F1002">
            <v>0.33763749999999998</v>
          </cell>
          <cell r="G1002">
            <v>-5.259999999999998E-2</v>
          </cell>
        </row>
        <row r="1003">
          <cell r="A1003">
            <v>38953</v>
          </cell>
          <cell r="B1003">
            <v>0.39350000000000002</v>
          </cell>
          <cell r="C1003">
            <v>0.23230000000000001</v>
          </cell>
          <cell r="D1003">
            <v>0.37419999999999998</v>
          </cell>
          <cell r="E1003">
            <v>1</v>
          </cell>
          <cell r="F1003">
            <v>0.33857499999999996</v>
          </cell>
          <cell r="G1003">
            <v>1.9300000000000039E-2</v>
          </cell>
        </row>
        <row r="1004">
          <cell r="A1004">
            <v>38960</v>
          </cell>
          <cell r="B1004">
            <v>0.41570000000000001</v>
          </cell>
          <cell r="C1004">
            <v>0.32579999999999998</v>
          </cell>
          <cell r="D1004">
            <v>0.25840000000000002</v>
          </cell>
          <cell r="E1004">
            <v>0.99990000000000001</v>
          </cell>
          <cell r="F1004">
            <v>0.34341250000000001</v>
          </cell>
          <cell r="G1004">
            <v>0.1573</v>
          </cell>
        </row>
        <row r="1005">
          <cell r="A1005">
            <v>38967</v>
          </cell>
          <cell r="B1005">
            <v>0.4299</v>
          </cell>
          <cell r="C1005">
            <v>0.27100000000000002</v>
          </cell>
          <cell r="D1005">
            <v>0.29909999999999998</v>
          </cell>
          <cell r="E1005">
            <v>1</v>
          </cell>
          <cell r="F1005">
            <v>0.35152499999999998</v>
          </cell>
          <cell r="G1005">
            <v>0.13080000000000003</v>
          </cell>
        </row>
        <row r="1006">
          <cell r="A1006">
            <v>38974</v>
          </cell>
          <cell r="B1006">
            <v>0.47949999999999998</v>
          </cell>
          <cell r="C1006">
            <v>0.13700000000000001</v>
          </cell>
          <cell r="D1006">
            <v>0.3836</v>
          </cell>
          <cell r="E1006">
            <v>1.0001</v>
          </cell>
          <cell r="F1006">
            <v>0.38164999999999999</v>
          </cell>
          <cell r="G1006">
            <v>9.5899999999999985E-2</v>
          </cell>
        </row>
        <row r="1007">
          <cell r="A1007">
            <v>38981</v>
          </cell>
          <cell r="B1007">
            <v>0.47749999999999998</v>
          </cell>
          <cell r="C1007">
            <v>0.1802</v>
          </cell>
          <cell r="D1007">
            <v>0.34229999999999999</v>
          </cell>
          <cell r="E1007">
            <v>1</v>
          </cell>
          <cell r="F1007">
            <v>0.39773749999999997</v>
          </cell>
          <cell r="G1007">
            <v>0.13519999999999999</v>
          </cell>
        </row>
        <row r="1008">
          <cell r="A1008">
            <v>38988</v>
          </cell>
          <cell r="B1008">
            <v>0.51319999999999999</v>
          </cell>
          <cell r="C1008">
            <v>0.15790000000000001</v>
          </cell>
          <cell r="D1008">
            <v>0.32890000000000003</v>
          </cell>
          <cell r="E1008">
            <v>1</v>
          </cell>
          <cell r="F1008">
            <v>0.42256249999999995</v>
          </cell>
          <cell r="G1008">
            <v>0.18429999999999996</v>
          </cell>
        </row>
        <row r="1009">
          <cell r="A1009">
            <v>38995</v>
          </cell>
          <cell r="B1009">
            <v>0.37780000000000002</v>
          </cell>
          <cell r="C1009">
            <v>0.15559999999999999</v>
          </cell>
          <cell r="D1009">
            <v>0.4667</v>
          </cell>
          <cell r="E1009">
            <v>1.0001</v>
          </cell>
          <cell r="F1009">
            <v>0.42404999999999998</v>
          </cell>
          <cell r="G1009">
            <v>-8.8899999999999979E-2</v>
          </cell>
        </row>
        <row r="1010">
          <cell r="A1010">
            <v>39002</v>
          </cell>
          <cell r="B1010">
            <v>0.48980000000000001</v>
          </cell>
          <cell r="C1010">
            <v>0.13270000000000001</v>
          </cell>
          <cell r="D1010">
            <v>0.37759999999999999</v>
          </cell>
          <cell r="E1010">
            <v>1.0001</v>
          </cell>
          <cell r="F1010">
            <v>0.44711250000000002</v>
          </cell>
          <cell r="G1010">
            <v>0.11220000000000002</v>
          </cell>
        </row>
        <row r="1011">
          <cell r="A1011">
            <v>39009</v>
          </cell>
          <cell r="B1011">
            <v>0.54200000000000004</v>
          </cell>
          <cell r="C1011">
            <v>0.1603</v>
          </cell>
          <cell r="D1011">
            <v>0.29770000000000002</v>
          </cell>
          <cell r="E1011">
            <v>1</v>
          </cell>
          <cell r="F1011">
            <v>0.46567499999999995</v>
          </cell>
          <cell r="G1011">
            <v>0.24430000000000002</v>
          </cell>
        </row>
        <row r="1012">
          <cell r="A1012">
            <v>39016</v>
          </cell>
          <cell r="B1012">
            <v>0.52170000000000005</v>
          </cell>
          <cell r="C1012">
            <v>0.1739</v>
          </cell>
          <cell r="D1012">
            <v>0.30430000000000001</v>
          </cell>
          <cell r="E1012">
            <v>0.99990000000000001</v>
          </cell>
          <cell r="F1012">
            <v>0.47892500000000005</v>
          </cell>
          <cell r="G1012">
            <v>0.21740000000000004</v>
          </cell>
        </row>
        <row r="1013">
          <cell r="A1013">
            <v>39023</v>
          </cell>
          <cell r="B1013">
            <v>0.4375</v>
          </cell>
          <cell r="C1013">
            <v>0.1938</v>
          </cell>
          <cell r="D1013">
            <v>0.36880000000000002</v>
          </cell>
          <cell r="E1013">
            <v>1.0001</v>
          </cell>
          <cell r="F1013">
            <v>0.47987499999999994</v>
          </cell>
          <cell r="G1013">
            <v>6.8699999999999983E-2</v>
          </cell>
        </row>
        <row r="1014">
          <cell r="A1014">
            <v>39030</v>
          </cell>
          <cell r="B1014">
            <v>0.50600000000000001</v>
          </cell>
          <cell r="C1014">
            <v>0.22889999999999999</v>
          </cell>
          <cell r="D1014">
            <v>0.2651</v>
          </cell>
          <cell r="E1014">
            <v>1</v>
          </cell>
          <cell r="F1014">
            <v>0.48318749999999999</v>
          </cell>
          <cell r="G1014">
            <v>0.2409</v>
          </cell>
        </row>
        <row r="1015">
          <cell r="A1015">
            <v>39037</v>
          </cell>
          <cell r="B1015">
            <v>0.46560000000000001</v>
          </cell>
          <cell r="C1015">
            <v>0.22900000000000001</v>
          </cell>
          <cell r="D1015">
            <v>0.30530000000000002</v>
          </cell>
          <cell r="E1015">
            <v>0.99990000000000001</v>
          </cell>
          <cell r="F1015">
            <v>0.48170000000000002</v>
          </cell>
          <cell r="G1015">
            <v>0.1603</v>
          </cell>
        </row>
        <row r="1016">
          <cell r="A1016">
            <v>39044</v>
          </cell>
          <cell r="B1016">
            <v>0.4194</v>
          </cell>
          <cell r="C1016">
            <v>0.1613</v>
          </cell>
          <cell r="D1016">
            <v>0.4194</v>
          </cell>
          <cell r="E1016">
            <v>1.0001</v>
          </cell>
          <cell r="F1016">
            <v>0.46997500000000009</v>
          </cell>
          <cell r="G1016">
            <v>0</v>
          </cell>
        </row>
        <row r="1017">
          <cell r="A1017">
            <v>39051</v>
          </cell>
          <cell r="B1017">
            <v>0.4022</v>
          </cell>
          <cell r="C1017">
            <v>0.1229</v>
          </cell>
          <cell r="D1017">
            <v>0.47489999999999999</v>
          </cell>
          <cell r="E1017">
            <v>1</v>
          </cell>
          <cell r="F1017">
            <v>0.47302500000000003</v>
          </cell>
          <cell r="G1017">
            <v>-7.2699999999999987E-2</v>
          </cell>
        </row>
        <row r="1018">
          <cell r="A1018">
            <v>39058</v>
          </cell>
          <cell r="B1018">
            <v>0.38940000000000002</v>
          </cell>
          <cell r="C1018">
            <v>0.19470000000000001</v>
          </cell>
          <cell r="D1018">
            <v>0.41589999999999999</v>
          </cell>
          <cell r="E1018">
            <v>1</v>
          </cell>
          <cell r="F1018">
            <v>0.46047500000000008</v>
          </cell>
          <cell r="G1018">
            <v>-2.6499999999999968E-2</v>
          </cell>
        </row>
        <row r="1019">
          <cell r="A1019">
            <v>39065</v>
          </cell>
          <cell r="B1019">
            <v>0.4133</v>
          </cell>
          <cell r="C1019">
            <v>0.20669999999999999</v>
          </cell>
          <cell r="D1019">
            <v>0.38</v>
          </cell>
          <cell r="E1019">
            <v>1</v>
          </cell>
          <cell r="F1019">
            <v>0.44438750000000005</v>
          </cell>
          <cell r="G1019">
            <v>3.3299999999999996E-2</v>
          </cell>
        </row>
        <row r="1020">
          <cell r="A1020">
            <v>39072</v>
          </cell>
          <cell r="B1020">
            <v>0.39079999999999998</v>
          </cell>
          <cell r="C1020">
            <v>0.18390000000000001</v>
          </cell>
          <cell r="D1020">
            <v>0.42530000000000001</v>
          </cell>
          <cell r="E1020">
            <v>1</v>
          </cell>
          <cell r="F1020">
            <v>0.42802500000000004</v>
          </cell>
          <cell r="G1020">
            <v>-3.4500000000000031E-2</v>
          </cell>
        </row>
        <row r="1021">
          <cell r="A1021">
            <v>39079</v>
          </cell>
          <cell r="B1021">
            <v>0.46</v>
          </cell>
          <cell r="C1021">
            <v>0.18</v>
          </cell>
          <cell r="D1021">
            <v>0.36</v>
          </cell>
          <cell r="E1021">
            <v>1</v>
          </cell>
          <cell r="F1021">
            <v>0.43083750000000004</v>
          </cell>
          <cell r="G1021">
            <v>0.10000000000000003</v>
          </cell>
        </row>
        <row r="1022">
          <cell r="A1022">
            <v>39086</v>
          </cell>
          <cell r="B1022">
            <v>0.4914</v>
          </cell>
          <cell r="C1022">
            <v>0.2155</v>
          </cell>
          <cell r="D1022">
            <v>0.29310000000000003</v>
          </cell>
          <cell r="E1022">
            <v>1</v>
          </cell>
          <cell r="F1022">
            <v>0.42901250000000002</v>
          </cell>
          <cell r="G1022">
            <v>0.19829999999999998</v>
          </cell>
        </row>
        <row r="1023">
          <cell r="A1023">
            <v>39093</v>
          </cell>
          <cell r="B1023">
            <v>0.44440000000000002</v>
          </cell>
          <cell r="C1023">
            <v>0.21299999999999999</v>
          </cell>
          <cell r="D1023">
            <v>0.34260000000000002</v>
          </cell>
          <cell r="E1023">
            <v>1</v>
          </cell>
          <cell r="F1023">
            <v>0.42636249999999998</v>
          </cell>
          <cell r="G1023">
            <v>0.1018</v>
          </cell>
        </row>
        <row r="1024">
          <cell r="A1024">
            <v>39100</v>
          </cell>
          <cell r="B1024">
            <v>0.57779999999999998</v>
          </cell>
          <cell r="C1024">
            <v>0.1515</v>
          </cell>
          <cell r="D1024">
            <v>0.2727</v>
          </cell>
          <cell r="E1024">
            <v>1.002</v>
          </cell>
          <cell r="F1024">
            <v>0.44616250000000002</v>
          </cell>
          <cell r="G1024">
            <v>0.30509999999999998</v>
          </cell>
        </row>
        <row r="1025">
          <cell r="A1025">
            <v>39107</v>
          </cell>
          <cell r="B1025">
            <v>0.39510000000000001</v>
          </cell>
          <cell r="C1025">
            <v>0.27160000000000001</v>
          </cell>
          <cell r="D1025">
            <v>0.33329999999999999</v>
          </cell>
          <cell r="E1025">
            <v>1</v>
          </cell>
          <cell r="F1025">
            <v>0.44527499999999998</v>
          </cell>
          <cell r="G1025">
            <v>6.1800000000000022E-2</v>
          </cell>
        </row>
        <row r="1026">
          <cell r="A1026">
            <v>39114</v>
          </cell>
          <cell r="B1026">
            <v>0.4632</v>
          </cell>
          <cell r="C1026">
            <v>0.2316</v>
          </cell>
          <cell r="D1026">
            <v>0.30530000000000002</v>
          </cell>
          <cell r="E1026">
            <v>1.0001</v>
          </cell>
          <cell r="F1026">
            <v>0.45449999999999996</v>
          </cell>
          <cell r="G1026">
            <v>0.15789999999999998</v>
          </cell>
        </row>
        <row r="1027">
          <cell r="A1027">
            <v>39121</v>
          </cell>
          <cell r="B1027">
            <v>0.46150000000000002</v>
          </cell>
          <cell r="C1027">
            <v>0.23849999999999999</v>
          </cell>
          <cell r="D1027">
            <v>0.3</v>
          </cell>
          <cell r="E1027">
            <v>1</v>
          </cell>
          <cell r="F1027">
            <v>0.46052500000000002</v>
          </cell>
          <cell r="G1027">
            <v>0.16150000000000003</v>
          </cell>
        </row>
        <row r="1028">
          <cell r="A1028">
            <v>39128</v>
          </cell>
          <cell r="B1028">
            <v>0.47570000000000001</v>
          </cell>
          <cell r="C1028">
            <v>0.21360000000000001</v>
          </cell>
          <cell r="D1028">
            <v>0.31069999999999998</v>
          </cell>
          <cell r="E1028">
            <v>1</v>
          </cell>
          <cell r="F1028">
            <v>0.47113749999999999</v>
          </cell>
          <cell r="G1028">
            <v>0.16500000000000004</v>
          </cell>
        </row>
        <row r="1029">
          <cell r="A1029">
            <v>39135</v>
          </cell>
          <cell r="B1029">
            <v>0.53849999999999998</v>
          </cell>
          <cell r="C1029">
            <v>0.23849999999999999</v>
          </cell>
          <cell r="D1029">
            <v>0.22309999999999999</v>
          </cell>
          <cell r="E1029">
            <v>1.0001</v>
          </cell>
          <cell r="F1029">
            <v>0.48094999999999999</v>
          </cell>
          <cell r="G1029">
            <v>0.31540000000000001</v>
          </cell>
        </row>
        <row r="1030">
          <cell r="A1030">
            <v>39142</v>
          </cell>
          <cell r="B1030">
            <v>0.36630000000000001</v>
          </cell>
          <cell r="C1030">
            <v>0.23760000000000001</v>
          </cell>
          <cell r="D1030">
            <v>0.39600000000000002</v>
          </cell>
          <cell r="E1030">
            <v>0.99990000000000001</v>
          </cell>
          <cell r="F1030">
            <v>0.46531250000000002</v>
          </cell>
          <cell r="G1030">
            <v>-2.9700000000000004E-2</v>
          </cell>
        </row>
        <row r="1031">
          <cell r="A1031">
            <v>39149</v>
          </cell>
          <cell r="B1031">
            <v>0.35799999999999998</v>
          </cell>
          <cell r="C1031">
            <v>0.19320000000000001</v>
          </cell>
          <cell r="D1031">
            <v>0.44890000000000002</v>
          </cell>
          <cell r="E1031">
            <v>1.0001</v>
          </cell>
          <cell r="F1031">
            <v>0.45451249999999999</v>
          </cell>
          <cell r="G1031">
            <v>-9.0900000000000036E-2</v>
          </cell>
        </row>
        <row r="1032">
          <cell r="A1032">
            <v>39156</v>
          </cell>
          <cell r="B1032">
            <v>0.32990000000000003</v>
          </cell>
          <cell r="C1032">
            <v>0.2165</v>
          </cell>
          <cell r="D1032">
            <v>0.4536</v>
          </cell>
          <cell r="E1032">
            <v>1</v>
          </cell>
          <cell r="F1032">
            <v>0.42352499999999998</v>
          </cell>
          <cell r="G1032">
            <v>-0.12369999999999998</v>
          </cell>
        </row>
        <row r="1033">
          <cell r="A1033">
            <v>39163</v>
          </cell>
          <cell r="B1033">
            <v>0.43880000000000002</v>
          </cell>
          <cell r="C1033">
            <v>0.23019999999999999</v>
          </cell>
          <cell r="D1033">
            <v>0.33090000000000003</v>
          </cell>
          <cell r="E1033">
            <v>0.99990000000000001</v>
          </cell>
          <cell r="F1033">
            <v>0.42898750000000002</v>
          </cell>
          <cell r="G1033">
            <v>0.1079</v>
          </cell>
        </row>
        <row r="1034">
          <cell r="A1034">
            <v>39170</v>
          </cell>
          <cell r="B1034">
            <v>0.42680000000000001</v>
          </cell>
          <cell r="C1034">
            <v>0.31709999999999999</v>
          </cell>
          <cell r="D1034">
            <v>0.25609999999999999</v>
          </cell>
          <cell r="E1034">
            <v>1</v>
          </cell>
          <cell r="F1034">
            <v>0.42443750000000002</v>
          </cell>
          <cell r="G1034">
            <v>0.17070000000000002</v>
          </cell>
        </row>
        <row r="1035">
          <cell r="A1035">
            <v>39177</v>
          </cell>
          <cell r="B1035">
            <v>0.3226</v>
          </cell>
          <cell r="C1035">
            <v>0.27960000000000002</v>
          </cell>
          <cell r="D1035">
            <v>0.39779999999999999</v>
          </cell>
          <cell r="E1035">
            <v>1</v>
          </cell>
          <cell r="F1035">
            <v>0.40707500000000002</v>
          </cell>
          <cell r="G1035">
            <v>-7.5199999999999989E-2</v>
          </cell>
        </row>
        <row r="1036">
          <cell r="A1036">
            <v>39184</v>
          </cell>
          <cell r="B1036">
            <v>0.40849999999999997</v>
          </cell>
          <cell r="C1036">
            <v>0.21129999999999999</v>
          </cell>
          <cell r="D1036">
            <v>0.38030000000000003</v>
          </cell>
          <cell r="E1036">
            <v>1.0001</v>
          </cell>
          <cell r="F1036">
            <v>0.398675</v>
          </cell>
          <cell r="G1036">
            <v>2.8199999999999947E-2</v>
          </cell>
        </row>
        <row r="1037">
          <cell r="A1037">
            <v>39191</v>
          </cell>
          <cell r="B1037">
            <v>0.46939999999999998</v>
          </cell>
          <cell r="C1037">
            <v>0.23469999999999999</v>
          </cell>
          <cell r="D1037">
            <v>0.2959</v>
          </cell>
          <cell r="E1037">
            <v>1</v>
          </cell>
          <cell r="F1037">
            <v>0.39003749999999998</v>
          </cell>
          <cell r="G1037">
            <v>0.17349999999999999</v>
          </cell>
        </row>
        <row r="1038">
          <cell r="A1038">
            <v>39198</v>
          </cell>
          <cell r="B1038">
            <v>0.39240000000000003</v>
          </cell>
          <cell r="C1038">
            <v>0.2278</v>
          </cell>
          <cell r="D1038">
            <v>0.37969999999999998</v>
          </cell>
          <cell r="E1038">
            <v>0.99990000000000001</v>
          </cell>
          <cell r="F1038">
            <v>0.39329999999999998</v>
          </cell>
          <cell r="G1038">
            <v>1.2700000000000045E-2</v>
          </cell>
        </row>
        <row r="1039">
          <cell r="A1039">
            <v>39205</v>
          </cell>
          <cell r="B1039">
            <v>0.28570000000000001</v>
          </cell>
          <cell r="C1039">
            <v>0.1714</v>
          </cell>
          <cell r="D1039">
            <v>0.54290000000000005</v>
          </cell>
          <cell r="E1039">
            <v>1</v>
          </cell>
          <cell r="F1039">
            <v>0.38426249999999995</v>
          </cell>
          <cell r="G1039">
            <v>-0.25720000000000004</v>
          </cell>
        </row>
        <row r="1040">
          <cell r="A1040">
            <v>39212</v>
          </cell>
          <cell r="B1040">
            <v>0.42859999999999998</v>
          </cell>
          <cell r="C1040">
            <v>0.1429</v>
          </cell>
          <cell r="D1040">
            <v>0.42859999999999998</v>
          </cell>
          <cell r="E1040">
            <v>1.0001</v>
          </cell>
          <cell r="F1040">
            <v>0.39659999999999995</v>
          </cell>
          <cell r="G1040">
            <v>0</v>
          </cell>
        </row>
        <row r="1041">
          <cell r="A1041">
            <v>39219</v>
          </cell>
          <cell r="B1041">
            <v>0.38390000000000002</v>
          </cell>
          <cell r="C1041">
            <v>0.25</v>
          </cell>
          <cell r="D1041">
            <v>0.36609999999999998</v>
          </cell>
          <cell r="E1041">
            <v>1</v>
          </cell>
          <cell r="F1041">
            <v>0.38973750000000001</v>
          </cell>
          <cell r="G1041">
            <v>1.7800000000000038E-2</v>
          </cell>
        </row>
        <row r="1042">
          <cell r="A1042">
            <v>39226</v>
          </cell>
          <cell r="B1042">
            <v>0.3735</v>
          </cell>
          <cell r="C1042">
            <v>0.24099999999999999</v>
          </cell>
          <cell r="D1042">
            <v>0.38550000000000001</v>
          </cell>
          <cell r="E1042">
            <v>1</v>
          </cell>
          <cell r="F1042">
            <v>0.383075</v>
          </cell>
          <cell r="G1042">
            <v>-1.2000000000000011E-2</v>
          </cell>
        </row>
        <row r="1043">
          <cell r="A1043">
            <v>39233</v>
          </cell>
          <cell r="B1043">
            <v>0.33329999999999999</v>
          </cell>
          <cell r="C1043">
            <v>0.21879999999999999</v>
          </cell>
          <cell r="D1043">
            <v>0.44790000000000002</v>
          </cell>
          <cell r="E1043">
            <v>1</v>
          </cell>
          <cell r="F1043">
            <v>0.38441249999999999</v>
          </cell>
          <cell r="G1043">
            <v>-0.11460000000000004</v>
          </cell>
        </row>
        <row r="1044">
          <cell r="A1044">
            <v>39240</v>
          </cell>
          <cell r="B1044">
            <v>0.40589999999999998</v>
          </cell>
          <cell r="C1044">
            <v>0.16830000000000001</v>
          </cell>
          <cell r="D1044">
            <v>0.42570000000000002</v>
          </cell>
          <cell r="E1044">
            <v>0.99990000000000001</v>
          </cell>
          <cell r="F1044">
            <v>0.38408749999999997</v>
          </cell>
          <cell r="G1044">
            <v>-1.980000000000004E-2</v>
          </cell>
        </row>
        <row r="1045">
          <cell r="A1045">
            <v>39247</v>
          </cell>
          <cell r="B1045">
            <v>0.373</v>
          </cell>
          <cell r="C1045">
            <v>0.1905</v>
          </cell>
          <cell r="D1045">
            <v>0.4365</v>
          </cell>
          <cell r="E1045">
            <v>1</v>
          </cell>
          <cell r="F1045">
            <v>0.37203750000000002</v>
          </cell>
          <cell r="G1045">
            <v>-6.3500000000000001E-2</v>
          </cell>
        </row>
        <row r="1046">
          <cell r="A1046">
            <v>39254</v>
          </cell>
          <cell r="B1046">
            <v>0.43159999999999998</v>
          </cell>
          <cell r="C1046">
            <v>0.2316</v>
          </cell>
          <cell r="D1046">
            <v>0.33679999999999999</v>
          </cell>
          <cell r="E1046">
            <v>1</v>
          </cell>
          <cell r="F1046">
            <v>0.37693749999999998</v>
          </cell>
          <cell r="G1046">
            <v>9.4799999999999995E-2</v>
          </cell>
        </row>
        <row r="1047">
          <cell r="A1047">
            <v>39261</v>
          </cell>
          <cell r="B1047">
            <v>0.39019999999999999</v>
          </cell>
          <cell r="C1047">
            <v>0.252</v>
          </cell>
          <cell r="D1047">
            <v>0.35770000000000002</v>
          </cell>
          <cell r="E1047">
            <v>0.99990000000000001</v>
          </cell>
          <cell r="F1047">
            <v>0.38999999999999996</v>
          </cell>
          <cell r="G1047">
            <v>3.2499999999999973E-2</v>
          </cell>
        </row>
        <row r="1048">
          <cell r="A1048">
            <v>39268</v>
          </cell>
          <cell r="B1048">
            <v>0.43840000000000001</v>
          </cell>
          <cell r="C1048">
            <v>0.2329</v>
          </cell>
          <cell r="D1048">
            <v>0.32879999999999998</v>
          </cell>
          <cell r="E1048">
            <v>1.0001</v>
          </cell>
          <cell r="F1048">
            <v>0.39122499999999999</v>
          </cell>
          <cell r="G1048">
            <v>0.10960000000000003</v>
          </cell>
        </row>
        <row r="1049">
          <cell r="A1049">
            <v>39275</v>
          </cell>
          <cell r="B1049">
            <v>0.43640000000000001</v>
          </cell>
          <cell r="C1049">
            <v>0.2636</v>
          </cell>
          <cell r="D1049">
            <v>0.3</v>
          </cell>
          <cell r="E1049">
            <v>1</v>
          </cell>
          <cell r="F1049">
            <v>0.39778750000000002</v>
          </cell>
          <cell r="G1049">
            <v>0.13640000000000002</v>
          </cell>
        </row>
        <row r="1050">
          <cell r="A1050">
            <v>39282</v>
          </cell>
          <cell r="B1050">
            <v>0.41770000000000002</v>
          </cell>
          <cell r="C1050">
            <v>0.2152</v>
          </cell>
          <cell r="D1050">
            <v>0.36709999999999998</v>
          </cell>
          <cell r="E1050">
            <v>1</v>
          </cell>
          <cell r="F1050">
            <v>0.40331250000000002</v>
          </cell>
          <cell r="G1050">
            <v>5.0600000000000034E-2</v>
          </cell>
        </row>
        <row r="1051">
          <cell r="A1051">
            <v>39289</v>
          </cell>
          <cell r="B1051">
            <v>0.44209999999999999</v>
          </cell>
          <cell r="C1051">
            <v>0.1895</v>
          </cell>
          <cell r="D1051">
            <v>0.36840000000000001</v>
          </cell>
          <cell r="E1051">
            <v>1</v>
          </cell>
          <cell r="F1051">
            <v>0.41691249999999996</v>
          </cell>
          <cell r="G1051">
            <v>7.3699999999999988E-2</v>
          </cell>
        </row>
        <row r="1052">
          <cell r="A1052">
            <v>39296</v>
          </cell>
          <cell r="B1052">
            <v>0.45879999999999999</v>
          </cell>
          <cell r="C1052">
            <v>0.14119999999999999</v>
          </cell>
          <cell r="D1052">
            <v>0.4</v>
          </cell>
          <cell r="E1052">
            <v>1</v>
          </cell>
          <cell r="F1052">
            <v>0.42352499999999998</v>
          </cell>
          <cell r="G1052">
            <v>5.8799999999999963E-2</v>
          </cell>
        </row>
        <row r="1053">
          <cell r="A1053">
            <v>39303</v>
          </cell>
          <cell r="B1053">
            <v>0.45760000000000001</v>
          </cell>
          <cell r="C1053">
            <v>0.1525</v>
          </cell>
          <cell r="D1053">
            <v>0.38979999999999998</v>
          </cell>
          <cell r="E1053">
            <v>0.99990000000000001</v>
          </cell>
          <cell r="F1053">
            <v>0.43410000000000004</v>
          </cell>
          <cell r="G1053">
            <v>6.7800000000000027E-2</v>
          </cell>
        </row>
        <row r="1054">
          <cell r="A1054">
            <v>39310</v>
          </cell>
          <cell r="B1054">
            <v>0.42220000000000002</v>
          </cell>
          <cell r="C1054">
            <v>0.1222</v>
          </cell>
          <cell r="D1054">
            <v>0.4556</v>
          </cell>
          <cell r="E1054">
            <v>1</v>
          </cell>
          <cell r="F1054">
            <v>0.432925</v>
          </cell>
          <cell r="G1054">
            <v>-3.3399999999999985E-2</v>
          </cell>
        </row>
        <row r="1055">
          <cell r="A1055">
            <v>39317</v>
          </cell>
          <cell r="B1055">
            <v>0.4128</v>
          </cell>
          <cell r="C1055">
            <v>0.156</v>
          </cell>
          <cell r="D1055">
            <v>0.43120000000000003</v>
          </cell>
          <cell r="E1055">
            <v>1</v>
          </cell>
          <cell r="F1055">
            <v>0.43574999999999997</v>
          </cell>
          <cell r="G1055">
            <v>-1.8400000000000027E-2</v>
          </cell>
        </row>
        <row r="1056">
          <cell r="A1056">
            <v>39324</v>
          </cell>
          <cell r="B1056">
            <v>0.40300000000000002</v>
          </cell>
          <cell r="C1056">
            <v>0.1343</v>
          </cell>
          <cell r="D1056">
            <v>0.4627</v>
          </cell>
          <cell r="E1056">
            <v>1</v>
          </cell>
          <cell r="F1056">
            <v>0.43132500000000001</v>
          </cell>
          <cell r="G1056">
            <v>-5.9699999999999975E-2</v>
          </cell>
        </row>
        <row r="1057">
          <cell r="A1057">
            <v>39331</v>
          </cell>
          <cell r="B1057">
            <v>0.38379999999999997</v>
          </cell>
          <cell r="C1057">
            <v>0.19189999999999999</v>
          </cell>
          <cell r="D1057">
            <v>0.42420000000000002</v>
          </cell>
          <cell r="E1057">
            <v>0.99990000000000001</v>
          </cell>
          <cell r="F1057">
            <v>0.42474999999999996</v>
          </cell>
          <cell r="G1057">
            <v>-4.0400000000000047E-2</v>
          </cell>
        </row>
        <row r="1058">
          <cell r="A1058">
            <v>39338</v>
          </cell>
          <cell r="B1058">
            <v>0.4</v>
          </cell>
          <cell r="C1058">
            <v>0.24709999999999999</v>
          </cell>
          <cell r="D1058">
            <v>0.35289999999999999</v>
          </cell>
          <cell r="E1058">
            <v>1</v>
          </cell>
          <cell r="F1058">
            <v>0.42253749999999995</v>
          </cell>
          <cell r="G1058">
            <v>4.7100000000000031E-2</v>
          </cell>
        </row>
        <row r="1059">
          <cell r="A1059">
            <v>39345</v>
          </cell>
          <cell r="B1059">
            <v>0.39240000000000003</v>
          </cell>
          <cell r="C1059">
            <v>0.29110000000000003</v>
          </cell>
          <cell r="D1059">
            <v>0.3165</v>
          </cell>
          <cell r="E1059">
            <v>1</v>
          </cell>
          <cell r="F1059">
            <v>0.41632499999999995</v>
          </cell>
          <cell r="G1059">
            <v>7.5900000000000023E-2</v>
          </cell>
        </row>
        <row r="1060">
          <cell r="A1060">
            <v>39352</v>
          </cell>
          <cell r="B1060">
            <v>0.49370000000000003</v>
          </cell>
          <cell r="C1060">
            <v>0.1646</v>
          </cell>
          <cell r="D1060">
            <v>0.34179999999999999</v>
          </cell>
          <cell r="E1060">
            <v>1.0001</v>
          </cell>
          <cell r="F1060">
            <v>0.42068749999999999</v>
          </cell>
          <cell r="G1060">
            <v>0.15190000000000003</v>
          </cell>
        </row>
        <row r="1061">
          <cell r="A1061">
            <v>39359</v>
          </cell>
          <cell r="B1061">
            <v>0.5181</v>
          </cell>
          <cell r="C1061">
            <v>0.22889999999999999</v>
          </cell>
          <cell r="D1061">
            <v>0.253</v>
          </cell>
          <cell r="E1061">
            <v>1</v>
          </cell>
          <cell r="F1061">
            <v>0.42824999999999996</v>
          </cell>
          <cell r="G1061">
            <v>0.2651</v>
          </cell>
        </row>
        <row r="1062">
          <cell r="A1062">
            <v>39366</v>
          </cell>
          <cell r="B1062">
            <v>0.5464</v>
          </cell>
          <cell r="C1062">
            <v>0.19589999999999999</v>
          </cell>
          <cell r="D1062">
            <v>0.25769999999999998</v>
          </cell>
          <cell r="E1062">
            <v>1</v>
          </cell>
          <cell r="F1062">
            <v>0.44377500000000003</v>
          </cell>
          <cell r="G1062">
            <v>0.28870000000000001</v>
          </cell>
        </row>
        <row r="1063">
          <cell r="A1063">
            <v>39373</v>
          </cell>
          <cell r="B1063">
            <v>0.41959999999999997</v>
          </cell>
          <cell r="C1063">
            <v>0.22320000000000001</v>
          </cell>
          <cell r="D1063">
            <v>0.35709999999999997</v>
          </cell>
          <cell r="E1063">
            <v>0.99990000000000001</v>
          </cell>
          <cell r="F1063">
            <v>0.44462499999999994</v>
          </cell>
          <cell r="G1063">
            <v>6.25E-2</v>
          </cell>
        </row>
        <row r="1064">
          <cell r="A1064">
            <v>39380</v>
          </cell>
          <cell r="B1064">
            <v>0.3125</v>
          </cell>
          <cell r="C1064">
            <v>0.2054</v>
          </cell>
          <cell r="D1064">
            <v>0.48209999999999997</v>
          </cell>
          <cell r="E1064">
            <v>1</v>
          </cell>
          <cell r="F1064">
            <v>0.43331249999999999</v>
          </cell>
          <cell r="G1064">
            <v>-0.16959999999999997</v>
          </cell>
        </row>
        <row r="1065">
          <cell r="A1065">
            <v>39387</v>
          </cell>
          <cell r="B1065">
            <v>0.4471</v>
          </cell>
          <cell r="C1065">
            <v>0.18820000000000001</v>
          </cell>
          <cell r="D1065">
            <v>0.36470000000000002</v>
          </cell>
          <cell r="E1065">
            <v>1</v>
          </cell>
          <cell r="F1065">
            <v>0.44122499999999998</v>
          </cell>
          <cell r="G1065">
            <v>8.2399999999999973E-2</v>
          </cell>
        </row>
        <row r="1066">
          <cell r="A1066">
            <v>39394</v>
          </cell>
          <cell r="B1066">
            <v>0.3619</v>
          </cell>
          <cell r="C1066">
            <v>0.12379999999999999</v>
          </cell>
          <cell r="D1066">
            <v>0.51429999999999998</v>
          </cell>
          <cell r="E1066">
            <v>1</v>
          </cell>
          <cell r="F1066">
            <v>0.43646249999999998</v>
          </cell>
          <cell r="G1066">
            <v>-0.15239999999999998</v>
          </cell>
        </row>
        <row r="1067">
          <cell r="A1067">
            <v>39401</v>
          </cell>
          <cell r="B1067">
            <v>0.3301</v>
          </cell>
          <cell r="C1067">
            <v>0.17480000000000001</v>
          </cell>
          <cell r="D1067">
            <v>0.49509999999999998</v>
          </cell>
          <cell r="E1067">
            <v>1</v>
          </cell>
          <cell r="F1067">
            <v>0.42867499999999997</v>
          </cell>
          <cell r="G1067">
            <v>-0.16499999999999998</v>
          </cell>
        </row>
        <row r="1068">
          <cell r="A1068">
            <v>39408</v>
          </cell>
          <cell r="B1068">
            <v>0.25580000000000003</v>
          </cell>
          <cell r="C1068">
            <v>0.21709999999999999</v>
          </cell>
          <cell r="D1068">
            <v>0.52710000000000001</v>
          </cell>
          <cell r="E1068">
            <v>1</v>
          </cell>
          <cell r="F1068">
            <v>0.39893749999999994</v>
          </cell>
          <cell r="G1068">
            <v>-0.27129999999999999</v>
          </cell>
        </row>
        <row r="1069">
          <cell r="A1069">
            <v>39415</v>
          </cell>
          <cell r="B1069">
            <v>0.28570000000000001</v>
          </cell>
          <cell r="C1069">
            <v>0.15310000000000001</v>
          </cell>
          <cell r="D1069">
            <v>0.56120000000000003</v>
          </cell>
          <cell r="E1069">
            <v>1</v>
          </cell>
          <cell r="F1069">
            <v>0.36988749999999998</v>
          </cell>
          <cell r="G1069">
            <v>-0.27550000000000002</v>
          </cell>
        </row>
        <row r="1070">
          <cell r="A1070">
            <v>39422</v>
          </cell>
          <cell r="B1070">
            <v>0.40649999999999997</v>
          </cell>
          <cell r="C1070">
            <v>0.1951</v>
          </cell>
          <cell r="D1070">
            <v>0.39839999999999998</v>
          </cell>
          <cell r="E1070">
            <v>0.99999999999999989</v>
          </cell>
          <cell r="F1070">
            <v>0.35239999999999999</v>
          </cell>
          <cell r="G1070">
            <v>8.0999999999999961E-3</v>
          </cell>
        </row>
        <row r="1071">
          <cell r="A1071">
            <v>39429</v>
          </cell>
          <cell r="B1071">
            <v>0.47620000000000001</v>
          </cell>
          <cell r="C1071">
            <v>0.16669999999999999</v>
          </cell>
          <cell r="D1071">
            <v>0.35709999999999997</v>
          </cell>
          <cell r="E1071">
            <v>1</v>
          </cell>
          <cell r="F1071">
            <v>0.35947500000000004</v>
          </cell>
          <cell r="G1071">
            <v>0.11910000000000004</v>
          </cell>
        </row>
        <row r="1072">
          <cell r="A1072">
            <v>39436</v>
          </cell>
          <cell r="B1072">
            <v>0.35849999999999999</v>
          </cell>
          <cell r="C1072">
            <v>0.16980000000000001</v>
          </cell>
          <cell r="D1072">
            <v>0.47170000000000001</v>
          </cell>
          <cell r="E1072">
            <v>1</v>
          </cell>
          <cell r="F1072">
            <v>0.36522499999999997</v>
          </cell>
          <cell r="G1072">
            <v>-0.11320000000000002</v>
          </cell>
        </row>
        <row r="1073">
          <cell r="A1073">
            <v>39443</v>
          </cell>
          <cell r="B1073">
            <v>0.3</v>
          </cell>
          <cell r="C1073">
            <v>0.2</v>
          </cell>
          <cell r="D1073">
            <v>0.5</v>
          </cell>
          <cell r="E1073">
            <v>1</v>
          </cell>
          <cell r="F1073">
            <v>0.34683749999999997</v>
          </cell>
          <cell r="G1073">
            <v>-0.2</v>
          </cell>
        </row>
        <row r="1074">
          <cell r="A1074">
            <v>39450</v>
          </cell>
          <cell r="B1074">
            <v>0.2571</v>
          </cell>
          <cell r="C1074">
            <v>0.1905</v>
          </cell>
          <cell r="D1074">
            <v>0.5524</v>
          </cell>
          <cell r="E1074">
            <v>1</v>
          </cell>
          <cell r="F1074">
            <v>0.33373749999999996</v>
          </cell>
          <cell r="G1074">
            <v>-0.29530000000000001</v>
          </cell>
        </row>
        <row r="1075">
          <cell r="A1075">
            <v>39457</v>
          </cell>
          <cell r="B1075">
            <v>0.1963</v>
          </cell>
          <cell r="C1075">
            <v>0.215</v>
          </cell>
          <cell r="D1075">
            <v>0.58879999999999999</v>
          </cell>
          <cell r="E1075">
            <v>1.0001</v>
          </cell>
          <cell r="F1075">
            <v>0.31701249999999997</v>
          </cell>
          <cell r="G1075">
            <v>-0.39249999999999996</v>
          </cell>
        </row>
        <row r="1076">
          <cell r="A1076">
            <v>39464</v>
          </cell>
          <cell r="B1076">
            <v>0.24299999999999999</v>
          </cell>
          <cell r="C1076">
            <v>0.21299999999999999</v>
          </cell>
          <cell r="D1076">
            <v>0.5444</v>
          </cell>
          <cell r="E1076">
            <v>1.0004</v>
          </cell>
          <cell r="F1076">
            <v>0.31541249999999998</v>
          </cell>
          <cell r="G1076">
            <v>-0.3014</v>
          </cell>
        </row>
        <row r="1077">
          <cell r="A1077">
            <v>39471</v>
          </cell>
          <cell r="B1077">
            <v>0.25140000000000001</v>
          </cell>
          <cell r="C1077">
            <v>0.1585</v>
          </cell>
          <cell r="D1077">
            <v>0.59019999999999995</v>
          </cell>
          <cell r="E1077">
            <v>1.0001</v>
          </cell>
          <cell r="F1077">
            <v>0.31112499999999998</v>
          </cell>
          <cell r="G1077">
            <v>-0.33879999999999993</v>
          </cell>
        </row>
        <row r="1078">
          <cell r="A1078">
            <v>39478</v>
          </cell>
          <cell r="B1078">
            <v>0.30080000000000001</v>
          </cell>
          <cell r="C1078">
            <v>0.21049999999999999</v>
          </cell>
          <cell r="D1078">
            <v>0.48870000000000002</v>
          </cell>
          <cell r="E1078">
            <v>1</v>
          </cell>
          <cell r="F1078">
            <v>0.29791249999999997</v>
          </cell>
          <cell r="G1078">
            <v>-0.18790000000000001</v>
          </cell>
        </row>
        <row r="1079">
          <cell r="A1079">
            <v>39485</v>
          </cell>
          <cell r="B1079">
            <v>0.34110000000000001</v>
          </cell>
          <cell r="C1079">
            <v>0.18690000000000001</v>
          </cell>
          <cell r="D1079">
            <v>0.47199999999999998</v>
          </cell>
          <cell r="E1079">
            <v>1</v>
          </cell>
          <cell r="F1079">
            <v>0.28102499999999997</v>
          </cell>
          <cell r="G1079">
            <v>-0.13089999999999996</v>
          </cell>
        </row>
        <row r="1080">
          <cell r="A1080">
            <v>39492</v>
          </cell>
          <cell r="B1080">
            <v>0.33329999999999999</v>
          </cell>
          <cell r="C1080">
            <v>0.24809999999999999</v>
          </cell>
          <cell r="D1080">
            <v>0.41860000000000003</v>
          </cell>
          <cell r="E1080">
            <v>1</v>
          </cell>
          <cell r="F1080">
            <v>0.27787499999999998</v>
          </cell>
          <cell r="G1080">
            <v>-8.5300000000000042E-2</v>
          </cell>
        </row>
        <row r="1081">
          <cell r="A1081">
            <v>39499</v>
          </cell>
          <cell r="B1081">
            <v>0.33179999999999998</v>
          </cell>
          <cell r="C1081">
            <v>0.22120000000000001</v>
          </cell>
          <cell r="D1081">
            <v>0.44700000000000001</v>
          </cell>
          <cell r="E1081">
            <v>1</v>
          </cell>
          <cell r="F1081">
            <v>0.28184999999999999</v>
          </cell>
          <cell r="G1081">
            <v>-0.11520000000000002</v>
          </cell>
        </row>
        <row r="1082">
          <cell r="A1082">
            <v>39506</v>
          </cell>
          <cell r="B1082">
            <v>0.34310000000000002</v>
          </cell>
          <cell r="C1082">
            <v>0.2044</v>
          </cell>
          <cell r="D1082">
            <v>0.4526</v>
          </cell>
          <cell r="E1082">
            <v>1.0001</v>
          </cell>
          <cell r="F1082">
            <v>0.29260000000000003</v>
          </cell>
          <cell r="G1082">
            <v>-0.10949999999999999</v>
          </cell>
        </row>
        <row r="1083">
          <cell r="A1083">
            <v>39513</v>
          </cell>
          <cell r="B1083">
            <v>0.2198</v>
          </cell>
          <cell r="C1083">
            <v>0.26369999999999999</v>
          </cell>
          <cell r="D1083">
            <v>0.51649999999999996</v>
          </cell>
          <cell r="E1083">
            <v>1</v>
          </cell>
          <cell r="F1083">
            <v>0.29553750000000001</v>
          </cell>
          <cell r="G1083">
            <v>-0.29669999999999996</v>
          </cell>
        </row>
        <row r="1084">
          <cell r="A1084">
            <v>39520</v>
          </cell>
          <cell r="B1084">
            <v>0.20419999999999999</v>
          </cell>
          <cell r="C1084">
            <v>0.20419999999999999</v>
          </cell>
          <cell r="D1084">
            <v>0.59150000000000003</v>
          </cell>
          <cell r="E1084">
            <v>0.99990000000000001</v>
          </cell>
          <cell r="F1084">
            <v>0.29068749999999999</v>
          </cell>
          <cell r="G1084">
            <v>-0.38730000000000003</v>
          </cell>
        </row>
        <row r="1085">
          <cell r="A1085">
            <v>39527</v>
          </cell>
          <cell r="B1085">
            <v>0.25209999999999999</v>
          </cell>
          <cell r="C1085">
            <v>0.2051</v>
          </cell>
          <cell r="D1085">
            <v>0.54269999999999996</v>
          </cell>
          <cell r="E1085">
            <v>0.99990000000000001</v>
          </cell>
          <cell r="F1085">
            <v>0.29077500000000001</v>
          </cell>
          <cell r="G1085">
            <v>-0.29059999999999997</v>
          </cell>
        </row>
        <row r="1086">
          <cell r="A1086">
            <v>39534</v>
          </cell>
          <cell r="B1086">
            <v>0.41599999999999998</v>
          </cell>
          <cell r="C1086">
            <v>0.248</v>
          </cell>
          <cell r="D1086">
            <v>0.33600000000000002</v>
          </cell>
          <cell r="E1086">
            <v>1</v>
          </cell>
          <cell r="F1086">
            <v>0.30517499999999997</v>
          </cell>
          <cell r="G1086">
            <v>7.999999999999996E-2</v>
          </cell>
        </row>
        <row r="1087">
          <cell r="A1087">
            <v>39541</v>
          </cell>
          <cell r="B1087">
            <v>0.36699999999999999</v>
          </cell>
          <cell r="C1087">
            <v>0.2394</v>
          </cell>
          <cell r="D1087">
            <v>0.39360000000000001</v>
          </cell>
          <cell r="E1087">
            <v>1</v>
          </cell>
          <cell r="F1087">
            <v>0.30841249999999998</v>
          </cell>
          <cell r="G1087">
            <v>-2.6600000000000013E-2</v>
          </cell>
        </row>
        <row r="1088">
          <cell r="A1088">
            <v>39548</v>
          </cell>
          <cell r="B1088">
            <v>0.45760000000000001</v>
          </cell>
          <cell r="C1088">
            <v>0.16950000000000001</v>
          </cell>
          <cell r="D1088">
            <v>0.37290000000000001</v>
          </cell>
          <cell r="E1088">
            <v>1</v>
          </cell>
          <cell r="F1088">
            <v>0.32394999999999996</v>
          </cell>
          <cell r="G1088">
            <v>8.4699999999999998E-2</v>
          </cell>
        </row>
        <row r="1089">
          <cell r="A1089">
            <v>39555</v>
          </cell>
          <cell r="B1089">
            <v>0.30370000000000003</v>
          </cell>
          <cell r="C1089">
            <v>0.2094</v>
          </cell>
          <cell r="D1089">
            <v>0.4869</v>
          </cell>
          <cell r="E1089">
            <v>1</v>
          </cell>
          <cell r="F1089">
            <v>0.32043749999999999</v>
          </cell>
          <cell r="G1089">
            <v>-0.18319999999999997</v>
          </cell>
        </row>
        <row r="1090">
          <cell r="A1090">
            <v>39562</v>
          </cell>
          <cell r="B1090">
            <v>0.4667</v>
          </cell>
          <cell r="C1090">
            <v>0.25829999999999997</v>
          </cell>
          <cell r="D1090">
            <v>0.27500000000000002</v>
          </cell>
          <cell r="E1090">
            <v>1</v>
          </cell>
          <cell r="F1090">
            <v>0.33588749999999995</v>
          </cell>
          <cell r="G1090">
            <v>0.19169999999999998</v>
          </cell>
        </row>
        <row r="1091">
          <cell r="A1091">
            <v>39569</v>
          </cell>
          <cell r="B1091">
            <v>0.53290000000000004</v>
          </cell>
          <cell r="C1091">
            <v>0.2039</v>
          </cell>
          <cell r="D1091">
            <v>0.26319999999999999</v>
          </cell>
          <cell r="E1091">
            <v>1</v>
          </cell>
          <cell r="F1091">
            <v>0.375025</v>
          </cell>
          <cell r="G1091">
            <v>0.26970000000000005</v>
          </cell>
        </row>
        <row r="1092">
          <cell r="A1092">
            <v>39576</v>
          </cell>
          <cell r="B1092">
            <v>0.52810000000000001</v>
          </cell>
          <cell r="C1092">
            <v>0.22470000000000001</v>
          </cell>
          <cell r="D1092">
            <v>0.2472</v>
          </cell>
          <cell r="E1092">
            <v>1</v>
          </cell>
          <cell r="F1092">
            <v>0.41551250000000006</v>
          </cell>
          <cell r="G1092">
            <v>0.28090000000000004</v>
          </cell>
        </row>
        <row r="1093">
          <cell r="A1093">
            <v>39583</v>
          </cell>
          <cell r="B1093">
            <v>0.4516</v>
          </cell>
          <cell r="C1093">
            <v>0.25159999999999999</v>
          </cell>
          <cell r="D1093">
            <v>0.29680000000000001</v>
          </cell>
          <cell r="E1093">
            <v>1</v>
          </cell>
          <cell r="F1093">
            <v>0.44045000000000001</v>
          </cell>
          <cell r="G1093">
            <v>0.15479999999999999</v>
          </cell>
        </row>
        <row r="1094">
          <cell r="A1094">
            <v>39590</v>
          </cell>
          <cell r="B1094">
            <v>0.46300000000000002</v>
          </cell>
          <cell r="C1094">
            <v>0.19439999999999999</v>
          </cell>
          <cell r="D1094">
            <v>0.34260000000000002</v>
          </cell>
          <cell r="E1094">
            <v>1</v>
          </cell>
          <cell r="F1094">
            <v>0.44632500000000008</v>
          </cell>
          <cell r="G1094">
            <v>0.12040000000000001</v>
          </cell>
        </row>
        <row r="1095">
          <cell r="A1095">
            <v>39597</v>
          </cell>
          <cell r="B1095">
            <v>0.31359999999999999</v>
          </cell>
          <cell r="C1095">
            <v>0.2288</v>
          </cell>
          <cell r="D1095">
            <v>0.45760000000000001</v>
          </cell>
          <cell r="E1095">
            <v>1</v>
          </cell>
          <cell r="F1095">
            <v>0.4396500000000001</v>
          </cell>
          <cell r="G1095">
            <v>-0.14400000000000002</v>
          </cell>
        </row>
        <row r="1096">
          <cell r="A1096">
            <v>39604</v>
          </cell>
          <cell r="B1096">
            <v>0.43480000000000002</v>
          </cell>
          <cell r="C1096">
            <v>0.18479999999999999</v>
          </cell>
          <cell r="D1096">
            <v>0.38040000000000002</v>
          </cell>
          <cell r="E1096">
            <v>1</v>
          </cell>
          <cell r="F1096">
            <v>0.43680000000000008</v>
          </cell>
          <cell r="G1096">
            <v>5.4400000000000004E-2</v>
          </cell>
        </row>
        <row r="1097">
          <cell r="A1097">
            <v>39611</v>
          </cell>
          <cell r="B1097">
            <v>0.3125</v>
          </cell>
          <cell r="C1097">
            <v>0.15179999999999999</v>
          </cell>
          <cell r="D1097">
            <v>0.53569999999999995</v>
          </cell>
          <cell r="E1097">
            <v>1</v>
          </cell>
          <cell r="F1097">
            <v>0.43790000000000001</v>
          </cell>
          <cell r="G1097">
            <v>-0.22319999999999995</v>
          </cell>
        </row>
        <row r="1098">
          <cell r="A1098">
            <v>39618</v>
          </cell>
          <cell r="B1098">
            <v>0.32979999999999998</v>
          </cell>
          <cell r="C1098">
            <v>0.21279999999999999</v>
          </cell>
          <cell r="D1098">
            <v>0.45739999999999997</v>
          </cell>
          <cell r="E1098">
            <v>1</v>
          </cell>
          <cell r="F1098">
            <v>0.42078750000000004</v>
          </cell>
          <cell r="G1098">
            <v>-0.12759999999999999</v>
          </cell>
        </row>
        <row r="1099">
          <cell r="A1099">
            <v>39625</v>
          </cell>
          <cell r="B1099">
            <v>0.3125</v>
          </cell>
          <cell r="C1099">
            <v>0.1648</v>
          </cell>
          <cell r="D1099">
            <v>0.52270000000000005</v>
          </cell>
          <cell r="E1099">
            <v>1</v>
          </cell>
          <cell r="F1099">
            <v>0.39323750000000002</v>
          </cell>
          <cell r="G1099">
            <v>-0.21020000000000005</v>
          </cell>
        </row>
        <row r="1100">
          <cell r="A1100">
            <v>39632</v>
          </cell>
          <cell r="B1100">
            <v>0.23930000000000001</v>
          </cell>
          <cell r="C1100">
            <v>0.23930000000000001</v>
          </cell>
          <cell r="D1100">
            <v>0.52139999999999997</v>
          </cell>
          <cell r="E1100">
            <v>1</v>
          </cell>
          <cell r="F1100">
            <v>0.35713750000000005</v>
          </cell>
          <cell r="G1100">
            <v>-0.28209999999999996</v>
          </cell>
        </row>
        <row r="1101">
          <cell r="A1101">
            <v>39639</v>
          </cell>
          <cell r="B1101">
            <v>0.22170000000000001</v>
          </cell>
          <cell r="C1101">
            <v>0.2266</v>
          </cell>
          <cell r="D1101">
            <v>0.55169999999999997</v>
          </cell>
          <cell r="E1101">
            <v>1</v>
          </cell>
          <cell r="F1101">
            <v>0.32840000000000003</v>
          </cell>
          <cell r="G1101">
            <v>-0.32999999999999996</v>
          </cell>
        </row>
        <row r="1102">
          <cell r="A1102">
            <v>39646</v>
          </cell>
          <cell r="B1102">
            <v>0.25</v>
          </cell>
          <cell r="C1102">
            <v>0.1686</v>
          </cell>
          <cell r="D1102">
            <v>0.58140000000000003</v>
          </cell>
          <cell r="E1102">
            <v>1</v>
          </cell>
          <cell r="F1102">
            <v>0.30177500000000002</v>
          </cell>
          <cell r="G1102">
            <v>-0.33140000000000003</v>
          </cell>
        </row>
        <row r="1103">
          <cell r="A1103">
            <v>39653</v>
          </cell>
          <cell r="B1103">
            <v>0.35820000000000002</v>
          </cell>
          <cell r="C1103">
            <v>0.2014</v>
          </cell>
          <cell r="D1103">
            <v>0.44030000000000002</v>
          </cell>
          <cell r="E1103">
            <v>0.99990000000000001</v>
          </cell>
          <cell r="F1103">
            <v>0.30735000000000001</v>
          </cell>
          <cell r="G1103">
            <v>-8.2100000000000006E-2</v>
          </cell>
        </row>
        <row r="1104">
          <cell r="A1104">
            <v>39660</v>
          </cell>
          <cell r="B1104">
            <v>0.4</v>
          </cell>
          <cell r="C1104">
            <v>0.18820000000000001</v>
          </cell>
          <cell r="D1104">
            <v>0.4118</v>
          </cell>
          <cell r="E1104">
            <v>1</v>
          </cell>
          <cell r="F1104">
            <v>0.30299999999999999</v>
          </cell>
          <cell r="G1104">
            <v>-1.1799999999999977E-2</v>
          </cell>
        </row>
        <row r="1105">
          <cell r="A1105">
            <v>39667</v>
          </cell>
          <cell r="B1105">
            <v>0.35610000000000003</v>
          </cell>
          <cell r="C1105">
            <v>0.21970000000000001</v>
          </cell>
          <cell r="D1105">
            <v>0.42420000000000002</v>
          </cell>
          <cell r="E1105">
            <v>1</v>
          </cell>
          <cell r="F1105">
            <v>0.30845</v>
          </cell>
          <cell r="G1105">
            <v>-6.8099999999999994E-2</v>
          </cell>
        </row>
        <row r="1106">
          <cell r="A1106">
            <v>39674</v>
          </cell>
          <cell r="B1106">
            <v>0.42859999999999998</v>
          </cell>
          <cell r="C1106">
            <v>0.18179999999999999</v>
          </cell>
          <cell r="D1106">
            <v>0.3896</v>
          </cell>
          <cell r="E1106">
            <v>1</v>
          </cell>
          <cell r="F1106">
            <v>0.32080000000000003</v>
          </cell>
          <cell r="G1106">
            <v>3.8999999999999979E-2</v>
          </cell>
        </row>
        <row r="1107">
          <cell r="A1107">
            <v>39681</v>
          </cell>
          <cell r="B1107">
            <v>0.38100000000000001</v>
          </cell>
          <cell r="C1107">
            <v>0.246</v>
          </cell>
          <cell r="D1107">
            <v>0.373</v>
          </cell>
          <cell r="E1107">
            <v>1</v>
          </cell>
          <cell r="F1107">
            <v>0.3293625</v>
          </cell>
          <cell r="G1107">
            <v>8.0000000000000071E-3</v>
          </cell>
        </row>
        <row r="1108">
          <cell r="A1108">
            <v>39688</v>
          </cell>
          <cell r="B1108">
            <v>0.30680000000000002</v>
          </cell>
          <cell r="C1108">
            <v>0.23860000000000001</v>
          </cell>
          <cell r="D1108">
            <v>0.45450000000000002</v>
          </cell>
          <cell r="E1108">
            <v>0.99990000000000001</v>
          </cell>
          <cell r="F1108">
            <v>0.33779999999999999</v>
          </cell>
          <cell r="G1108">
            <v>-0.1477</v>
          </cell>
        </row>
        <row r="1109">
          <cell r="A1109">
            <v>39695</v>
          </cell>
          <cell r="B1109">
            <v>0.37040000000000001</v>
          </cell>
          <cell r="C1109">
            <v>0.19750000000000001</v>
          </cell>
          <cell r="D1109">
            <v>0.43209999999999998</v>
          </cell>
          <cell r="E1109">
            <v>1</v>
          </cell>
          <cell r="F1109">
            <v>0.35638749999999997</v>
          </cell>
          <cell r="G1109">
            <v>-6.1699999999999977E-2</v>
          </cell>
        </row>
        <row r="1110">
          <cell r="A1110">
            <v>39702</v>
          </cell>
          <cell r="B1110">
            <v>0.29270000000000002</v>
          </cell>
          <cell r="C1110">
            <v>0.1585</v>
          </cell>
          <cell r="D1110">
            <v>0.54879999999999995</v>
          </cell>
          <cell r="E1110">
            <v>1</v>
          </cell>
          <cell r="F1110">
            <v>0.36172500000000002</v>
          </cell>
          <cell r="G1110">
            <v>-0.25609999999999994</v>
          </cell>
        </row>
        <row r="1111">
          <cell r="A1111">
            <v>39709</v>
          </cell>
          <cell r="B1111">
            <v>0.27210000000000001</v>
          </cell>
          <cell r="C1111">
            <v>0.1837</v>
          </cell>
          <cell r="D1111">
            <v>0.54420000000000002</v>
          </cell>
          <cell r="E1111">
            <v>1</v>
          </cell>
          <cell r="F1111">
            <v>0.35096249999999996</v>
          </cell>
          <cell r="G1111">
            <v>-0.27210000000000001</v>
          </cell>
        </row>
        <row r="1112">
          <cell r="A1112">
            <v>39716</v>
          </cell>
          <cell r="B1112">
            <v>0.34039999999999998</v>
          </cell>
          <cell r="C1112">
            <v>0.2021</v>
          </cell>
          <cell r="D1112">
            <v>0.45739999999999997</v>
          </cell>
          <cell r="E1112">
            <v>0.99990000000000001</v>
          </cell>
          <cell r="F1112">
            <v>0.3435125</v>
          </cell>
          <cell r="G1112">
            <v>-0.11699999999999999</v>
          </cell>
        </row>
        <row r="1113">
          <cell r="A1113">
            <v>39723</v>
          </cell>
          <cell r="B1113">
            <v>0.33329999999999999</v>
          </cell>
          <cell r="C1113">
            <v>0.1167</v>
          </cell>
          <cell r="D1113">
            <v>0.55000000000000004</v>
          </cell>
          <cell r="E1113">
            <v>1</v>
          </cell>
          <cell r="F1113">
            <v>0.34066249999999998</v>
          </cell>
          <cell r="G1113">
            <v>-0.21670000000000006</v>
          </cell>
        </row>
        <row r="1114">
          <cell r="A1114">
            <v>39730</v>
          </cell>
          <cell r="B1114">
            <v>0.31469999999999998</v>
          </cell>
          <cell r="C1114">
            <v>7.6899999999999996E-2</v>
          </cell>
          <cell r="D1114">
            <v>0.60840000000000005</v>
          </cell>
          <cell r="E1114">
            <v>1</v>
          </cell>
          <cell r="F1114">
            <v>0.32642499999999997</v>
          </cell>
          <cell r="G1114">
            <v>-0.29370000000000007</v>
          </cell>
        </row>
        <row r="1115">
          <cell r="A1115">
            <v>39737</v>
          </cell>
          <cell r="B1115">
            <v>0.40939999999999999</v>
          </cell>
          <cell r="C1115">
            <v>0.193</v>
          </cell>
          <cell r="D1115">
            <v>0.3977</v>
          </cell>
          <cell r="E1115">
            <v>1.0001</v>
          </cell>
          <cell r="F1115">
            <v>0.32997500000000002</v>
          </cell>
          <cell r="G1115">
            <v>1.1699999999999988E-2</v>
          </cell>
        </row>
        <row r="1116">
          <cell r="A1116">
            <v>39744</v>
          </cell>
          <cell r="B1116">
            <v>0.38740000000000002</v>
          </cell>
          <cell r="C1116">
            <v>0.22520000000000001</v>
          </cell>
          <cell r="D1116">
            <v>0.38740000000000002</v>
          </cell>
          <cell r="E1116">
            <v>1</v>
          </cell>
          <cell r="F1116">
            <v>0.34005000000000002</v>
          </cell>
          <cell r="G1116">
            <v>0</v>
          </cell>
        </row>
        <row r="1117">
          <cell r="A1117">
            <v>39751</v>
          </cell>
          <cell r="B1117">
            <v>0.37140000000000001</v>
          </cell>
          <cell r="C1117">
            <v>0.22289999999999999</v>
          </cell>
          <cell r="D1117">
            <v>0.40570000000000001</v>
          </cell>
          <cell r="E1117">
            <v>1</v>
          </cell>
          <cell r="F1117">
            <v>0.34017500000000001</v>
          </cell>
          <cell r="G1117">
            <v>-3.4299999999999997E-2</v>
          </cell>
        </row>
        <row r="1118">
          <cell r="A1118">
            <v>39758</v>
          </cell>
          <cell r="B1118">
            <v>0.44829999999999998</v>
          </cell>
          <cell r="C1118">
            <v>0.21840000000000001</v>
          </cell>
          <cell r="D1118">
            <v>0.33329999999999999</v>
          </cell>
          <cell r="E1118">
            <v>1</v>
          </cell>
          <cell r="F1118">
            <v>0.35962500000000003</v>
          </cell>
          <cell r="G1118">
            <v>0.11499999999999999</v>
          </cell>
        </row>
        <row r="1119">
          <cell r="A1119">
            <v>39765</v>
          </cell>
          <cell r="B1119">
            <v>0.38329999999999997</v>
          </cell>
          <cell r="C1119">
            <v>0.19170000000000001</v>
          </cell>
          <cell r="D1119">
            <v>0.42499999999999999</v>
          </cell>
          <cell r="E1119">
            <v>1</v>
          </cell>
          <cell r="F1119">
            <v>0.373525</v>
          </cell>
          <cell r="G1119">
            <v>-4.1700000000000015E-2</v>
          </cell>
        </row>
        <row r="1120">
          <cell r="A1120">
            <v>39772</v>
          </cell>
          <cell r="B1120">
            <v>0.2437</v>
          </cell>
          <cell r="C1120">
            <v>0.18490000000000001</v>
          </cell>
          <cell r="D1120">
            <v>0.57140000000000002</v>
          </cell>
          <cell r="E1120">
            <v>1</v>
          </cell>
          <cell r="F1120">
            <v>0.36143750000000002</v>
          </cell>
          <cell r="G1120">
            <v>-0.32769999999999999</v>
          </cell>
        </row>
        <row r="1121">
          <cell r="A1121">
            <v>39779</v>
          </cell>
          <cell r="B1121">
            <v>0.3125</v>
          </cell>
          <cell r="C1121">
            <v>0.23860000000000001</v>
          </cell>
          <cell r="D1121">
            <v>0.44890000000000002</v>
          </cell>
          <cell r="E1121">
            <v>1</v>
          </cell>
          <cell r="F1121">
            <v>0.35883749999999998</v>
          </cell>
          <cell r="G1121">
            <v>-0.13640000000000002</v>
          </cell>
        </row>
        <row r="1122">
          <cell r="A1122">
            <v>39786</v>
          </cell>
          <cell r="B1122">
            <v>0.26669999999999999</v>
          </cell>
          <cell r="C1122">
            <v>0.25559999999999999</v>
          </cell>
          <cell r="D1122">
            <v>0.4778</v>
          </cell>
          <cell r="E1122">
            <v>1.0001</v>
          </cell>
          <cell r="F1122">
            <v>0.35283749999999997</v>
          </cell>
          <cell r="G1122">
            <v>-0.21110000000000001</v>
          </cell>
        </row>
        <row r="1123">
          <cell r="A1123">
            <v>39793</v>
          </cell>
          <cell r="B1123">
            <v>0.375</v>
          </cell>
          <cell r="C1123">
            <v>0.2266</v>
          </cell>
          <cell r="D1123">
            <v>0.39839999999999998</v>
          </cell>
          <cell r="E1123">
            <v>1</v>
          </cell>
          <cell r="F1123">
            <v>0.34853750000000006</v>
          </cell>
          <cell r="G1123">
            <v>-2.3399999999999976E-2</v>
          </cell>
        </row>
        <row r="1124">
          <cell r="A1124">
            <v>39800</v>
          </cell>
          <cell r="B1124">
            <v>0.39729999999999999</v>
          </cell>
          <cell r="C1124">
            <v>0.24660000000000001</v>
          </cell>
          <cell r="D1124">
            <v>0.35620000000000002</v>
          </cell>
          <cell r="E1124">
            <v>1.0001</v>
          </cell>
          <cell r="F1124">
            <v>0.349775</v>
          </cell>
          <cell r="G1124">
            <v>4.109999999999997E-2</v>
          </cell>
        </row>
        <row r="1125">
          <cell r="A1125">
            <v>39807</v>
          </cell>
          <cell r="B1125">
            <v>0.28949999999999998</v>
          </cell>
          <cell r="C1125">
            <v>0.27189999999999998</v>
          </cell>
          <cell r="D1125">
            <v>0.43859999999999999</v>
          </cell>
          <cell r="E1125">
            <v>0.99999999999999989</v>
          </cell>
          <cell r="F1125">
            <v>0.33953749999999994</v>
          </cell>
          <cell r="G1125">
            <v>-0.14910000000000001</v>
          </cell>
        </row>
        <row r="1126">
          <cell r="A1126">
            <v>39814</v>
          </cell>
          <cell r="B1126">
            <v>0.24</v>
          </cell>
          <cell r="C1126">
            <v>0.21329999999999999</v>
          </cell>
          <cell r="D1126">
            <v>0.54669999999999996</v>
          </cell>
          <cell r="E1126">
            <v>1</v>
          </cell>
          <cell r="F1126">
            <v>0.3135</v>
          </cell>
          <cell r="G1126">
            <v>-0.30669999999999997</v>
          </cell>
        </row>
        <row r="1127">
          <cell r="A1127">
            <v>39821</v>
          </cell>
          <cell r="B1127">
            <v>0.48699999999999999</v>
          </cell>
          <cell r="C1127">
            <v>0.1623</v>
          </cell>
          <cell r="D1127">
            <v>0.35060000000000002</v>
          </cell>
          <cell r="E1127">
            <v>0.99990000000000001</v>
          </cell>
          <cell r="F1127">
            <v>0.32646249999999999</v>
          </cell>
          <cell r="G1127">
            <v>0.13639999999999997</v>
          </cell>
        </row>
        <row r="1128">
          <cell r="A1128">
            <v>39828</v>
          </cell>
          <cell r="B1128">
            <v>0.27629999999999999</v>
          </cell>
          <cell r="C1128">
            <v>0.25</v>
          </cell>
          <cell r="D1128">
            <v>0.47370000000000001</v>
          </cell>
          <cell r="E1128">
            <v>1</v>
          </cell>
          <cell r="F1128">
            <v>0.33053749999999998</v>
          </cell>
          <cell r="G1128">
            <v>-0.19740000000000002</v>
          </cell>
        </row>
        <row r="1129">
          <cell r="A1129">
            <v>39835</v>
          </cell>
          <cell r="B1129">
            <v>0.27210000000000001</v>
          </cell>
          <cell r="C1129">
            <v>0.26469999999999999</v>
          </cell>
          <cell r="D1129">
            <v>0.4632</v>
          </cell>
          <cell r="E1129">
            <v>1</v>
          </cell>
          <cell r="F1129">
            <v>0.32548749999999999</v>
          </cell>
          <cell r="G1129">
            <v>-0.19109999999999999</v>
          </cell>
        </row>
        <row r="1130">
          <cell r="A1130">
            <v>39842</v>
          </cell>
          <cell r="B1130">
            <v>0.25269999999999998</v>
          </cell>
          <cell r="C1130">
            <v>0.2747</v>
          </cell>
          <cell r="D1130">
            <v>0.47249999999999998</v>
          </cell>
          <cell r="E1130">
            <v>0.99990000000000001</v>
          </cell>
          <cell r="F1130">
            <v>0.32373749999999996</v>
          </cell>
          <cell r="G1130">
            <v>-0.2198</v>
          </cell>
        </row>
        <row r="1131">
          <cell r="A1131">
            <v>39849</v>
          </cell>
          <cell r="B1131">
            <v>0.24629999999999999</v>
          </cell>
          <cell r="C1131">
            <v>0.31340000000000001</v>
          </cell>
          <cell r="D1131">
            <v>0.44030000000000002</v>
          </cell>
          <cell r="E1131">
            <v>1</v>
          </cell>
          <cell r="F1131">
            <v>0.30765000000000003</v>
          </cell>
          <cell r="G1131">
            <v>-0.19400000000000003</v>
          </cell>
        </row>
        <row r="1132">
          <cell r="A1132">
            <v>39856</v>
          </cell>
          <cell r="B1132">
            <v>0.3291</v>
          </cell>
          <cell r="C1132">
            <v>0.27850000000000003</v>
          </cell>
          <cell r="D1132">
            <v>0.39240000000000003</v>
          </cell>
          <cell r="E1132">
            <v>1</v>
          </cell>
          <cell r="F1132">
            <v>0.29912499999999997</v>
          </cell>
          <cell r="G1132">
            <v>-6.3300000000000023E-2</v>
          </cell>
        </row>
        <row r="1133">
          <cell r="A1133">
            <v>39863</v>
          </cell>
          <cell r="B1133">
            <v>0.21640000000000001</v>
          </cell>
          <cell r="C1133">
            <v>0.21640000000000001</v>
          </cell>
          <cell r="D1133">
            <v>0.56720000000000004</v>
          </cell>
          <cell r="E1133">
            <v>1</v>
          </cell>
          <cell r="F1133">
            <v>0.28998750000000001</v>
          </cell>
          <cell r="G1133">
            <v>-0.3508</v>
          </cell>
        </row>
        <row r="1134">
          <cell r="A1134">
            <v>39870</v>
          </cell>
          <cell r="B1134">
            <v>0.24299999999999999</v>
          </cell>
          <cell r="C1134">
            <v>0.2056</v>
          </cell>
          <cell r="D1134">
            <v>0.5514</v>
          </cell>
          <cell r="E1134">
            <v>1</v>
          </cell>
          <cell r="F1134">
            <v>0.29036249999999997</v>
          </cell>
          <cell r="G1134">
            <v>-0.30840000000000001</v>
          </cell>
        </row>
        <row r="1135">
          <cell r="A1135">
            <v>39877</v>
          </cell>
          <cell r="B1135">
            <v>0.18920000000000001</v>
          </cell>
          <cell r="C1135">
            <v>0.1081</v>
          </cell>
          <cell r="D1135">
            <v>0.70269999999999999</v>
          </cell>
          <cell r="E1135">
            <v>1</v>
          </cell>
          <cell r="F1135">
            <v>0.25313749999999996</v>
          </cell>
          <cell r="G1135">
            <v>-0.51349999999999996</v>
          </cell>
        </row>
        <row r="1136">
          <cell r="A1136">
            <v>39884</v>
          </cell>
          <cell r="B1136">
            <v>0.27639999999999998</v>
          </cell>
          <cell r="C1136">
            <v>0.1789</v>
          </cell>
          <cell r="D1136">
            <v>0.54469999999999996</v>
          </cell>
          <cell r="E1136">
            <v>1</v>
          </cell>
          <cell r="F1136">
            <v>0.25314999999999999</v>
          </cell>
          <cell r="G1136">
            <v>-0.26829999999999998</v>
          </cell>
        </row>
        <row r="1137">
          <cell r="A1137">
            <v>39891</v>
          </cell>
          <cell r="B1137">
            <v>0.4506</v>
          </cell>
          <cell r="C1137">
            <v>0.16669999999999999</v>
          </cell>
          <cell r="D1137">
            <v>0.38269999999999998</v>
          </cell>
          <cell r="E1137">
            <v>1</v>
          </cell>
          <cell r="F1137">
            <v>0.2754625</v>
          </cell>
          <cell r="G1137">
            <v>6.7900000000000016E-2</v>
          </cell>
        </row>
        <row r="1138">
          <cell r="A1138">
            <v>39898</v>
          </cell>
          <cell r="B1138">
            <v>0.39129999999999998</v>
          </cell>
          <cell r="C1138">
            <v>0.18479999999999999</v>
          </cell>
          <cell r="D1138">
            <v>0.4239</v>
          </cell>
          <cell r="E1138">
            <v>1</v>
          </cell>
          <cell r="F1138">
            <v>0.29278749999999998</v>
          </cell>
          <cell r="G1138">
            <v>-3.2600000000000018E-2</v>
          </cell>
        </row>
        <row r="1139">
          <cell r="A1139">
            <v>39905</v>
          </cell>
          <cell r="B1139">
            <v>0.42659999999999998</v>
          </cell>
          <cell r="C1139">
            <v>0.20280000000000001</v>
          </cell>
          <cell r="D1139">
            <v>0.37059999999999998</v>
          </cell>
          <cell r="E1139">
            <v>1</v>
          </cell>
          <cell r="F1139">
            <v>0.31532500000000002</v>
          </cell>
          <cell r="G1139">
            <v>5.5999999999999994E-2</v>
          </cell>
        </row>
        <row r="1140">
          <cell r="A1140">
            <v>39912</v>
          </cell>
          <cell r="B1140">
            <v>0.35709999999999997</v>
          </cell>
          <cell r="C1140">
            <v>0.2</v>
          </cell>
          <cell r="D1140">
            <v>0.44290000000000002</v>
          </cell>
          <cell r="E1140">
            <v>1</v>
          </cell>
          <cell r="F1140">
            <v>0.31882499999999997</v>
          </cell>
          <cell r="G1140">
            <v>-8.5800000000000043E-2</v>
          </cell>
        </row>
        <row r="1141">
          <cell r="A1141">
            <v>39919</v>
          </cell>
          <cell r="B1141">
            <v>0.44140000000000001</v>
          </cell>
          <cell r="C1141">
            <v>0.2</v>
          </cell>
          <cell r="D1141">
            <v>0.35859999999999997</v>
          </cell>
          <cell r="E1141">
            <v>1</v>
          </cell>
          <cell r="F1141">
            <v>0.34694999999999998</v>
          </cell>
          <cell r="G1141">
            <v>8.280000000000004E-2</v>
          </cell>
        </row>
        <row r="1142">
          <cell r="A1142">
            <v>39926</v>
          </cell>
          <cell r="B1142">
            <v>0.31819999999999998</v>
          </cell>
          <cell r="C1142">
            <v>0.29549999999999998</v>
          </cell>
          <cell r="D1142">
            <v>0.38640000000000002</v>
          </cell>
          <cell r="E1142">
            <v>1.0001</v>
          </cell>
          <cell r="F1142">
            <v>0.35635000000000006</v>
          </cell>
          <cell r="G1142">
            <v>-6.8200000000000038E-2</v>
          </cell>
        </row>
        <row r="1143">
          <cell r="A1143">
            <v>39933</v>
          </cell>
          <cell r="B1143">
            <v>0.3609</v>
          </cell>
          <cell r="C1143">
            <v>0.20300000000000001</v>
          </cell>
          <cell r="D1143">
            <v>0.43609999999999999</v>
          </cell>
          <cell r="E1143">
            <v>1</v>
          </cell>
          <cell r="F1143">
            <v>0.3778125</v>
          </cell>
          <cell r="G1143">
            <v>-7.5199999999999989E-2</v>
          </cell>
        </row>
        <row r="1144">
          <cell r="A1144">
            <v>39940</v>
          </cell>
          <cell r="B1144">
            <v>0.44090000000000001</v>
          </cell>
          <cell r="C1144">
            <v>0.2258</v>
          </cell>
          <cell r="D1144">
            <v>0.33329999999999999</v>
          </cell>
          <cell r="E1144">
            <v>1</v>
          </cell>
          <cell r="F1144">
            <v>0.39837500000000003</v>
          </cell>
          <cell r="G1144">
            <v>0.10760000000000003</v>
          </cell>
        </row>
        <row r="1145">
          <cell r="A1145">
            <v>39947</v>
          </cell>
          <cell r="B1145">
            <v>0.43809999999999999</v>
          </cell>
          <cell r="C1145">
            <v>0.20949999999999999</v>
          </cell>
          <cell r="D1145">
            <v>0.35239999999999999</v>
          </cell>
          <cell r="E1145">
            <v>1</v>
          </cell>
          <cell r="F1145">
            <v>0.39681249999999996</v>
          </cell>
          <cell r="G1145">
            <v>8.5699999999999998E-2</v>
          </cell>
        </row>
        <row r="1146">
          <cell r="A1146">
            <v>39954</v>
          </cell>
          <cell r="B1146">
            <v>0.3372</v>
          </cell>
          <cell r="C1146">
            <v>0.20930000000000001</v>
          </cell>
          <cell r="D1146">
            <v>0.45350000000000001</v>
          </cell>
          <cell r="E1146">
            <v>1</v>
          </cell>
          <cell r="F1146">
            <v>0.39005000000000001</v>
          </cell>
          <cell r="G1146">
            <v>-0.11630000000000001</v>
          </cell>
        </row>
        <row r="1147">
          <cell r="A1147">
            <v>39961</v>
          </cell>
          <cell r="B1147">
            <v>0.4037</v>
          </cell>
          <cell r="C1147">
            <v>0.1101</v>
          </cell>
          <cell r="D1147">
            <v>0.48620000000000002</v>
          </cell>
          <cell r="E1147">
            <v>1</v>
          </cell>
          <cell r="F1147">
            <v>0.38718750000000007</v>
          </cell>
          <cell r="G1147">
            <v>-8.2500000000000018E-2</v>
          </cell>
        </row>
        <row r="1148">
          <cell r="A1148">
            <v>39968</v>
          </cell>
          <cell r="B1148">
            <v>0.47560000000000002</v>
          </cell>
          <cell r="C1148">
            <v>0.1585</v>
          </cell>
          <cell r="D1148">
            <v>0.3659</v>
          </cell>
          <cell r="E1148">
            <v>1</v>
          </cell>
          <cell r="F1148">
            <v>0.40200000000000002</v>
          </cell>
          <cell r="G1148">
            <v>0.10970000000000002</v>
          </cell>
        </row>
        <row r="1149">
          <cell r="A1149">
            <v>39975</v>
          </cell>
          <cell r="B1149">
            <v>0.39250000000000002</v>
          </cell>
          <cell r="C1149">
            <v>0.215</v>
          </cell>
          <cell r="D1149">
            <v>0.39250000000000002</v>
          </cell>
          <cell r="E1149">
            <v>1</v>
          </cell>
          <cell r="F1149">
            <v>0.3958875</v>
          </cell>
          <cell r="G1149">
            <v>0</v>
          </cell>
        </row>
        <row r="1150">
          <cell r="A1150">
            <v>39982</v>
          </cell>
          <cell r="B1150">
            <v>0.33329999999999999</v>
          </cell>
          <cell r="C1150">
            <v>0.2024</v>
          </cell>
          <cell r="D1150">
            <v>0.46429999999999999</v>
          </cell>
          <cell r="E1150">
            <v>1</v>
          </cell>
          <cell r="F1150">
            <v>0.39777499999999999</v>
          </cell>
          <cell r="G1150">
            <v>-0.13100000000000001</v>
          </cell>
        </row>
        <row r="1151">
          <cell r="A1151">
            <v>39989</v>
          </cell>
          <cell r="B1151">
            <v>0.28000000000000003</v>
          </cell>
          <cell r="C1151">
            <v>0.23200000000000001</v>
          </cell>
          <cell r="D1151">
            <v>0.48799999999999999</v>
          </cell>
          <cell r="E1151">
            <v>1</v>
          </cell>
          <cell r="F1151">
            <v>0.38766250000000002</v>
          </cell>
          <cell r="G1151">
            <v>-0.20799999999999996</v>
          </cell>
        </row>
        <row r="1152">
          <cell r="A1152">
            <v>39996</v>
          </cell>
          <cell r="B1152">
            <v>0.37840000000000001</v>
          </cell>
          <cell r="C1152">
            <v>0.1757</v>
          </cell>
          <cell r="D1152">
            <v>0.44590000000000002</v>
          </cell>
          <cell r="E1152">
            <v>1</v>
          </cell>
          <cell r="F1152">
            <v>0.37985000000000002</v>
          </cell>
          <cell r="G1152">
            <v>-6.7500000000000004E-2</v>
          </cell>
        </row>
        <row r="1153">
          <cell r="A1153">
            <v>40003</v>
          </cell>
          <cell r="B1153">
            <v>0.27910000000000001</v>
          </cell>
          <cell r="C1153">
            <v>0.1744</v>
          </cell>
          <cell r="D1153">
            <v>0.54649999999999999</v>
          </cell>
          <cell r="E1153">
            <v>1</v>
          </cell>
          <cell r="F1153">
            <v>0.35997499999999999</v>
          </cell>
          <cell r="G1153">
            <v>-0.26739999999999997</v>
          </cell>
        </row>
        <row r="1154">
          <cell r="A1154">
            <v>40010</v>
          </cell>
          <cell r="B1154">
            <v>0.2868</v>
          </cell>
          <cell r="C1154">
            <v>0.24260000000000001</v>
          </cell>
          <cell r="D1154">
            <v>0.47060000000000002</v>
          </cell>
          <cell r="E1154">
            <v>1</v>
          </cell>
          <cell r="F1154">
            <v>0.35367500000000002</v>
          </cell>
          <cell r="G1154">
            <v>-0.18380000000000002</v>
          </cell>
        </row>
        <row r="1155">
          <cell r="A1155">
            <v>40017</v>
          </cell>
          <cell r="B1155">
            <v>0.376</v>
          </cell>
          <cell r="C1155">
            <v>0.2</v>
          </cell>
          <cell r="D1155">
            <v>0.42399999999999999</v>
          </cell>
          <cell r="E1155">
            <v>1</v>
          </cell>
          <cell r="F1155">
            <v>0.35021249999999998</v>
          </cell>
          <cell r="G1155">
            <v>-4.7999999999999987E-2</v>
          </cell>
        </row>
        <row r="1156">
          <cell r="A1156">
            <v>40024</v>
          </cell>
          <cell r="B1156">
            <v>0.47670000000000001</v>
          </cell>
          <cell r="C1156">
            <v>0.20930000000000001</v>
          </cell>
          <cell r="D1156">
            <v>0.314</v>
          </cell>
          <cell r="E1156">
            <v>1</v>
          </cell>
          <cell r="F1156">
            <v>0.35034999999999999</v>
          </cell>
          <cell r="G1156">
            <v>0.16270000000000001</v>
          </cell>
        </row>
        <row r="1157">
          <cell r="A1157">
            <v>40031</v>
          </cell>
          <cell r="B1157">
            <v>0.5</v>
          </cell>
          <cell r="C1157">
            <v>0.1484</v>
          </cell>
          <cell r="D1157">
            <v>0.35160000000000002</v>
          </cell>
          <cell r="E1157">
            <v>1</v>
          </cell>
          <cell r="F1157">
            <v>0.36378749999999999</v>
          </cell>
          <cell r="G1157">
            <v>0.14839999999999998</v>
          </cell>
        </row>
        <row r="1158">
          <cell r="A1158">
            <v>40038</v>
          </cell>
          <cell r="B1158">
            <v>0.51</v>
          </cell>
          <cell r="C1158">
            <v>0.16</v>
          </cell>
          <cell r="D1158">
            <v>0.33</v>
          </cell>
          <cell r="E1158">
            <v>1</v>
          </cell>
          <cell r="F1158">
            <v>0.38587500000000008</v>
          </cell>
          <cell r="G1158">
            <v>0.18</v>
          </cell>
        </row>
        <row r="1159">
          <cell r="A1159">
            <v>40045</v>
          </cell>
          <cell r="B1159">
            <v>0.3407</v>
          </cell>
          <cell r="C1159">
            <v>0.25929999999999997</v>
          </cell>
          <cell r="D1159">
            <v>0.4</v>
          </cell>
          <cell r="E1159">
            <v>1</v>
          </cell>
          <cell r="F1159">
            <v>0.39346250000000005</v>
          </cell>
          <cell r="G1159">
            <v>-5.9300000000000019E-2</v>
          </cell>
        </row>
        <row r="1160">
          <cell r="A1160">
            <v>40052</v>
          </cell>
          <cell r="B1160">
            <v>0.33979999999999999</v>
          </cell>
          <cell r="C1160">
            <v>0.17480000000000001</v>
          </cell>
          <cell r="D1160">
            <v>0.4854</v>
          </cell>
          <cell r="E1160">
            <v>1</v>
          </cell>
          <cell r="F1160">
            <v>0.38863750000000002</v>
          </cell>
          <cell r="G1160">
            <v>-0.14560000000000001</v>
          </cell>
        </row>
        <row r="1161">
          <cell r="A1161">
            <v>40059</v>
          </cell>
          <cell r="B1161">
            <v>0.37969999999999998</v>
          </cell>
          <cell r="C1161">
            <v>0.24049999999999999</v>
          </cell>
          <cell r="D1161">
            <v>0.37969999999999998</v>
          </cell>
          <cell r="E1161">
            <v>0.99990000000000001</v>
          </cell>
          <cell r="F1161">
            <v>0.40121249999999997</v>
          </cell>
          <cell r="G1161">
            <v>0</v>
          </cell>
        </row>
        <row r="1162">
          <cell r="A1162">
            <v>40066</v>
          </cell>
          <cell r="B1162">
            <v>0.37330000000000002</v>
          </cell>
          <cell r="C1162">
            <v>0.1867</v>
          </cell>
          <cell r="D1162">
            <v>0.44</v>
          </cell>
          <cell r="E1162">
            <v>1</v>
          </cell>
          <cell r="F1162">
            <v>0.41202500000000003</v>
          </cell>
          <cell r="G1162">
            <v>-6.6699999999999982E-2</v>
          </cell>
        </row>
        <row r="1163">
          <cell r="A1163">
            <v>40073</v>
          </cell>
          <cell r="B1163">
            <v>0.4214</v>
          </cell>
          <cell r="C1163">
            <v>0.17860000000000001</v>
          </cell>
          <cell r="D1163">
            <v>0.4</v>
          </cell>
          <cell r="E1163">
            <v>1</v>
          </cell>
          <cell r="F1163">
            <v>0.41769999999999996</v>
          </cell>
          <cell r="G1163">
            <v>2.1399999999999975E-2</v>
          </cell>
        </row>
        <row r="1164">
          <cell r="A1164">
            <v>40080</v>
          </cell>
          <cell r="B1164">
            <v>0.39090000000000003</v>
          </cell>
          <cell r="C1164">
            <v>0.1636</v>
          </cell>
          <cell r="D1164">
            <v>0.44550000000000001</v>
          </cell>
          <cell r="E1164">
            <v>1</v>
          </cell>
          <cell r="F1164">
            <v>0.40697500000000009</v>
          </cell>
          <cell r="G1164">
            <v>-5.4599999999999982E-2</v>
          </cell>
        </row>
        <row r="1165">
          <cell r="A1165">
            <v>40087</v>
          </cell>
          <cell r="B1165">
            <v>0.4355</v>
          </cell>
          <cell r="C1165">
            <v>0.2097</v>
          </cell>
          <cell r="D1165">
            <v>0.3548</v>
          </cell>
          <cell r="E1165">
            <v>1</v>
          </cell>
          <cell r="F1165">
            <v>0.3989125</v>
          </cell>
          <cell r="G1165">
            <v>8.0699999999999994E-2</v>
          </cell>
        </row>
        <row r="1166">
          <cell r="A1166">
            <v>40094</v>
          </cell>
          <cell r="B1166">
            <v>0.35089999999999999</v>
          </cell>
          <cell r="C1166">
            <v>0.23680000000000001</v>
          </cell>
          <cell r="D1166">
            <v>0.4123</v>
          </cell>
          <cell r="E1166">
            <v>1</v>
          </cell>
          <cell r="F1166">
            <v>0.37902500000000006</v>
          </cell>
          <cell r="G1166">
            <v>-6.140000000000001E-2</v>
          </cell>
        </row>
        <row r="1167">
          <cell r="A1167">
            <v>40101</v>
          </cell>
          <cell r="B1167">
            <v>0.47299999999999998</v>
          </cell>
          <cell r="C1167">
            <v>0.18920000000000001</v>
          </cell>
          <cell r="D1167">
            <v>0.33779999999999999</v>
          </cell>
          <cell r="E1167">
            <v>1</v>
          </cell>
          <cell r="F1167">
            <v>0.39556250000000004</v>
          </cell>
          <cell r="G1167">
            <v>0.13519999999999999</v>
          </cell>
        </row>
        <row r="1168">
          <cell r="A1168">
            <v>40108</v>
          </cell>
          <cell r="B1168">
            <v>0.40479999999999999</v>
          </cell>
          <cell r="C1168">
            <v>0.23810000000000001</v>
          </cell>
          <cell r="D1168">
            <v>0.35709999999999997</v>
          </cell>
          <cell r="E1168">
            <v>1</v>
          </cell>
          <cell r="F1168">
            <v>0.40368749999999998</v>
          </cell>
          <cell r="G1168">
            <v>4.770000000000002E-2</v>
          </cell>
        </row>
        <row r="1169">
          <cell r="A1169">
            <v>40115</v>
          </cell>
          <cell r="B1169">
            <v>0.33650000000000002</v>
          </cell>
          <cell r="C1169">
            <v>0.2404</v>
          </cell>
          <cell r="D1169">
            <v>0.42309999999999998</v>
          </cell>
          <cell r="E1169">
            <v>1</v>
          </cell>
          <cell r="F1169">
            <v>0.39828749999999996</v>
          </cell>
          <cell r="G1169">
            <v>-8.6599999999999955E-2</v>
          </cell>
        </row>
        <row r="1170">
          <cell r="A1170">
            <v>40122</v>
          </cell>
          <cell r="B1170">
            <v>0.22220000000000001</v>
          </cell>
          <cell r="C1170">
            <v>0.22220000000000001</v>
          </cell>
          <cell r="D1170">
            <v>0.55559999999999998</v>
          </cell>
          <cell r="E1170">
            <v>1</v>
          </cell>
          <cell r="F1170">
            <v>0.37939999999999996</v>
          </cell>
          <cell r="G1170">
            <v>-0.33339999999999997</v>
          </cell>
        </row>
        <row r="1171">
          <cell r="A1171">
            <v>40129</v>
          </cell>
          <cell r="B1171">
            <v>0.38600000000000001</v>
          </cell>
          <cell r="C1171">
            <v>0.22800000000000001</v>
          </cell>
          <cell r="D1171">
            <v>0.38600000000000001</v>
          </cell>
          <cell r="E1171">
            <v>1</v>
          </cell>
          <cell r="F1171">
            <v>0.374975</v>
          </cell>
          <cell r="G1171">
            <v>0</v>
          </cell>
        </row>
        <row r="1172">
          <cell r="A1172">
            <v>40136</v>
          </cell>
          <cell r="B1172">
            <v>0.42730000000000001</v>
          </cell>
          <cell r="C1172">
            <v>0.2545</v>
          </cell>
          <cell r="D1172">
            <v>0.31819999999999998</v>
          </cell>
          <cell r="E1172">
            <v>1</v>
          </cell>
          <cell r="F1172">
            <v>0.379525</v>
          </cell>
          <cell r="G1172">
            <v>0.10910000000000003</v>
          </cell>
        </row>
        <row r="1173">
          <cell r="A1173">
            <v>40143</v>
          </cell>
          <cell r="B1173">
            <v>0.41660000000000003</v>
          </cell>
          <cell r="C1173">
            <v>0.1666</v>
          </cell>
          <cell r="D1173">
            <v>0.41660000000000003</v>
          </cell>
          <cell r="E1173">
            <v>0.99980000000000002</v>
          </cell>
          <cell r="F1173">
            <v>0.37716249999999996</v>
          </cell>
          <cell r="G1173">
            <v>0</v>
          </cell>
        </row>
        <row r="1174">
          <cell r="A1174">
            <v>40150</v>
          </cell>
          <cell r="B1174">
            <v>0.4158</v>
          </cell>
          <cell r="C1174">
            <v>0.2475</v>
          </cell>
          <cell r="D1174">
            <v>0.33660000000000001</v>
          </cell>
          <cell r="E1174">
            <v>0.99990000000000001</v>
          </cell>
          <cell r="F1174">
            <v>0.38527499999999992</v>
          </cell>
          <cell r="G1174">
            <v>7.9199999999999993E-2</v>
          </cell>
        </row>
        <row r="1175">
          <cell r="A1175">
            <v>40157</v>
          </cell>
          <cell r="B1175">
            <v>0.42680000000000001</v>
          </cell>
          <cell r="C1175">
            <v>0.2195</v>
          </cell>
          <cell r="D1175">
            <v>0.35370000000000001</v>
          </cell>
          <cell r="E1175">
            <v>1</v>
          </cell>
          <cell r="F1175">
            <v>0.3795</v>
          </cell>
          <cell r="G1175">
            <v>7.3099999999999998E-2</v>
          </cell>
        </row>
        <row r="1176">
          <cell r="A1176">
            <v>40164</v>
          </cell>
          <cell r="B1176">
            <v>0.42109999999999997</v>
          </cell>
          <cell r="C1176">
            <v>0.29470000000000002</v>
          </cell>
          <cell r="D1176">
            <v>0.28420000000000001</v>
          </cell>
          <cell r="E1176">
            <v>1</v>
          </cell>
          <cell r="F1176">
            <v>0.38153750000000003</v>
          </cell>
          <cell r="G1176">
            <v>0.13689999999999997</v>
          </cell>
        </row>
        <row r="1177">
          <cell r="A1177">
            <v>40171</v>
          </cell>
          <cell r="B1177">
            <v>0.37680000000000002</v>
          </cell>
          <cell r="C1177">
            <v>0.24640000000000001</v>
          </cell>
          <cell r="D1177">
            <v>0.37680000000000002</v>
          </cell>
          <cell r="E1177">
            <v>1</v>
          </cell>
          <cell r="F1177">
            <v>0.386575</v>
          </cell>
          <cell r="G1177">
            <v>0</v>
          </cell>
        </row>
        <row r="1178">
          <cell r="A1178">
            <v>40178</v>
          </cell>
          <cell r="B1178">
            <v>0.49180000000000001</v>
          </cell>
          <cell r="C1178">
            <v>0.2787</v>
          </cell>
          <cell r="D1178">
            <v>0.22950000000000001</v>
          </cell>
          <cell r="E1178">
            <v>1</v>
          </cell>
          <cell r="F1178">
            <v>0.42027500000000001</v>
          </cell>
          <cell r="G1178">
            <v>0.26229999999999998</v>
          </cell>
        </row>
        <row r="1179">
          <cell r="A1179">
            <v>40185</v>
          </cell>
          <cell r="B1179">
            <v>0.41</v>
          </cell>
          <cell r="C1179">
            <v>0.33</v>
          </cell>
          <cell r="D1179">
            <v>0.26</v>
          </cell>
          <cell r="E1179">
            <v>1</v>
          </cell>
          <cell r="F1179">
            <v>0.42327500000000001</v>
          </cell>
          <cell r="G1179">
            <v>0.14999999999999997</v>
          </cell>
        </row>
        <row r="1180">
          <cell r="A1180">
            <v>40192</v>
          </cell>
          <cell r="B1180">
            <v>0.47439999999999999</v>
          </cell>
          <cell r="C1180">
            <v>0.25640000000000002</v>
          </cell>
          <cell r="D1180">
            <v>0.26919999999999999</v>
          </cell>
          <cell r="E1180">
            <v>1</v>
          </cell>
          <cell r="F1180">
            <v>0.42916250000000006</v>
          </cell>
          <cell r="G1180">
            <v>0.20519999999999999</v>
          </cell>
        </row>
        <row r="1181">
          <cell r="A1181">
            <v>40199</v>
          </cell>
          <cell r="B1181">
            <v>0.4</v>
          </cell>
          <cell r="C1181">
            <v>0.25259999999999999</v>
          </cell>
          <cell r="D1181">
            <v>0.34739999999999999</v>
          </cell>
          <cell r="E1181">
            <v>1</v>
          </cell>
          <cell r="F1181">
            <v>0.42708750000000001</v>
          </cell>
          <cell r="G1181">
            <v>5.2600000000000036E-2</v>
          </cell>
        </row>
        <row r="1182">
          <cell r="A1182">
            <v>40206</v>
          </cell>
          <cell r="B1182">
            <v>0.35</v>
          </cell>
          <cell r="C1182">
            <v>0.2833</v>
          </cell>
          <cell r="D1182">
            <v>0.36670000000000003</v>
          </cell>
          <cell r="E1182">
            <v>1</v>
          </cell>
          <cell r="F1182">
            <v>0.41886250000000003</v>
          </cell>
          <cell r="G1182">
            <v>-1.6700000000000048E-2</v>
          </cell>
        </row>
        <row r="1183">
          <cell r="A1183">
            <v>40213</v>
          </cell>
          <cell r="B1183">
            <v>0.2923</v>
          </cell>
          <cell r="C1183">
            <v>0.27689999999999998</v>
          </cell>
          <cell r="D1183">
            <v>0.43080000000000002</v>
          </cell>
          <cell r="E1183">
            <v>1</v>
          </cell>
          <cell r="F1183">
            <v>0.40205000000000002</v>
          </cell>
          <cell r="G1183">
            <v>-0.13850000000000001</v>
          </cell>
        </row>
        <row r="1184">
          <cell r="A1184">
            <v>40220</v>
          </cell>
          <cell r="B1184">
            <v>0.36749999999999999</v>
          </cell>
          <cell r="C1184">
            <v>0.2137</v>
          </cell>
          <cell r="D1184">
            <v>0.41880000000000001</v>
          </cell>
          <cell r="E1184">
            <v>1</v>
          </cell>
          <cell r="F1184">
            <v>0.39535000000000003</v>
          </cell>
          <cell r="G1184">
            <v>-5.1300000000000012E-2</v>
          </cell>
        </row>
        <row r="1185">
          <cell r="A1185">
            <v>40227</v>
          </cell>
          <cell r="B1185">
            <v>0.35849999999999999</v>
          </cell>
          <cell r="C1185">
            <v>0.2893</v>
          </cell>
          <cell r="D1185">
            <v>0.35220000000000001</v>
          </cell>
          <cell r="E1185">
            <v>1</v>
          </cell>
          <cell r="F1185">
            <v>0.39306249999999998</v>
          </cell>
          <cell r="G1185">
            <v>6.2999999999999723E-3</v>
          </cell>
        </row>
        <row r="1186">
          <cell r="A1186">
            <v>40234</v>
          </cell>
          <cell r="B1186">
            <v>0.34889999999999999</v>
          </cell>
          <cell r="C1186">
            <v>0.35570000000000002</v>
          </cell>
          <cell r="D1186">
            <v>0.29530000000000001</v>
          </cell>
          <cell r="E1186">
            <v>0.99990000000000001</v>
          </cell>
          <cell r="F1186">
            <v>0.37519999999999998</v>
          </cell>
          <cell r="G1186">
            <v>5.3599999999999981E-2</v>
          </cell>
        </row>
        <row r="1187">
          <cell r="A1187">
            <v>40241</v>
          </cell>
          <cell r="B1187">
            <v>0.35859999999999997</v>
          </cell>
          <cell r="C1187">
            <v>0.37930000000000003</v>
          </cell>
          <cell r="D1187">
            <v>0.2621</v>
          </cell>
          <cell r="E1187">
            <v>1</v>
          </cell>
          <cell r="F1187">
            <v>0.36877500000000002</v>
          </cell>
          <cell r="G1187">
            <v>9.6499999999999975E-2</v>
          </cell>
        </row>
        <row r="1188">
          <cell r="A1188">
            <v>40248</v>
          </cell>
          <cell r="B1188">
            <v>0.45290000000000002</v>
          </cell>
          <cell r="C1188">
            <v>0.29409999999999997</v>
          </cell>
          <cell r="D1188">
            <v>0.25290000000000001</v>
          </cell>
          <cell r="E1188">
            <v>0.99990000000000001</v>
          </cell>
          <cell r="F1188">
            <v>0.36608750000000001</v>
          </cell>
          <cell r="G1188">
            <v>0.2</v>
          </cell>
        </row>
        <row r="1189">
          <cell r="A1189">
            <v>40255</v>
          </cell>
          <cell r="B1189">
            <v>0.35370000000000001</v>
          </cell>
          <cell r="C1189">
            <v>0.34760000000000002</v>
          </cell>
          <cell r="D1189">
            <v>0.29880000000000001</v>
          </cell>
          <cell r="E1189">
            <v>1.0001</v>
          </cell>
          <cell r="F1189">
            <v>0.36030000000000001</v>
          </cell>
          <cell r="G1189">
            <v>5.4900000000000004E-2</v>
          </cell>
        </row>
        <row r="1190">
          <cell r="A1190">
            <v>40262</v>
          </cell>
          <cell r="B1190">
            <v>0.32390000000000002</v>
          </cell>
          <cell r="C1190">
            <v>0.32950000000000002</v>
          </cell>
          <cell r="D1190">
            <v>0.34660000000000002</v>
          </cell>
          <cell r="E1190">
            <v>1</v>
          </cell>
          <cell r="F1190">
            <v>0.35703750000000001</v>
          </cell>
          <cell r="G1190">
            <v>-2.2699999999999998E-2</v>
          </cell>
        </row>
        <row r="1191">
          <cell r="A1191">
            <v>40269</v>
          </cell>
          <cell r="B1191">
            <v>0.41299999999999998</v>
          </cell>
          <cell r="C1191">
            <v>0.27539999999999998</v>
          </cell>
          <cell r="D1191">
            <v>0.31159999999999999</v>
          </cell>
          <cell r="E1191">
            <v>0.99999999999999989</v>
          </cell>
          <cell r="F1191">
            <v>0.37212499999999998</v>
          </cell>
          <cell r="G1191">
            <v>0.10139999999999999</v>
          </cell>
        </row>
        <row r="1192">
          <cell r="A1192">
            <v>40276</v>
          </cell>
          <cell r="B1192">
            <v>0.42859999999999998</v>
          </cell>
          <cell r="C1192">
            <v>0.26790000000000003</v>
          </cell>
          <cell r="D1192">
            <v>0.30359999999999998</v>
          </cell>
          <cell r="E1192">
            <v>1.0001</v>
          </cell>
          <cell r="F1192">
            <v>0.3797625</v>
          </cell>
          <cell r="G1192">
            <v>0.125</v>
          </cell>
        </row>
        <row r="1193">
          <cell r="A1193">
            <v>40283</v>
          </cell>
          <cell r="B1193">
            <v>0.48480000000000001</v>
          </cell>
          <cell r="C1193">
            <v>0.21820000000000001</v>
          </cell>
          <cell r="D1193">
            <v>0.29699999999999999</v>
          </cell>
          <cell r="E1193">
            <v>1</v>
          </cell>
          <cell r="F1193">
            <v>0.39554999999999996</v>
          </cell>
          <cell r="G1193">
            <v>0.18780000000000002</v>
          </cell>
        </row>
        <row r="1194">
          <cell r="A1194">
            <v>40290</v>
          </cell>
          <cell r="B1194">
            <v>0.38119999999999998</v>
          </cell>
          <cell r="C1194">
            <v>0.2762</v>
          </cell>
          <cell r="D1194">
            <v>0.34250000000000003</v>
          </cell>
          <cell r="E1194">
            <v>0.99990000000000001</v>
          </cell>
          <cell r="F1194">
            <v>0.39958749999999998</v>
          </cell>
          <cell r="G1194">
            <v>3.8699999999999957E-2</v>
          </cell>
        </row>
        <row r="1195">
          <cell r="A1195">
            <v>40297</v>
          </cell>
          <cell r="B1195">
            <v>0.41360000000000002</v>
          </cell>
          <cell r="C1195">
            <v>0.3</v>
          </cell>
          <cell r="D1195">
            <v>0.28639999999999999</v>
          </cell>
          <cell r="E1195">
            <v>1</v>
          </cell>
          <cell r="F1195">
            <v>0.4064625</v>
          </cell>
          <cell r="G1195">
            <v>0.12720000000000004</v>
          </cell>
        </row>
        <row r="1196">
          <cell r="A1196">
            <v>40304</v>
          </cell>
          <cell r="B1196">
            <v>0.39129999999999998</v>
          </cell>
          <cell r="C1196">
            <v>0.32300000000000001</v>
          </cell>
          <cell r="D1196">
            <v>0.28570000000000001</v>
          </cell>
          <cell r="E1196">
            <v>1</v>
          </cell>
          <cell r="F1196">
            <v>0.39876250000000002</v>
          </cell>
          <cell r="G1196">
            <v>0.10559999999999997</v>
          </cell>
        </row>
        <row r="1197">
          <cell r="A1197">
            <v>40311</v>
          </cell>
          <cell r="B1197">
            <v>0.36599999999999999</v>
          </cell>
          <cell r="C1197">
            <v>0.26800000000000002</v>
          </cell>
          <cell r="D1197">
            <v>0.36599999999999999</v>
          </cell>
          <cell r="E1197">
            <v>1</v>
          </cell>
          <cell r="F1197">
            <v>0.40030000000000004</v>
          </cell>
          <cell r="G1197">
            <v>0</v>
          </cell>
        </row>
        <row r="1198">
          <cell r="A1198">
            <v>40318</v>
          </cell>
          <cell r="B1198">
            <v>0.41299999999999998</v>
          </cell>
          <cell r="C1198">
            <v>0.25</v>
          </cell>
          <cell r="D1198">
            <v>0.33700000000000002</v>
          </cell>
          <cell r="E1198">
            <v>1</v>
          </cell>
          <cell r="F1198">
            <v>0.41143750000000001</v>
          </cell>
          <cell r="G1198">
            <v>7.5999999999999956E-2</v>
          </cell>
        </row>
        <row r="1199">
          <cell r="A1199">
            <v>40325</v>
          </cell>
          <cell r="B1199">
            <v>0.29830000000000001</v>
          </cell>
          <cell r="C1199">
            <v>0.193</v>
          </cell>
          <cell r="D1199">
            <v>0.50880000000000003</v>
          </cell>
          <cell r="E1199">
            <v>1.0001</v>
          </cell>
          <cell r="F1199">
            <v>0.39710000000000001</v>
          </cell>
          <cell r="G1199">
            <v>-0.21050000000000002</v>
          </cell>
        </row>
        <row r="1200">
          <cell r="A1200">
            <v>40332</v>
          </cell>
          <cell r="B1200">
            <v>0.37090000000000001</v>
          </cell>
          <cell r="C1200">
            <v>0.22070000000000001</v>
          </cell>
          <cell r="D1200">
            <v>0.40849999999999997</v>
          </cell>
          <cell r="E1200">
            <v>1.0001</v>
          </cell>
          <cell r="F1200">
            <v>0.38988749999999994</v>
          </cell>
          <cell r="G1200">
            <v>-3.7599999999999967E-2</v>
          </cell>
        </row>
        <row r="1201">
          <cell r="A1201">
            <v>40339</v>
          </cell>
          <cell r="B1201">
            <v>0.3448</v>
          </cell>
          <cell r="C1201">
            <v>0.22409999999999999</v>
          </cell>
          <cell r="D1201">
            <v>0.43099999999999999</v>
          </cell>
          <cell r="E1201">
            <v>0.99990000000000001</v>
          </cell>
          <cell r="F1201">
            <v>0.37238749999999998</v>
          </cell>
          <cell r="G1201">
            <v>-8.6199999999999999E-2</v>
          </cell>
        </row>
        <row r="1202">
          <cell r="A1202">
            <v>40346</v>
          </cell>
          <cell r="B1202">
            <v>0.42449999999999999</v>
          </cell>
          <cell r="C1202">
            <v>0.26889999999999997</v>
          </cell>
          <cell r="D1202">
            <v>0.30659999999999998</v>
          </cell>
          <cell r="E1202">
            <v>1</v>
          </cell>
          <cell r="F1202">
            <v>0.37780000000000002</v>
          </cell>
          <cell r="G1202">
            <v>0.1179</v>
          </cell>
        </row>
        <row r="1203">
          <cell r="A1203">
            <v>40353</v>
          </cell>
          <cell r="B1203">
            <v>0.34460000000000002</v>
          </cell>
          <cell r="C1203">
            <v>0.33110000000000001</v>
          </cell>
          <cell r="D1203">
            <v>0.32429999999999998</v>
          </cell>
          <cell r="E1203">
            <v>1</v>
          </cell>
          <cell r="F1203">
            <v>0.36917500000000003</v>
          </cell>
          <cell r="G1203">
            <v>2.030000000000004E-2</v>
          </cell>
        </row>
        <row r="1204">
          <cell r="A1204">
            <v>40360</v>
          </cell>
          <cell r="B1204">
            <v>0.24679999999999999</v>
          </cell>
          <cell r="C1204">
            <v>0.33329999999999999</v>
          </cell>
          <cell r="D1204">
            <v>0.4199</v>
          </cell>
          <cell r="E1204">
            <v>1</v>
          </cell>
          <cell r="F1204">
            <v>0.35111249999999999</v>
          </cell>
          <cell r="G1204">
            <v>-0.1731</v>
          </cell>
        </row>
        <row r="1205">
          <cell r="A1205">
            <v>40367</v>
          </cell>
          <cell r="B1205">
            <v>0.2094</v>
          </cell>
          <cell r="C1205">
            <v>0.21990000000000001</v>
          </cell>
          <cell r="D1205">
            <v>0.57069999999999999</v>
          </cell>
          <cell r="E1205">
            <v>1</v>
          </cell>
          <cell r="F1205">
            <v>0.33153750000000004</v>
          </cell>
          <cell r="G1205">
            <v>-0.36129999999999995</v>
          </cell>
        </row>
        <row r="1206">
          <cell r="A1206">
            <v>40374</v>
          </cell>
          <cell r="B1206">
            <v>0.39369999999999999</v>
          </cell>
          <cell r="C1206">
            <v>0.22839999999999999</v>
          </cell>
          <cell r="D1206">
            <v>0.378</v>
          </cell>
          <cell r="E1206">
            <v>1.0001</v>
          </cell>
          <cell r="F1206">
            <v>0.329125</v>
          </cell>
          <cell r="G1206">
            <v>1.5699999999999992E-2</v>
          </cell>
        </row>
        <row r="1207">
          <cell r="A1207">
            <v>40381</v>
          </cell>
          <cell r="B1207">
            <v>0.3216</v>
          </cell>
          <cell r="C1207">
            <v>0.2281</v>
          </cell>
          <cell r="D1207">
            <v>0.45029999999999998</v>
          </cell>
          <cell r="E1207">
            <v>1</v>
          </cell>
          <cell r="F1207">
            <v>0.33203750000000004</v>
          </cell>
          <cell r="G1207">
            <v>-0.12869999999999998</v>
          </cell>
        </row>
        <row r="1208">
          <cell r="A1208">
            <v>40388</v>
          </cell>
          <cell r="B1208">
            <v>0.4</v>
          </cell>
          <cell r="C1208">
            <v>0.26669999999999999</v>
          </cell>
          <cell r="D1208">
            <v>0.33329999999999999</v>
          </cell>
          <cell r="E1208">
            <v>1</v>
          </cell>
          <cell r="F1208">
            <v>0.335675</v>
          </cell>
          <cell r="G1208">
            <v>6.6700000000000037E-2</v>
          </cell>
        </row>
        <row r="1209">
          <cell r="A1209">
            <v>40395</v>
          </cell>
          <cell r="B1209">
            <v>0.3039</v>
          </cell>
          <cell r="C1209">
            <v>0.31369999999999998</v>
          </cell>
          <cell r="D1209">
            <v>0.38240000000000002</v>
          </cell>
          <cell r="E1209">
            <v>1</v>
          </cell>
          <cell r="F1209">
            <v>0.33056249999999998</v>
          </cell>
          <cell r="G1209">
            <v>-7.8500000000000014E-2</v>
          </cell>
        </row>
        <row r="1210">
          <cell r="A1210">
            <v>40402</v>
          </cell>
          <cell r="B1210">
            <v>0.39760000000000001</v>
          </cell>
          <cell r="C1210">
            <v>0.30120000000000002</v>
          </cell>
          <cell r="D1210">
            <v>0.30120000000000002</v>
          </cell>
          <cell r="E1210">
            <v>1</v>
          </cell>
          <cell r="F1210">
            <v>0.32720000000000005</v>
          </cell>
          <cell r="G1210">
            <v>9.6399999999999986E-2</v>
          </cell>
        </row>
        <row r="1211">
          <cell r="A1211">
            <v>40409</v>
          </cell>
          <cell r="B1211">
            <v>0.30109999999999998</v>
          </cell>
          <cell r="C1211">
            <v>0.2742</v>
          </cell>
          <cell r="D1211">
            <v>0.42470000000000002</v>
          </cell>
          <cell r="E1211">
            <v>1</v>
          </cell>
          <cell r="F1211">
            <v>0.32176250000000001</v>
          </cell>
          <cell r="G1211">
            <v>-0.12360000000000004</v>
          </cell>
        </row>
        <row r="1212">
          <cell r="A1212">
            <v>40416</v>
          </cell>
          <cell r="B1212">
            <v>0.2074</v>
          </cell>
          <cell r="C1212">
            <v>0.2979</v>
          </cell>
          <cell r="D1212">
            <v>0.49469999999999997</v>
          </cell>
          <cell r="E1212">
            <v>1</v>
          </cell>
          <cell r="F1212">
            <v>0.31683749999999999</v>
          </cell>
          <cell r="G1212">
            <v>-0.2873</v>
          </cell>
        </row>
        <row r="1213">
          <cell r="A1213">
            <v>40423</v>
          </cell>
          <cell r="B1213">
            <v>0.308</v>
          </cell>
          <cell r="C1213">
            <v>0.27</v>
          </cell>
          <cell r="D1213">
            <v>0.42209999999999998</v>
          </cell>
          <cell r="E1213">
            <v>1.0001</v>
          </cell>
          <cell r="F1213">
            <v>0.32916249999999997</v>
          </cell>
          <cell r="G1213">
            <v>-0.11409999999999998</v>
          </cell>
        </row>
        <row r="1214">
          <cell r="A1214">
            <v>40430</v>
          </cell>
          <cell r="B1214">
            <v>0.43869999999999998</v>
          </cell>
          <cell r="C1214">
            <v>0.24510000000000001</v>
          </cell>
          <cell r="D1214">
            <v>0.31609999999999999</v>
          </cell>
          <cell r="E1214">
            <v>0.99990000000000001</v>
          </cell>
          <cell r="F1214">
            <v>0.33478749999999996</v>
          </cell>
          <cell r="G1214">
            <v>0.12259999999999999</v>
          </cell>
        </row>
        <row r="1215">
          <cell r="A1215">
            <v>40437</v>
          </cell>
          <cell r="B1215">
            <v>0.50890000000000002</v>
          </cell>
          <cell r="C1215">
            <v>0.2485</v>
          </cell>
          <cell r="D1215">
            <v>0.24260000000000001</v>
          </cell>
          <cell r="E1215">
            <v>1</v>
          </cell>
          <cell r="F1215">
            <v>0.35820000000000002</v>
          </cell>
          <cell r="G1215">
            <v>0.26629999999999998</v>
          </cell>
        </row>
        <row r="1216">
          <cell r="A1216">
            <v>40444</v>
          </cell>
          <cell r="B1216">
            <v>0.44969999999999999</v>
          </cell>
          <cell r="C1216">
            <v>0.29630000000000001</v>
          </cell>
          <cell r="D1216">
            <v>0.254</v>
          </cell>
          <cell r="E1216">
            <v>1</v>
          </cell>
          <cell r="F1216">
            <v>0.36441250000000003</v>
          </cell>
          <cell r="G1216">
            <v>0.19569999999999999</v>
          </cell>
        </row>
        <row r="1217">
          <cell r="A1217">
            <v>40451</v>
          </cell>
          <cell r="B1217">
            <v>0.42530000000000001</v>
          </cell>
          <cell r="C1217">
            <v>0.2586</v>
          </cell>
          <cell r="D1217">
            <v>0.31609999999999999</v>
          </cell>
          <cell r="E1217">
            <v>1</v>
          </cell>
          <cell r="F1217">
            <v>0.37958750000000002</v>
          </cell>
          <cell r="G1217">
            <v>0.10920000000000002</v>
          </cell>
        </row>
        <row r="1218">
          <cell r="A1218">
            <v>40458</v>
          </cell>
          <cell r="B1218">
            <v>0.49030000000000001</v>
          </cell>
          <cell r="C1218">
            <v>0.23230000000000001</v>
          </cell>
          <cell r="D1218">
            <v>0.27739999999999998</v>
          </cell>
          <cell r="E1218">
            <v>1</v>
          </cell>
          <cell r="F1218">
            <v>0.39117499999999999</v>
          </cell>
          <cell r="G1218">
            <v>0.21290000000000003</v>
          </cell>
        </row>
        <row r="1219">
          <cell r="A1219">
            <v>40465</v>
          </cell>
          <cell r="B1219">
            <v>0.47099999999999997</v>
          </cell>
          <cell r="C1219">
            <v>0.26090000000000002</v>
          </cell>
          <cell r="D1219">
            <v>0.2681</v>
          </cell>
          <cell r="E1219">
            <v>1</v>
          </cell>
          <cell r="F1219">
            <v>0.41241250000000002</v>
          </cell>
          <cell r="G1219">
            <v>0.20289999999999997</v>
          </cell>
        </row>
        <row r="1220">
          <cell r="A1220">
            <v>40472</v>
          </cell>
          <cell r="B1220">
            <v>0.49619999999999997</v>
          </cell>
          <cell r="C1220">
            <v>0.25190000000000001</v>
          </cell>
          <cell r="D1220">
            <v>0.25190000000000001</v>
          </cell>
          <cell r="E1220">
            <v>1</v>
          </cell>
          <cell r="F1220">
            <v>0.44851249999999998</v>
          </cell>
          <cell r="G1220">
            <v>0.24429999999999996</v>
          </cell>
        </row>
        <row r="1221">
          <cell r="A1221">
            <v>40479</v>
          </cell>
          <cell r="B1221">
            <v>0.51229999999999998</v>
          </cell>
          <cell r="C1221">
            <v>0.27160000000000001</v>
          </cell>
          <cell r="D1221">
            <v>0.216</v>
          </cell>
          <cell r="E1221">
            <v>0.99990000000000001</v>
          </cell>
          <cell r="F1221">
            <v>0.47404999999999997</v>
          </cell>
          <cell r="G1221">
            <v>0.29630000000000001</v>
          </cell>
        </row>
        <row r="1222">
          <cell r="A1222">
            <v>40486</v>
          </cell>
          <cell r="B1222">
            <v>0.48230000000000001</v>
          </cell>
          <cell r="C1222">
            <v>0.21990000000000001</v>
          </cell>
          <cell r="D1222">
            <v>0.2979</v>
          </cell>
          <cell r="E1222">
            <v>1.0001</v>
          </cell>
          <cell r="F1222">
            <v>0.47949999999999998</v>
          </cell>
          <cell r="G1222">
            <v>0.18440000000000001</v>
          </cell>
        </row>
        <row r="1223">
          <cell r="A1223">
            <v>40493</v>
          </cell>
          <cell r="B1223">
            <v>0.5756</v>
          </cell>
          <cell r="C1223">
            <v>0.13950000000000001</v>
          </cell>
          <cell r="D1223">
            <v>0.28489999999999999</v>
          </cell>
          <cell r="E1223">
            <v>1</v>
          </cell>
          <cell r="F1223">
            <v>0.48783750000000003</v>
          </cell>
          <cell r="G1223">
            <v>0.29070000000000001</v>
          </cell>
        </row>
        <row r="1224">
          <cell r="A1224">
            <v>40500</v>
          </cell>
          <cell r="B1224">
            <v>0.4</v>
          </cell>
          <cell r="C1224">
            <v>0.27500000000000002</v>
          </cell>
          <cell r="D1224">
            <v>0.32500000000000001</v>
          </cell>
          <cell r="E1224">
            <v>1</v>
          </cell>
          <cell r="F1224">
            <v>0.48162500000000003</v>
          </cell>
          <cell r="G1224">
            <v>7.5000000000000011E-2</v>
          </cell>
        </row>
        <row r="1225">
          <cell r="A1225">
            <v>40507</v>
          </cell>
          <cell r="B1225">
            <v>0.47399999999999998</v>
          </cell>
          <cell r="C1225">
            <v>0.2792</v>
          </cell>
          <cell r="D1225">
            <v>0.24679999999999999</v>
          </cell>
          <cell r="E1225">
            <v>1</v>
          </cell>
          <cell r="F1225">
            <v>0.48771249999999999</v>
          </cell>
          <cell r="G1225">
            <v>0.22719999999999999</v>
          </cell>
        </row>
        <row r="1226">
          <cell r="A1226">
            <v>40514</v>
          </cell>
          <cell r="B1226">
            <v>0.49659999999999999</v>
          </cell>
          <cell r="C1226">
            <v>0.2414</v>
          </cell>
          <cell r="D1226">
            <v>0.2621</v>
          </cell>
          <cell r="E1226">
            <v>1.0001</v>
          </cell>
          <cell r="F1226">
            <v>0.48849999999999993</v>
          </cell>
          <cell r="G1226">
            <v>0.23449999999999999</v>
          </cell>
        </row>
        <row r="1227">
          <cell r="A1227">
            <v>40521</v>
          </cell>
          <cell r="B1227">
            <v>0.53049999999999997</v>
          </cell>
          <cell r="C1227">
            <v>0.24390000000000001</v>
          </cell>
          <cell r="D1227">
            <v>0.22559999999999999</v>
          </cell>
          <cell r="E1227">
            <v>1</v>
          </cell>
          <cell r="F1227">
            <v>0.49593749999999992</v>
          </cell>
          <cell r="G1227">
            <v>0.30489999999999995</v>
          </cell>
        </row>
        <row r="1228">
          <cell r="A1228">
            <v>40528</v>
          </cell>
          <cell r="B1228">
            <v>0.50229999999999997</v>
          </cell>
          <cell r="C1228">
            <v>0.22620000000000001</v>
          </cell>
          <cell r="D1228">
            <v>0.27150000000000002</v>
          </cell>
          <cell r="E1228">
            <v>1</v>
          </cell>
          <cell r="F1228">
            <v>0.49669999999999992</v>
          </cell>
          <cell r="G1228">
            <v>0.23079999999999995</v>
          </cell>
        </row>
        <row r="1229">
          <cell r="A1229">
            <v>40535</v>
          </cell>
          <cell r="B1229">
            <v>0.63280000000000003</v>
          </cell>
          <cell r="C1229">
            <v>0.2031</v>
          </cell>
          <cell r="D1229">
            <v>0.16400000000000001</v>
          </cell>
          <cell r="E1229">
            <v>0.99990000000000012</v>
          </cell>
          <cell r="F1229">
            <v>0.51176250000000001</v>
          </cell>
          <cell r="G1229">
            <v>0.46879999999999999</v>
          </cell>
        </row>
        <row r="1230">
          <cell r="A1230">
            <v>40542</v>
          </cell>
          <cell r="B1230">
            <v>0.5161</v>
          </cell>
          <cell r="C1230">
            <v>0.28339999999999999</v>
          </cell>
          <cell r="D1230">
            <v>0.20050000000000001</v>
          </cell>
          <cell r="E1230">
            <v>1</v>
          </cell>
          <cell r="F1230">
            <v>0.51598750000000004</v>
          </cell>
          <cell r="G1230">
            <v>0.31559999999999999</v>
          </cell>
        </row>
        <row r="1231">
          <cell r="A1231">
            <v>40549</v>
          </cell>
          <cell r="B1231">
            <v>0.55879999999999996</v>
          </cell>
          <cell r="C1231">
            <v>0.2586</v>
          </cell>
          <cell r="D1231">
            <v>0.1825</v>
          </cell>
          <cell r="E1231">
            <v>0.9998999999999999</v>
          </cell>
          <cell r="F1231">
            <v>0.51388749999999994</v>
          </cell>
          <cell r="G1231">
            <v>0.37629999999999997</v>
          </cell>
        </row>
        <row r="1232">
          <cell r="A1232">
            <v>40556</v>
          </cell>
          <cell r="B1232">
            <v>0.52339999999999998</v>
          </cell>
          <cell r="C1232">
            <v>0.2422</v>
          </cell>
          <cell r="D1232">
            <v>0.2344</v>
          </cell>
          <cell r="E1232">
            <v>1</v>
          </cell>
          <cell r="F1232">
            <v>0.52931249999999996</v>
          </cell>
          <cell r="G1232">
            <v>0.28899999999999998</v>
          </cell>
        </row>
        <row r="1233">
          <cell r="A1233">
            <v>40563</v>
          </cell>
          <cell r="B1233">
            <v>0.50749999999999995</v>
          </cell>
          <cell r="C1233">
            <v>0.20150000000000001</v>
          </cell>
          <cell r="D1233">
            <v>0.29099999999999998</v>
          </cell>
          <cell r="E1233">
            <v>1</v>
          </cell>
          <cell r="F1233">
            <v>0.53349999999999997</v>
          </cell>
          <cell r="G1233">
            <v>0.21649999999999997</v>
          </cell>
        </row>
        <row r="1234">
          <cell r="A1234">
            <v>40570</v>
          </cell>
          <cell r="B1234">
            <v>0.4204</v>
          </cell>
          <cell r="C1234">
            <v>0.23669999999999999</v>
          </cell>
          <cell r="D1234">
            <v>0.34289999999999998</v>
          </cell>
          <cell r="E1234">
            <v>1</v>
          </cell>
          <cell r="F1234">
            <v>0.52397499999999997</v>
          </cell>
          <cell r="G1234">
            <v>7.7500000000000013E-2</v>
          </cell>
        </row>
        <row r="1235">
          <cell r="A1235">
            <v>40577</v>
          </cell>
          <cell r="B1235">
            <v>0.51539999999999997</v>
          </cell>
          <cell r="C1235">
            <v>0.21590000000000001</v>
          </cell>
          <cell r="D1235">
            <v>0.26869999999999999</v>
          </cell>
          <cell r="E1235">
            <v>1</v>
          </cell>
          <cell r="F1235">
            <v>0.52208749999999993</v>
          </cell>
          <cell r="G1235">
            <v>0.24669999999999997</v>
          </cell>
        </row>
        <row r="1236">
          <cell r="A1236">
            <v>40584</v>
          </cell>
          <cell r="B1236">
            <v>0.49399999999999999</v>
          </cell>
          <cell r="C1236">
            <v>0.2369</v>
          </cell>
          <cell r="D1236">
            <v>0.26910000000000001</v>
          </cell>
          <cell r="E1236">
            <v>1</v>
          </cell>
          <cell r="F1236">
            <v>0.52105000000000001</v>
          </cell>
          <cell r="G1236">
            <v>0.22489999999999999</v>
          </cell>
        </row>
        <row r="1237">
          <cell r="A1237">
            <v>40591</v>
          </cell>
          <cell r="B1237">
            <v>0.46579999999999999</v>
          </cell>
          <cell r="C1237">
            <v>0.27850000000000003</v>
          </cell>
          <cell r="D1237">
            <v>0.25569999999999998</v>
          </cell>
          <cell r="E1237">
            <v>1</v>
          </cell>
          <cell r="F1237">
            <v>0.50017499999999993</v>
          </cell>
          <cell r="G1237">
            <v>0.21010000000000001</v>
          </cell>
        </row>
        <row r="1238">
          <cell r="A1238">
            <v>40598</v>
          </cell>
          <cell r="B1238">
            <v>0.36630000000000001</v>
          </cell>
          <cell r="C1238">
            <v>0.27229999999999999</v>
          </cell>
          <cell r="D1238">
            <v>0.3614</v>
          </cell>
          <cell r="E1238">
            <v>1</v>
          </cell>
          <cell r="F1238">
            <v>0.48144999999999993</v>
          </cell>
          <cell r="G1238">
            <v>4.9000000000000155E-3</v>
          </cell>
        </row>
        <row r="1239">
          <cell r="A1239">
            <v>40605</v>
          </cell>
          <cell r="B1239">
            <v>0.3679</v>
          </cell>
          <cell r="C1239">
            <v>0.30049999999999999</v>
          </cell>
          <cell r="D1239">
            <v>0.33160000000000001</v>
          </cell>
          <cell r="E1239">
            <v>1</v>
          </cell>
          <cell r="F1239">
            <v>0.45758749999999998</v>
          </cell>
          <cell r="G1239">
            <v>3.6299999999999999E-2</v>
          </cell>
        </row>
        <row r="1240">
          <cell r="A1240">
            <v>40612</v>
          </cell>
          <cell r="B1240">
            <v>0.35970000000000002</v>
          </cell>
          <cell r="C1240">
            <v>0.31709999999999999</v>
          </cell>
          <cell r="D1240">
            <v>0.32319999999999999</v>
          </cell>
          <cell r="E1240">
            <v>1</v>
          </cell>
          <cell r="F1240">
            <v>0.43712499999999999</v>
          </cell>
          <cell r="G1240">
            <v>3.6500000000000032E-2</v>
          </cell>
        </row>
        <row r="1241">
          <cell r="A1241">
            <v>40619</v>
          </cell>
          <cell r="B1241">
            <v>0.28489999999999999</v>
          </cell>
          <cell r="C1241">
            <v>0.31390000000000001</v>
          </cell>
          <cell r="D1241">
            <v>0.4012</v>
          </cell>
          <cell r="E1241">
            <v>1</v>
          </cell>
          <cell r="F1241">
            <v>0.4093</v>
          </cell>
          <cell r="G1241">
            <v>-0.11630000000000001</v>
          </cell>
        </row>
        <row r="1242">
          <cell r="A1242">
            <v>40626</v>
          </cell>
          <cell r="B1242">
            <v>0.37740000000000001</v>
          </cell>
          <cell r="C1242">
            <v>0.2727</v>
          </cell>
          <cell r="D1242">
            <v>0.34970000000000001</v>
          </cell>
          <cell r="E1242">
            <v>0.99980000000000002</v>
          </cell>
          <cell r="F1242">
            <v>0.40392500000000003</v>
          </cell>
          <cell r="G1242">
            <v>2.7700000000000002E-2</v>
          </cell>
        </row>
        <row r="1243">
          <cell r="A1243">
            <v>40633</v>
          </cell>
          <cell r="B1243">
            <v>0.41810000000000003</v>
          </cell>
          <cell r="C1243">
            <v>0.2712</v>
          </cell>
          <cell r="D1243">
            <v>0.31069999999999998</v>
          </cell>
          <cell r="E1243">
            <v>1</v>
          </cell>
          <cell r="F1243">
            <v>0.39176250000000001</v>
          </cell>
          <cell r="G1243">
            <v>0.10740000000000005</v>
          </cell>
        </row>
        <row r="1244">
          <cell r="A1244">
            <v>40640</v>
          </cell>
          <cell r="B1244">
            <v>0.43590000000000001</v>
          </cell>
          <cell r="C1244">
            <v>0.27560000000000001</v>
          </cell>
          <cell r="D1244">
            <v>0.28849999999999998</v>
          </cell>
          <cell r="E1244">
            <v>1</v>
          </cell>
          <cell r="F1244">
            <v>0.38450000000000006</v>
          </cell>
          <cell r="G1244">
            <v>0.14740000000000003</v>
          </cell>
        </row>
        <row r="1245">
          <cell r="A1245">
            <v>40647</v>
          </cell>
          <cell r="B1245">
            <v>0.42249999999999999</v>
          </cell>
          <cell r="C1245">
            <v>0.2676</v>
          </cell>
          <cell r="D1245">
            <v>0.30990000000000001</v>
          </cell>
          <cell r="E1245">
            <v>1</v>
          </cell>
          <cell r="F1245">
            <v>0.37908750000000002</v>
          </cell>
          <cell r="G1245">
            <v>0.11259999999999998</v>
          </cell>
        </row>
        <row r="1246">
          <cell r="A1246">
            <v>40654</v>
          </cell>
          <cell r="B1246">
            <v>0.3216</v>
          </cell>
          <cell r="C1246">
            <v>0.36840000000000001</v>
          </cell>
          <cell r="D1246">
            <v>0.30990000000000001</v>
          </cell>
          <cell r="E1246">
            <v>0.99990000000000001</v>
          </cell>
          <cell r="F1246">
            <v>0.3735</v>
          </cell>
          <cell r="G1246">
            <v>1.1699999999999988E-2</v>
          </cell>
        </row>
        <row r="1247">
          <cell r="A1247">
            <v>40661</v>
          </cell>
          <cell r="B1247">
            <v>0.379</v>
          </cell>
          <cell r="C1247">
            <v>0.3145</v>
          </cell>
          <cell r="D1247">
            <v>0.30649999999999999</v>
          </cell>
          <cell r="E1247">
            <v>1</v>
          </cell>
          <cell r="F1247">
            <v>0.37488750000000004</v>
          </cell>
          <cell r="G1247">
            <v>7.2500000000000009E-2</v>
          </cell>
        </row>
        <row r="1248">
          <cell r="A1248">
            <v>40668</v>
          </cell>
          <cell r="B1248">
            <v>0.35460000000000003</v>
          </cell>
          <cell r="C1248">
            <v>0.32669999999999999</v>
          </cell>
          <cell r="D1248">
            <v>0.31869999999999998</v>
          </cell>
          <cell r="E1248">
            <v>1</v>
          </cell>
          <cell r="F1248">
            <v>0.37425000000000003</v>
          </cell>
          <cell r="G1248">
            <v>3.5900000000000043E-2</v>
          </cell>
        </row>
        <row r="1249">
          <cell r="A1249">
            <v>40675</v>
          </cell>
          <cell r="B1249">
            <v>0.30769999999999997</v>
          </cell>
          <cell r="C1249">
            <v>0.33729999999999999</v>
          </cell>
          <cell r="D1249">
            <v>0.35499999999999998</v>
          </cell>
          <cell r="E1249">
            <v>1</v>
          </cell>
          <cell r="F1249">
            <v>0.37710000000000005</v>
          </cell>
          <cell r="G1249">
            <v>-4.7300000000000009E-2</v>
          </cell>
        </row>
        <row r="1250">
          <cell r="A1250">
            <v>40682</v>
          </cell>
          <cell r="B1250">
            <v>0.26690000000000003</v>
          </cell>
          <cell r="C1250">
            <v>0.32019999999999998</v>
          </cell>
          <cell r="D1250">
            <v>0.41289999999999999</v>
          </cell>
          <cell r="E1250">
            <v>1</v>
          </cell>
          <cell r="F1250">
            <v>0.36328750000000004</v>
          </cell>
          <cell r="G1250">
            <v>-0.14599999999999996</v>
          </cell>
        </row>
        <row r="1251">
          <cell r="A1251">
            <v>40689</v>
          </cell>
          <cell r="B1251">
            <v>0.25609999999999999</v>
          </cell>
          <cell r="C1251">
            <v>0.32969999999999999</v>
          </cell>
          <cell r="D1251">
            <v>0.41420000000000001</v>
          </cell>
          <cell r="E1251">
            <v>1</v>
          </cell>
          <cell r="F1251">
            <v>0.34303750000000005</v>
          </cell>
          <cell r="G1251">
            <v>-0.15810000000000002</v>
          </cell>
        </row>
        <row r="1252">
          <cell r="A1252">
            <v>40696</v>
          </cell>
          <cell r="B1252">
            <v>0.30180000000000001</v>
          </cell>
          <cell r="C1252">
            <v>0.3639</v>
          </cell>
          <cell r="D1252">
            <v>0.33429999999999999</v>
          </cell>
          <cell r="E1252">
            <v>1</v>
          </cell>
          <cell r="F1252">
            <v>0.32627500000000004</v>
          </cell>
          <cell r="G1252">
            <v>-3.2499999999999973E-2</v>
          </cell>
        </row>
        <row r="1253">
          <cell r="A1253">
            <v>40703</v>
          </cell>
          <cell r="B1253">
            <v>0.2442</v>
          </cell>
          <cell r="C1253">
            <v>0.27910000000000001</v>
          </cell>
          <cell r="D1253">
            <v>0.47670000000000001</v>
          </cell>
          <cell r="E1253">
            <v>1</v>
          </cell>
          <cell r="F1253">
            <v>0.30398750000000008</v>
          </cell>
          <cell r="G1253">
            <v>-0.23250000000000001</v>
          </cell>
        </row>
        <row r="1254">
          <cell r="A1254">
            <v>40710</v>
          </cell>
          <cell r="B1254">
            <v>0.28999999999999998</v>
          </cell>
          <cell r="C1254">
            <v>0.28249999999999997</v>
          </cell>
          <cell r="D1254">
            <v>0.42749999999999999</v>
          </cell>
          <cell r="E1254">
            <v>1</v>
          </cell>
          <cell r="F1254">
            <v>0.30003750000000007</v>
          </cell>
          <cell r="G1254">
            <v>-0.13750000000000001</v>
          </cell>
        </row>
        <row r="1255">
          <cell r="A1255">
            <v>40717</v>
          </cell>
          <cell r="B1255">
            <v>0.37459999999999999</v>
          </cell>
          <cell r="C1255">
            <v>0.26800000000000002</v>
          </cell>
          <cell r="D1255">
            <v>0.3574</v>
          </cell>
          <cell r="E1255">
            <v>1</v>
          </cell>
          <cell r="F1255">
            <v>0.29948750000000002</v>
          </cell>
          <cell r="G1255">
            <v>1.7199999999999993E-2</v>
          </cell>
        </row>
        <row r="1256">
          <cell r="A1256">
            <v>40724</v>
          </cell>
          <cell r="B1256">
            <v>0.3831</v>
          </cell>
          <cell r="C1256">
            <v>0.31490000000000001</v>
          </cell>
          <cell r="D1256">
            <v>0.3019</v>
          </cell>
          <cell r="E1256">
            <v>0.99990000000000001</v>
          </cell>
          <cell r="F1256">
            <v>0.30305000000000004</v>
          </cell>
          <cell r="G1256">
            <v>8.1199999999999994E-2</v>
          </cell>
        </row>
        <row r="1257">
          <cell r="A1257">
            <v>40731</v>
          </cell>
          <cell r="B1257">
            <v>0.41770000000000002</v>
          </cell>
          <cell r="C1257">
            <v>0.33539999999999998</v>
          </cell>
          <cell r="D1257">
            <v>0.24679999999999999</v>
          </cell>
          <cell r="E1257">
            <v>0.99990000000000001</v>
          </cell>
          <cell r="F1257">
            <v>0.31679999999999997</v>
          </cell>
          <cell r="G1257">
            <v>0.17090000000000002</v>
          </cell>
        </row>
        <row r="1258">
          <cell r="A1258">
            <v>40738</v>
          </cell>
          <cell r="B1258">
            <v>0.3931</v>
          </cell>
          <cell r="C1258">
            <v>0.3145</v>
          </cell>
          <cell r="D1258">
            <v>0.29249999999999998</v>
          </cell>
          <cell r="E1258">
            <v>1.0001</v>
          </cell>
          <cell r="F1258">
            <v>0.33257500000000001</v>
          </cell>
          <cell r="G1258">
            <v>0.10060000000000002</v>
          </cell>
        </row>
        <row r="1259">
          <cell r="A1259">
            <v>40745</v>
          </cell>
          <cell r="B1259">
            <v>0.39860000000000001</v>
          </cell>
          <cell r="C1259">
            <v>0.2954</v>
          </cell>
          <cell r="D1259">
            <v>0.30609999999999998</v>
          </cell>
          <cell r="E1259">
            <v>1.0001</v>
          </cell>
          <cell r="F1259">
            <v>0.35038750000000002</v>
          </cell>
          <cell r="G1259">
            <v>9.2500000000000027E-2</v>
          </cell>
        </row>
        <row r="1260">
          <cell r="A1260">
            <v>40752</v>
          </cell>
          <cell r="B1260">
            <v>0.37840000000000001</v>
          </cell>
          <cell r="C1260">
            <v>0.30740000000000001</v>
          </cell>
          <cell r="D1260">
            <v>0.31419999999999998</v>
          </cell>
          <cell r="E1260">
            <v>1</v>
          </cell>
          <cell r="F1260">
            <v>0.35996250000000002</v>
          </cell>
          <cell r="G1260">
            <v>6.4200000000000035E-2</v>
          </cell>
        </row>
        <row r="1261">
          <cell r="A1261">
            <v>40759</v>
          </cell>
          <cell r="B1261">
            <v>0.27160000000000001</v>
          </cell>
          <cell r="C1261">
            <v>0.22989999999999999</v>
          </cell>
          <cell r="D1261">
            <v>0.4985</v>
          </cell>
          <cell r="E1261">
            <v>1</v>
          </cell>
          <cell r="F1261">
            <v>0.36338749999999997</v>
          </cell>
          <cell r="G1261">
            <v>-0.22689999999999999</v>
          </cell>
        </row>
        <row r="1262">
          <cell r="A1262">
            <v>40766</v>
          </cell>
          <cell r="B1262">
            <v>0.33429999999999999</v>
          </cell>
          <cell r="C1262">
            <v>0.21790000000000001</v>
          </cell>
          <cell r="D1262">
            <v>0.44779999999999998</v>
          </cell>
          <cell r="E1262">
            <v>1</v>
          </cell>
          <cell r="F1262">
            <v>0.36892499999999995</v>
          </cell>
          <cell r="G1262">
            <v>-0.11349999999999999</v>
          </cell>
        </row>
        <row r="1263">
          <cell r="A1263">
            <v>40773</v>
          </cell>
          <cell r="B1263">
            <v>0.35560000000000003</v>
          </cell>
          <cell r="C1263">
            <v>0.2462</v>
          </cell>
          <cell r="D1263">
            <v>0.3982</v>
          </cell>
          <cell r="E1263">
            <v>1</v>
          </cell>
          <cell r="F1263">
            <v>0.36654999999999999</v>
          </cell>
          <cell r="G1263">
            <v>-4.2599999999999971E-2</v>
          </cell>
        </row>
        <row r="1264">
          <cell r="A1264">
            <v>40780</v>
          </cell>
          <cell r="B1264">
            <v>0.3644</v>
          </cell>
          <cell r="C1264">
            <v>0.22600000000000001</v>
          </cell>
          <cell r="D1264">
            <v>0.40960000000000002</v>
          </cell>
          <cell r="E1264">
            <v>1</v>
          </cell>
          <cell r="F1264">
            <v>0.36421249999999999</v>
          </cell>
          <cell r="G1264">
            <v>-4.5200000000000018E-2</v>
          </cell>
        </row>
        <row r="1265">
          <cell r="A1265">
            <v>40787</v>
          </cell>
          <cell r="B1265">
            <v>0.38619999999999999</v>
          </cell>
          <cell r="C1265">
            <v>0.29039999999999999</v>
          </cell>
          <cell r="D1265">
            <v>0.32340000000000002</v>
          </cell>
          <cell r="E1265">
            <v>1</v>
          </cell>
          <cell r="F1265">
            <v>0.36027500000000001</v>
          </cell>
          <cell r="G1265">
            <v>6.2799999999999967E-2</v>
          </cell>
        </row>
        <row r="1266">
          <cell r="A1266">
            <v>40794</v>
          </cell>
          <cell r="B1266">
            <v>0.30220000000000002</v>
          </cell>
          <cell r="C1266">
            <v>0.29499999999999998</v>
          </cell>
          <cell r="D1266">
            <v>0.40289999999999998</v>
          </cell>
          <cell r="E1266">
            <v>1.0001</v>
          </cell>
          <cell r="F1266">
            <v>0.34891250000000001</v>
          </cell>
          <cell r="G1266">
            <v>-0.10069999999999996</v>
          </cell>
        </row>
        <row r="1267">
          <cell r="A1267">
            <v>40801</v>
          </cell>
          <cell r="B1267">
            <v>0.30499999999999999</v>
          </cell>
          <cell r="C1267">
            <v>0.28149999999999997</v>
          </cell>
          <cell r="D1267">
            <v>0.41349999999999998</v>
          </cell>
          <cell r="E1267">
            <v>1</v>
          </cell>
          <cell r="F1267">
            <v>0.33721250000000003</v>
          </cell>
          <cell r="G1267">
            <v>-0.10849999999999999</v>
          </cell>
        </row>
        <row r="1268">
          <cell r="A1268">
            <v>40808</v>
          </cell>
          <cell r="B1268">
            <v>0.25330000000000003</v>
          </cell>
          <cell r="C1268">
            <v>0.26669999999999999</v>
          </cell>
          <cell r="D1268">
            <v>0.48</v>
          </cell>
          <cell r="E1268">
            <v>1</v>
          </cell>
          <cell r="F1268">
            <v>0.321575</v>
          </cell>
          <cell r="G1268">
            <v>-0.22669999999999996</v>
          </cell>
        </row>
        <row r="1269">
          <cell r="A1269">
            <v>40815</v>
          </cell>
          <cell r="B1269">
            <v>0.3251</v>
          </cell>
          <cell r="C1269">
            <v>0.20680000000000001</v>
          </cell>
          <cell r="D1269">
            <v>0.46789999999999998</v>
          </cell>
          <cell r="E1269">
            <v>0.99980000000000002</v>
          </cell>
          <cell r="F1269">
            <v>0.32826250000000001</v>
          </cell>
          <cell r="G1269">
            <v>-0.14279999999999998</v>
          </cell>
        </row>
        <row r="1270">
          <cell r="A1270">
            <v>40822</v>
          </cell>
          <cell r="B1270">
            <v>0.3523</v>
          </cell>
          <cell r="C1270">
            <v>0.19040000000000001</v>
          </cell>
          <cell r="D1270">
            <v>0.45710000000000001</v>
          </cell>
          <cell r="E1270">
            <v>0.99980000000000002</v>
          </cell>
          <cell r="F1270">
            <v>0.33051249999999999</v>
          </cell>
          <cell r="G1270">
            <v>-0.1048</v>
          </cell>
        </row>
        <row r="1271">
          <cell r="A1271">
            <v>40829</v>
          </cell>
          <cell r="B1271">
            <v>0.3977</v>
          </cell>
          <cell r="C1271">
            <v>0.23860000000000001</v>
          </cell>
          <cell r="D1271">
            <v>0.36359999999999998</v>
          </cell>
          <cell r="E1271">
            <v>0.99990000000000001</v>
          </cell>
          <cell r="F1271">
            <v>0.33577499999999999</v>
          </cell>
          <cell r="G1271">
            <v>3.4100000000000019E-2</v>
          </cell>
        </row>
        <row r="1272">
          <cell r="A1272">
            <v>40836</v>
          </cell>
          <cell r="B1272">
            <v>0.35980000000000001</v>
          </cell>
          <cell r="C1272">
            <v>0.29409999999999997</v>
          </cell>
          <cell r="D1272">
            <v>0.34599999999999997</v>
          </cell>
          <cell r="E1272">
            <v>0.9998999999999999</v>
          </cell>
          <cell r="F1272">
            <v>0.3352</v>
          </cell>
          <cell r="G1272">
            <v>1.3800000000000034E-2</v>
          </cell>
        </row>
        <row r="1273">
          <cell r="A1273">
            <v>40843</v>
          </cell>
          <cell r="B1273">
            <v>0.43</v>
          </cell>
          <cell r="C1273">
            <v>0.32</v>
          </cell>
          <cell r="D1273">
            <v>0.25</v>
          </cell>
          <cell r="E1273">
            <v>1</v>
          </cell>
          <cell r="F1273">
            <v>0.34067500000000001</v>
          </cell>
          <cell r="G1273">
            <v>0.18</v>
          </cell>
        </row>
        <row r="1274">
          <cell r="A1274">
            <v>40850</v>
          </cell>
          <cell r="B1274">
            <v>0.40179999999999999</v>
          </cell>
          <cell r="C1274">
            <v>0.30199999999999999</v>
          </cell>
          <cell r="D1274">
            <v>0.29620000000000002</v>
          </cell>
          <cell r="E1274">
            <v>1</v>
          </cell>
          <cell r="F1274">
            <v>0.35312500000000002</v>
          </cell>
          <cell r="G1274">
            <v>0.10559999999999997</v>
          </cell>
        </row>
        <row r="1275">
          <cell r="A1275">
            <v>40857</v>
          </cell>
          <cell r="B1275">
            <v>0.44729999999999998</v>
          </cell>
          <cell r="C1275">
            <v>0.307</v>
          </cell>
          <cell r="D1275">
            <v>0.24560000000000001</v>
          </cell>
          <cell r="E1275">
            <v>0.99990000000000001</v>
          </cell>
          <cell r="F1275">
            <v>0.37091250000000003</v>
          </cell>
          <cell r="G1275">
            <v>0.20169999999999996</v>
          </cell>
        </row>
        <row r="1276">
          <cell r="A1276">
            <v>40864</v>
          </cell>
          <cell r="B1276">
            <v>0.41930000000000001</v>
          </cell>
          <cell r="C1276">
            <v>0.27010000000000001</v>
          </cell>
          <cell r="D1276">
            <v>0.31040000000000001</v>
          </cell>
          <cell r="E1276">
            <v>0.99980000000000002</v>
          </cell>
          <cell r="F1276">
            <v>0.39166249999999991</v>
          </cell>
          <cell r="G1276">
            <v>0.1089</v>
          </cell>
        </row>
        <row r="1277">
          <cell r="A1277">
            <v>40871</v>
          </cell>
          <cell r="B1277">
            <v>0.3271</v>
          </cell>
          <cell r="C1277">
            <v>0.29010000000000002</v>
          </cell>
          <cell r="D1277">
            <v>0.38269999999999998</v>
          </cell>
          <cell r="E1277">
            <v>0.99990000000000001</v>
          </cell>
          <cell r="F1277">
            <v>0.39191249999999994</v>
          </cell>
          <cell r="G1277">
            <v>-5.5599999999999983E-2</v>
          </cell>
        </row>
        <row r="1278">
          <cell r="A1278">
            <v>40878</v>
          </cell>
          <cell r="B1278">
            <v>0.33040000000000003</v>
          </cell>
          <cell r="C1278">
            <v>0.27529999999999999</v>
          </cell>
          <cell r="D1278">
            <v>0.39419999999999999</v>
          </cell>
          <cell r="E1278">
            <v>0.99990000000000001</v>
          </cell>
          <cell r="F1278">
            <v>0.38917499999999999</v>
          </cell>
          <cell r="G1278">
            <v>-6.3799999999999968E-2</v>
          </cell>
        </row>
        <row r="1279">
          <cell r="A1279">
            <v>40885</v>
          </cell>
          <cell r="B1279">
            <v>0.38569999999999999</v>
          </cell>
          <cell r="C1279">
            <v>0.2666</v>
          </cell>
          <cell r="D1279">
            <v>0.34760000000000002</v>
          </cell>
          <cell r="E1279">
            <v>0.99990000000000001</v>
          </cell>
          <cell r="F1279">
            <v>0.38767500000000005</v>
          </cell>
          <cell r="G1279">
            <v>3.8099999999999967E-2</v>
          </cell>
        </row>
        <row r="1280">
          <cell r="A1280">
            <v>40892</v>
          </cell>
          <cell r="B1280">
            <v>0.40179999999999999</v>
          </cell>
          <cell r="C1280">
            <v>0.2616</v>
          </cell>
          <cell r="D1280">
            <v>0.33639999999999998</v>
          </cell>
          <cell r="E1280">
            <v>0.99980000000000002</v>
          </cell>
          <cell r="F1280">
            <v>0.39292500000000002</v>
          </cell>
          <cell r="G1280">
            <v>6.5400000000000014E-2</v>
          </cell>
        </row>
        <row r="1281">
          <cell r="A1281">
            <v>40899</v>
          </cell>
          <cell r="B1281">
            <v>0.33724999999999999</v>
          </cell>
          <cell r="C1281">
            <v>0.38039000000000001</v>
          </cell>
          <cell r="D1281">
            <v>0.28234999999999999</v>
          </cell>
          <cell r="E1281">
            <v>0.99999000000000005</v>
          </cell>
          <cell r="F1281">
            <v>0.38133125000000001</v>
          </cell>
          <cell r="G1281">
            <v>5.4900000000000004E-2</v>
          </cell>
        </row>
        <row r="1282">
          <cell r="A1282">
            <v>40906</v>
          </cell>
          <cell r="B1282">
            <v>0.40600000000000003</v>
          </cell>
          <cell r="C1282">
            <v>0.28570000000000001</v>
          </cell>
          <cell r="D1282">
            <v>0.30826999999999999</v>
          </cell>
          <cell r="E1282">
            <v>0.99997000000000003</v>
          </cell>
          <cell r="F1282">
            <v>0.38185625000000001</v>
          </cell>
          <cell r="G1282">
            <v>9.7730000000000039E-2</v>
          </cell>
        </row>
        <row r="1283">
          <cell r="A1283">
            <v>40913</v>
          </cell>
          <cell r="B1283">
            <v>0.48880000000000001</v>
          </cell>
          <cell r="C1283">
            <v>0.33950000000000002</v>
          </cell>
          <cell r="D1283">
            <v>0.1716</v>
          </cell>
          <cell r="E1283">
            <v>0.99990000000000001</v>
          </cell>
          <cell r="F1283">
            <v>0.38704374999999996</v>
          </cell>
          <cell r="G1283">
            <v>0.31720000000000004</v>
          </cell>
        </row>
        <row r="1284">
          <cell r="A1284">
            <v>40920</v>
          </cell>
          <cell r="B1284">
            <v>0.4914</v>
          </cell>
          <cell r="C1284">
            <v>0.33679999999999999</v>
          </cell>
          <cell r="D1284">
            <v>0.17180000000000001</v>
          </cell>
          <cell r="E1284">
            <v>1</v>
          </cell>
          <cell r="F1284">
            <v>0.39605625</v>
          </cell>
          <cell r="G1284">
            <v>0.3196</v>
          </cell>
        </row>
        <row r="1285">
          <cell r="A1285">
            <v>40927</v>
          </cell>
          <cell r="B1285">
            <v>0.4723</v>
          </cell>
          <cell r="C1285">
            <v>0.29149999999999998</v>
          </cell>
          <cell r="D1285">
            <v>0.2361</v>
          </cell>
          <cell r="E1285">
            <v>0.99990000000000001</v>
          </cell>
          <cell r="F1285">
            <v>0.41420625</v>
          </cell>
          <cell r="G1285">
            <v>0.23619999999999999</v>
          </cell>
        </row>
        <row r="1286">
          <cell r="A1286">
            <v>40934</v>
          </cell>
          <cell r="B1286">
            <v>0.48397400000000002</v>
          </cell>
          <cell r="C1286">
            <v>0.32691999999999999</v>
          </cell>
          <cell r="D1286">
            <v>0.18909999999999999</v>
          </cell>
          <cell r="E1286">
            <v>0.99999400000000005</v>
          </cell>
          <cell r="F1286">
            <v>0.43340299999999998</v>
          </cell>
          <cell r="G1286">
            <v>0.29487400000000002</v>
          </cell>
        </row>
        <row r="1287">
          <cell r="A1287">
            <v>40941</v>
          </cell>
          <cell r="B1287">
            <v>0.43806</v>
          </cell>
          <cell r="C1287">
            <v>0.31117</v>
          </cell>
          <cell r="D1287">
            <v>0.25074999999999997</v>
          </cell>
          <cell r="E1287">
            <v>0.99998000000000009</v>
          </cell>
          <cell r="F1287">
            <v>0.43994800000000001</v>
          </cell>
          <cell r="G1287">
            <v>0.18731000000000003</v>
          </cell>
        </row>
        <row r="1288">
          <cell r="A1288">
            <v>40948</v>
          </cell>
          <cell r="B1288">
            <v>0.51642999999999994</v>
          </cell>
          <cell r="C1288">
            <v>0.28169</v>
          </cell>
          <cell r="D1288">
            <v>0.20186999999999999</v>
          </cell>
          <cell r="E1288">
            <v>0.99998999999999993</v>
          </cell>
          <cell r="F1288">
            <v>0.45427675000000001</v>
          </cell>
          <cell r="G1288">
            <v>0.31455999999999995</v>
          </cell>
        </row>
        <row r="1289">
          <cell r="A1289">
            <v>40955</v>
          </cell>
          <cell r="B1289">
            <v>0.42713000000000001</v>
          </cell>
          <cell r="C1289">
            <v>0.30653000000000002</v>
          </cell>
          <cell r="D1289">
            <v>0.26633000000000001</v>
          </cell>
          <cell r="E1289">
            <v>0.99998999999999993</v>
          </cell>
          <cell r="F1289">
            <v>0.46551175</v>
          </cell>
          <cell r="G1289">
            <v>0.1608</v>
          </cell>
        </row>
        <row r="1290">
          <cell r="A1290">
            <v>40962</v>
          </cell>
          <cell r="B1290">
            <v>0.43689</v>
          </cell>
          <cell r="C1290">
            <v>0.28802</v>
          </cell>
          <cell r="D1290">
            <v>0.27507999999999999</v>
          </cell>
          <cell r="E1290">
            <v>0.99998999999999993</v>
          </cell>
          <cell r="F1290">
            <v>0.46937300000000004</v>
          </cell>
          <cell r="G1290">
            <v>0.16181000000000001</v>
          </cell>
        </row>
        <row r="1291">
          <cell r="A1291">
            <v>40969</v>
          </cell>
          <cell r="B1291">
            <v>0.44512000000000002</v>
          </cell>
          <cell r="C1291">
            <v>0.28658</v>
          </cell>
          <cell r="D1291">
            <v>0.26828999999999997</v>
          </cell>
          <cell r="E1291">
            <v>0.99998999999999993</v>
          </cell>
          <cell r="F1291">
            <v>0.46391300000000002</v>
          </cell>
          <cell r="G1291">
            <v>0.17683000000000004</v>
          </cell>
        </row>
        <row r="1292">
          <cell r="A1292">
            <v>40976</v>
          </cell>
          <cell r="B1292">
            <v>0.42379</v>
          </cell>
          <cell r="C1292">
            <v>0.28623999999999999</v>
          </cell>
          <cell r="D1292">
            <v>0.28996</v>
          </cell>
          <cell r="E1292">
            <v>0.99998999999999993</v>
          </cell>
          <cell r="F1292">
            <v>0.45546175000000005</v>
          </cell>
          <cell r="G1292">
            <v>0.13383</v>
          </cell>
        </row>
        <row r="1293">
          <cell r="A1293">
            <v>40983</v>
          </cell>
          <cell r="B1293">
            <v>0.456067</v>
          </cell>
          <cell r="C1293">
            <v>0.27196700000000001</v>
          </cell>
          <cell r="D1293">
            <v>0.27196700000000001</v>
          </cell>
          <cell r="E1293">
            <v>1.0000010000000001</v>
          </cell>
          <cell r="F1293">
            <v>0.45343262499999998</v>
          </cell>
          <cell r="G1293">
            <v>0.18409999999999999</v>
          </cell>
        </row>
        <row r="1294">
          <cell r="A1294">
            <v>40990</v>
          </cell>
          <cell r="B1294">
            <v>0.42384100000000002</v>
          </cell>
          <cell r="C1294">
            <v>0.29801299999999997</v>
          </cell>
          <cell r="D1294">
            <v>0.278146</v>
          </cell>
          <cell r="E1294">
            <v>1</v>
          </cell>
          <cell r="F1294">
            <v>0.44591599999999998</v>
          </cell>
          <cell r="G1294">
            <v>0.14569500000000002</v>
          </cell>
        </row>
        <row r="1295">
          <cell r="A1295">
            <v>40997</v>
          </cell>
          <cell r="B1295">
            <v>0.42470000000000002</v>
          </cell>
          <cell r="C1295">
            <v>0.32050000000000001</v>
          </cell>
          <cell r="D1295">
            <v>0.25480000000000003</v>
          </cell>
          <cell r="E1295">
            <v>1</v>
          </cell>
          <cell r="F1295">
            <v>0.44424599999999997</v>
          </cell>
          <cell r="G1295">
            <v>0.1699</v>
          </cell>
        </row>
        <row r="1296">
          <cell r="A1296">
            <v>41004</v>
          </cell>
          <cell r="B1296">
            <v>0.381743</v>
          </cell>
          <cell r="C1296">
            <v>0.34024900000000002</v>
          </cell>
          <cell r="D1296">
            <v>0.27800799999999998</v>
          </cell>
          <cell r="E1296">
            <v>1</v>
          </cell>
          <cell r="F1296">
            <v>0.42741012500000003</v>
          </cell>
          <cell r="G1296">
            <v>0.10373500000000002</v>
          </cell>
        </row>
        <row r="1297">
          <cell r="A1297">
            <v>41011</v>
          </cell>
          <cell r="B1297">
            <v>0.281385</v>
          </cell>
          <cell r="C1297">
            <v>0.30303000000000002</v>
          </cell>
          <cell r="D1297">
            <v>0.41558400000000001</v>
          </cell>
          <cell r="E1297">
            <v>0.99999900000000008</v>
          </cell>
          <cell r="F1297">
            <v>0.409192</v>
          </cell>
          <cell r="G1297">
            <v>-0.13419900000000001</v>
          </cell>
        </row>
        <row r="1298">
          <cell r="A1298">
            <v>41018</v>
          </cell>
          <cell r="B1298">
            <v>0.31178699999999998</v>
          </cell>
          <cell r="C1298">
            <v>0.34981000000000001</v>
          </cell>
          <cell r="D1298">
            <v>0.33840300000000001</v>
          </cell>
          <cell r="E1298">
            <v>1</v>
          </cell>
          <cell r="F1298">
            <v>0.39355412499999998</v>
          </cell>
          <cell r="G1298">
            <v>-2.6616000000000029E-2</v>
          </cell>
        </row>
        <row r="1299">
          <cell r="A1299">
            <v>41025</v>
          </cell>
          <cell r="B1299">
            <v>0.27642299999999997</v>
          </cell>
          <cell r="C1299">
            <v>0.34959299999999999</v>
          </cell>
          <cell r="D1299">
            <v>0.37398399999999998</v>
          </cell>
          <cell r="E1299">
            <v>0.99999999999999989</v>
          </cell>
          <cell r="F1299">
            <v>0.37246699999999994</v>
          </cell>
          <cell r="G1299">
            <v>-9.7561000000000009E-2</v>
          </cell>
        </row>
        <row r="1300">
          <cell r="A1300">
            <v>41032</v>
          </cell>
          <cell r="B1300">
            <v>0.35401500000000002</v>
          </cell>
          <cell r="C1300">
            <v>0.36131400000000002</v>
          </cell>
          <cell r="D1300">
            <v>0.28467199999999998</v>
          </cell>
          <cell r="E1300">
            <v>1.0000010000000001</v>
          </cell>
          <cell r="F1300">
            <v>0.36374512499999995</v>
          </cell>
          <cell r="G1300">
            <v>6.9343000000000043E-2</v>
          </cell>
        </row>
        <row r="1301">
          <cell r="A1301">
            <v>41039</v>
          </cell>
          <cell r="B1301">
            <v>0.25396800000000003</v>
          </cell>
          <cell r="C1301">
            <v>0.32539699999999999</v>
          </cell>
          <cell r="D1301">
            <v>0.42063499999999998</v>
          </cell>
          <cell r="E1301">
            <v>1</v>
          </cell>
          <cell r="F1301">
            <v>0.33848275</v>
          </cell>
          <cell r="G1301">
            <v>-0.16666699999999995</v>
          </cell>
        </row>
        <row r="1302">
          <cell r="A1302">
            <v>41046</v>
          </cell>
          <cell r="B1302">
            <v>0.235821</v>
          </cell>
          <cell r="C1302">
            <v>0.30447800000000003</v>
          </cell>
          <cell r="D1302">
            <v>0.45970100000000003</v>
          </cell>
          <cell r="E1302">
            <v>1</v>
          </cell>
          <cell r="F1302">
            <v>0.31498025000000002</v>
          </cell>
          <cell r="G1302">
            <v>-0.22388000000000002</v>
          </cell>
        </row>
        <row r="1303">
          <cell r="A1303">
            <v>41053</v>
          </cell>
          <cell r="B1303">
            <v>0.30468800000000001</v>
          </cell>
          <cell r="C1303">
            <v>0.30859399999999998</v>
          </cell>
          <cell r="D1303">
            <v>0.38671899999999998</v>
          </cell>
          <cell r="E1303">
            <v>1.0000009999999999</v>
          </cell>
          <cell r="F1303">
            <v>0.29997875000000002</v>
          </cell>
          <cell r="G1303">
            <v>-8.2030999999999965E-2</v>
          </cell>
        </row>
        <row r="1304">
          <cell r="A1304">
            <v>41060</v>
          </cell>
          <cell r="B1304">
            <v>0.28015600000000002</v>
          </cell>
          <cell r="C1304">
            <v>0.29961100000000002</v>
          </cell>
          <cell r="D1304">
            <v>0.42023300000000002</v>
          </cell>
          <cell r="E1304">
            <v>1</v>
          </cell>
          <cell r="F1304">
            <v>0.28728037499999998</v>
          </cell>
          <cell r="G1304">
            <v>-0.14007700000000001</v>
          </cell>
        </row>
        <row r="1305">
          <cell r="A1305">
            <v>41067</v>
          </cell>
          <cell r="B1305">
            <v>0.27450999999999998</v>
          </cell>
          <cell r="C1305">
            <v>0.26797399999999999</v>
          </cell>
          <cell r="D1305">
            <v>0.45751599999999998</v>
          </cell>
          <cell r="E1305">
            <v>1</v>
          </cell>
          <cell r="F1305">
            <v>0.28642099999999998</v>
          </cell>
          <cell r="G1305">
            <v>-0.183006</v>
          </cell>
        </row>
        <row r="1306">
          <cell r="A1306">
            <v>41074</v>
          </cell>
          <cell r="B1306">
            <v>0.34035100000000001</v>
          </cell>
          <cell r="C1306">
            <v>0.30175400000000002</v>
          </cell>
          <cell r="D1306">
            <v>0.35789500000000002</v>
          </cell>
          <cell r="E1306">
            <v>1</v>
          </cell>
          <cell r="F1306">
            <v>0.28999150000000001</v>
          </cell>
          <cell r="G1306">
            <v>-1.7544000000000004E-2</v>
          </cell>
        </row>
        <row r="1307">
          <cell r="A1307">
            <v>41081</v>
          </cell>
          <cell r="B1307">
            <v>0.32890399999999997</v>
          </cell>
          <cell r="C1307">
            <v>0.31229200000000001</v>
          </cell>
          <cell r="D1307">
            <v>0.35880400000000001</v>
          </cell>
          <cell r="E1307">
            <v>1</v>
          </cell>
          <cell r="F1307">
            <v>0.29655162500000004</v>
          </cell>
          <cell r="G1307">
            <v>-2.9900000000000038E-2</v>
          </cell>
        </row>
        <row r="1308">
          <cell r="A1308">
            <v>41088</v>
          </cell>
          <cell r="B1308">
            <v>0.28668900000000003</v>
          </cell>
          <cell r="C1308">
            <v>0.269625</v>
          </cell>
          <cell r="D1308">
            <v>0.44368600000000002</v>
          </cell>
          <cell r="E1308">
            <v>1</v>
          </cell>
          <cell r="F1308">
            <v>0.28813587500000004</v>
          </cell>
          <cell r="G1308">
            <v>-0.156997</v>
          </cell>
        </row>
        <row r="1309">
          <cell r="A1309">
            <v>41095</v>
          </cell>
          <cell r="B1309">
            <v>0.32640000000000002</v>
          </cell>
          <cell r="C1309">
            <v>0.34029999999999999</v>
          </cell>
          <cell r="D1309">
            <v>0.33329999999999999</v>
          </cell>
          <cell r="E1309">
            <v>1</v>
          </cell>
          <cell r="F1309">
            <v>0.29718987499999999</v>
          </cell>
          <cell r="G1309">
            <v>-6.8999999999999617E-3</v>
          </cell>
        </row>
        <row r="1310">
          <cell r="A1310">
            <v>41102</v>
          </cell>
          <cell r="B1310">
            <v>0.30225099999999999</v>
          </cell>
          <cell r="C1310">
            <v>0.35048200000000002</v>
          </cell>
          <cell r="D1310">
            <v>0.34726699999999999</v>
          </cell>
          <cell r="E1310">
            <v>1</v>
          </cell>
          <cell r="F1310">
            <v>0.30549362499999999</v>
          </cell>
          <cell r="G1310">
            <v>-4.5016E-2</v>
          </cell>
        </row>
        <row r="1311">
          <cell r="A1311">
            <v>41109</v>
          </cell>
          <cell r="B1311">
            <v>0.22189999999999999</v>
          </cell>
          <cell r="C1311">
            <v>0.36023100000000002</v>
          </cell>
          <cell r="D1311">
            <v>0.41786699999999999</v>
          </cell>
          <cell r="E1311">
            <v>0.99999799999999994</v>
          </cell>
          <cell r="F1311">
            <v>0.29514512500000001</v>
          </cell>
          <cell r="G1311">
            <v>-0.195967</v>
          </cell>
        </row>
        <row r="1312">
          <cell r="A1312">
            <v>41116</v>
          </cell>
          <cell r="B1312">
            <v>0.28115000000000001</v>
          </cell>
          <cell r="C1312">
            <v>0.28754000000000002</v>
          </cell>
          <cell r="D1312">
            <v>0.43131000000000003</v>
          </cell>
          <cell r="E1312">
            <v>1</v>
          </cell>
          <cell r="F1312">
            <v>0.29526937500000006</v>
          </cell>
          <cell r="G1312">
            <v>-0.15016000000000002</v>
          </cell>
        </row>
        <row r="1313">
          <cell r="A1313">
            <v>41123</v>
          </cell>
          <cell r="B1313">
            <v>0.30447800000000003</v>
          </cell>
          <cell r="C1313">
            <v>0.34626899999999999</v>
          </cell>
          <cell r="D1313">
            <v>0.34925400000000001</v>
          </cell>
          <cell r="E1313">
            <v>1.0000009999999999</v>
          </cell>
          <cell r="F1313">
            <v>0.29901537500000003</v>
          </cell>
          <cell r="G1313">
            <v>-4.4775999999999982E-2</v>
          </cell>
        </row>
        <row r="1314">
          <cell r="A1314">
            <v>41130</v>
          </cell>
          <cell r="B1314">
            <v>0.36470599999999997</v>
          </cell>
          <cell r="C1314">
            <v>0.361765</v>
          </cell>
          <cell r="D1314">
            <v>0.27352900000000002</v>
          </cell>
          <cell r="E1314">
            <v>1</v>
          </cell>
          <cell r="F1314">
            <v>0.30205975000000002</v>
          </cell>
          <cell r="G1314">
            <v>9.1176999999999953E-2</v>
          </cell>
        </row>
        <row r="1315">
          <cell r="A1315">
            <v>41137</v>
          </cell>
          <cell r="B1315">
            <v>0.368421</v>
          </cell>
          <cell r="C1315">
            <v>0.35087699999999999</v>
          </cell>
          <cell r="D1315">
            <v>0.28070200000000001</v>
          </cell>
          <cell r="E1315">
            <v>1</v>
          </cell>
          <cell r="F1315">
            <v>0.30699937500000002</v>
          </cell>
          <cell r="G1315">
            <v>8.7718999999999991E-2</v>
          </cell>
        </row>
        <row r="1316">
          <cell r="A1316">
            <v>41144</v>
          </cell>
          <cell r="B1316">
            <v>0.41958000000000001</v>
          </cell>
          <cell r="C1316">
            <v>0.32167800000000002</v>
          </cell>
          <cell r="D1316">
            <v>0.258741</v>
          </cell>
          <cell r="E1316">
            <v>0.99999899999999997</v>
          </cell>
          <cell r="F1316">
            <v>0.32361075</v>
          </cell>
          <cell r="G1316">
            <v>0.16083900000000001</v>
          </cell>
        </row>
        <row r="1317">
          <cell r="A1317">
            <v>41151</v>
          </cell>
          <cell r="B1317">
            <v>0.34722199999999998</v>
          </cell>
          <cell r="C1317">
            <v>0.32638899999999998</v>
          </cell>
          <cell r="D1317">
            <v>0.32638899999999998</v>
          </cell>
          <cell r="E1317">
            <v>1</v>
          </cell>
          <cell r="F1317">
            <v>0.32621349999999999</v>
          </cell>
          <cell r="G1317">
            <v>2.083299999999999E-2</v>
          </cell>
        </row>
        <row r="1318">
          <cell r="A1318">
            <v>41158</v>
          </cell>
          <cell r="B1318">
            <v>0.33057900000000001</v>
          </cell>
          <cell r="C1318">
            <v>0.33884300000000001</v>
          </cell>
          <cell r="D1318">
            <v>0.33057900000000001</v>
          </cell>
          <cell r="E1318">
            <v>1.0000009999999999</v>
          </cell>
          <cell r="F1318">
            <v>0.32975450000000006</v>
          </cell>
          <cell r="G1318">
            <v>0</v>
          </cell>
        </row>
        <row r="1319">
          <cell r="A1319">
            <v>41165</v>
          </cell>
          <cell r="B1319">
            <v>0.36458299999999999</v>
          </cell>
          <cell r="C1319">
            <v>0.30555599999999999</v>
          </cell>
          <cell r="D1319">
            <v>0.32986100000000002</v>
          </cell>
          <cell r="E1319">
            <v>1</v>
          </cell>
          <cell r="F1319">
            <v>0.34758987500000005</v>
          </cell>
          <cell r="G1319">
            <v>3.4721999999999975E-2</v>
          </cell>
        </row>
        <row r="1320">
          <cell r="A1320">
            <v>41172</v>
          </cell>
          <cell r="B1320">
            <v>0.375</v>
          </cell>
          <cell r="C1320">
            <v>0.28716199999999997</v>
          </cell>
          <cell r="D1320">
            <v>0.33783800000000003</v>
          </cell>
          <cell r="E1320">
            <v>1</v>
          </cell>
          <cell r="F1320">
            <v>0.35932112500000002</v>
          </cell>
          <cell r="G1320">
            <v>3.7161999999999973E-2</v>
          </cell>
        </row>
        <row r="1321">
          <cell r="A1321">
            <v>41179</v>
          </cell>
          <cell r="B1321">
            <v>0.36101100000000003</v>
          </cell>
          <cell r="C1321">
            <v>0.274368</v>
          </cell>
          <cell r="D1321">
            <v>0.36462099999999997</v>
          </cell>
          <cell r="E1321">
            <v>1</v>
          </cell>
          <cell r="F1321">
            <v>0.36638774999999996</v>
          </cell>
          <cell r="G1321">
            <v>-3.6099999999999466E-3</v>
          </cell>
        </row>
        <row r="1322">
          <cell r="A1322">
            <v>41186</v>
          </cell>
          <cell r="B1322">
            <v>0.33860800000000002</v>
          </cell>
          <cell r="C1322">
            <v>0.32911400000000002</v>
          </cell>
          <cell r="D1322">
            <v>0.33227800000000002</v>
          </cell>
          <cell r="E1322">
            <v>1</v>
          </cell>
          <cell r="F1322">
            <v>0.36312549999999999</v>
          </cell>
          <cell r="G1322">
            <v>6.3300000000000023E-3</v>
          </cell>
        </row>
        <row r="1323">
          <cell r="A1323">
            <v>41193</v>
          </cell>
          <cell r="B1323">
            <v>0.305755</v>
          </cell>
          <cell r="C1323">
            <v>0.305755</v>
          </cell>
          <cell r="D1323">
            <v>0.38848899999999997</v>
          </cell>
          <cell r="E1323">
            <v>0.99999899999999997</v>
          </cell>
          <cell r="F1323">
            <v>0.35529225000000003</v>
          </cell>
          <cell r="G1323">
            <v>-8.2733999999999974E-2</v>
          </cell>
        </row>
        <row r="1324">
          <cell r="A1324">
            <v>41200</v>
          </cell>
          <cell r="B1324">
            <v>0.28660400000000003</v>
          </cell>
          <cell r="C1324">
            <v>0.26791300000000001</v>
          </cell>
          <cell r="D1324">
            <v>0.44548300000000002</v>
          </cell>
          <cell r="E1324">
            <v>1</v>
          </cell>
          <cell r="F1324">
            <v>0.33867025000000001</v>
          </cell>
          <cell r="G1324">
            <v>-0.15887899999999999</v>
          </cell>
        </row>
        <row r="1325">
          <cell r="A1325">
            <v>41207</v>
          </cell>
          <cell r="B1325">
            <v>0.29245300000000002</v>
          </cell>
          <cell r="C1325">
            <v>0.27672999999999998</v>
          </cell>
          <cell r="D1325">
            <v>0.43081799999999998</v>
          </cell>
          <cell r="E1325">
            <v>1.0000009999999999</v>
          </cell>
          <cell r="F1325">
            <v>0.33182412500000003</v>
          </cell>
          <cell r="G1325">
            <v>-0.13836499999999996</v>
          </cell>
        </row>
        <row r="1326">
          <cell r="A1326">
            <v>41214</v>
          </cell>
          <cell r="B1326">
            <v>0.357377</v>
          </cell>
          <cell r="C1326">
            <v>0.23278699999999999</v>
          </cell>
          <cell r="D1326">
            <v>0.40983599999999998</v>
          </cell>
          <cell r="E1326">
            <v>1</v>
          </cell>
          <cell r="F1326">
            <v>0.33517387500000001</v>
          </cell>
          <cell r="G1326">
            <v>-5.2458999999999978E-2</v>
          </cell>
        </row>
        <row r="1327">
          <cell r="A1327">
            <v>41221</v>
          </cell>
          <cell r="B1327">
            <v>0.38497700000000001</v>
          </cell>
          <cell r="C1327">
            <v>0.21596199999999999</v>
          </cell>
          <cell r="D1327">
            <v>0.399061</v>
          </cell>
          <cell r="E1327">
            <v>1</v>
          </cell>
          <cell r="F1327">
            <v>0.33772312500000001</v>
          </cell>
          <cell r="G1327">
            <v>-1.4083999999999985E-2</v>
          </cell>
        </row>
        <row r="1328">
          <cell r="A1328">
            <v>41228</v>
          </cell>
          <cell r="B1328">
            <v>0.28823500000000002</v>
          </cell>
          <cell r="C1328">
            <v>0.22352900000000001</v>
          </cell>
          <cell r="D1328">
            <v>0.48823499999999997</v>
          </cell>
          <cell r="E1328">
            <v>0.99999899999999997</v>
          </cell>
          <cell r="F1328">
            <v>0.32687750000000004</v>
          </cell>
          <cell r="G1328">
            <v>-0.19999999999999996</v>
          </cell>
        </row>
        <row r="1329">
          <cell r="A1329">
            <v>41235</v>
          </cell>
          <cell r="B1329">
            <v>0.35815599999999997</v>
          </cell>
          <cell r="C1329">
            <v>0.234043</v>
          </cell>
          <cell r="D1329">
            <v>0.40780100000000002</v>
          </cell>
          <cell r="E1329">
            <v>1</v>
          </cell>
          <cell r="F1329">
            <v>0.32652062500000001</v>
          </cell>
          <cell r="G1329">
            <v>-4.964500000000005E-2</v>
          </cell>
        </row>
        <row r="1330">
          <cell r="A1330">
            <v>41241</v>
          </cell>
          <cell r="B1330">
            <v>0.40926600000000002</v>
          </cell>
          <cell r="C1330">
            <v>0.24710399999999999</v>
          </cell>
          <cell r="D1330">
            <v>0.34362900000000002</v>
          </cell>
          <cell r="E1330">
            <v>0.99999900000000008</v>
          </cell>
          <cell r="F1330">
            <v>0.33535287500000005</v>
          </cell>
          <cell r="G1330">
            <v>6.5637000000000001E-2</v>
          </cell>
        </row>
        <row r="1331">
          <cell r="A1331">
            <v>41249</v>
          </cell>
          <cell r="B1331">
            <v>0.42222199999999999</v>
          </cell>
          <cell r="C1331">
            <v>0.23174600000000001</v>
          </cell>
          <cell r="D1331">
            <v>0.34603200000000001</v>
          </cell>
          <cell r="E1331">
            <v>1</v>
          </cell>
          <cell r="F1331">
            <v>0.34991125000000001</v>
          </cell>
          <cell r="G1331">
            <v>7.618999999999998E-2</v>
          </cell>
        </row>
        <row r="1332">
          <cell r="A1332">
            <v>41256</v>
          </cell>
          <cell r="B1332">
            <v>0.43233100000000002</v>
          </cell>
          <cell r="C1332">
            <v>0.26691700000000002</v>
          </cell>
          <cell r="D1332">
            <v>0.30075200000000002</v>
          </cell>
          <cell r="E1332">
            <v>1</v>
          </cell>
          <cell r="F1332">
            <v>0.368127125</v>
          </cell>
          <cell r="G1332">
            <v>0.131579</v>
          </cell>
        </row>
        <row r="1333">
          <cell r="A1333">
            <v>41263</v>
          </cell>
          <cell r="B1333">
            <v>0.46400000000000002</v>
          </cell>
          <cell r="C1333">
            <v>0.28799999999999998</v>
          </cell>
          <cell r="D1333">
            <v>0.248</v>
          </cell>
          <cell r="E1333">
            <v>1</v>
          </cell>
          <cell r="F1333">
            <v>0.38957049999999999</v>
          </cell>
          <cell r="G1333">
            <v>0.21600000000000003</v>
          </cell>
        </row>
        <row r="1334">
          <cell r="A1334">
            <v>41270</v>
          </cell>
          <cell r="B1334">
            <v>0.44402999999999998</v>
          </cell>
          <cell r="C1334">
            <v>0.25373099999999998</v>
          </cell>
          <cell r="D1334">
            <v>0.30223899999999998</v>
          </cell>
          <cell r="E1334">
            <v>1</v>
          </cell>
          <cell r="F1334">
            <v>0.40040212500000005</v>
          </cell>
          <cell r="G1334">
            <v>0.141791</v>
          </cell>
        </row>
        <row r="1335">
          <cell r="A1335">
            <v>41277</v>
          </cell>
          <cell r="B1335">
            <v>0.38709700000000002</v>
          </cell>
          <cell r="C1335">
            <v>0.25089600000000001</v>
          </cell>
          <cell r="D1335">
            <v>0.36200700000000002</v>
          </cell>
          <cell r="E1335">
            <v>1</v>
          </cell>
          <cell r="F1335">
            <v>0.40066712500000001</v>
          </cell>
          <cell r="G1335">
            <v>2.5090000000000001E-2</v>
          </cell>
        </row>
        <row r="1336">
          <cell r="A1336">
            <v>41284</v>
          </cell>
          <cell r="B1336">
            <v>0.46449699999999999</v>
          </cell>
          <cell r="C1336">
            <v>0.26627200000000001</v>
          </cell>
          <cell r="D1336">
            <v>0.269231</v>
          </cell>
          <cell r="E1336">
            <v>1</v>
          </cell>
          <cell r="F1336">
            <v>0.422699875</v>
          </cell>
          <cell r="G1336">
            <v>0.195266</v>
          </cell>
        </row>
        <row r="1337">
          <cell r="A1337">
            <v>41291</v>
          </cell>
          <cell r="B1337">
            <v>0.43943700000000002</v>
          </cell>
          <cell r="C1337">
            <v>0.28732400000000002</v>
          </cell>
          <cell r="D1337">
            <v>0.27323900000000001</v>
          </cell>
          <cell r="E1337">
            <v>1</v>
          </cell>
          <cell r="F1337">
            <v>0.43285999999999997</v>
          </cell>
          <cell r="G1337">
            <v>0.16619800000000001</v>
          </cell>
        </row>
        <row r="1338">
          <cell r="A1338">
            <v>41298</v>
          </cell>
          <cell r="B1338">
            <v>0.52339199999999997</v>
          </cell>
          <cell r="C1338">
            <v>0.23391799999999999</v>
          </cell>
          <cell r="D1338">
            <v>0.24268999999999999</v>
          </cell>
          <cell r="E1338">
            <v>0.99999999999999989</v>
          </cell>
          <cell r="F1338">
            <v>0.44712574999999999</v>
          </cell>
          <cell r="G1338">
            <v>0.28070200000000001</v>
          </cell>
        </row>
        <row r="1339">
          <cell r="A1339">
            <v>41305</v>
          </cell>
          <cell r="B1339">
            <v>0.48044700000000001</v>
          </cell>
          <cell r="C1339">
            <v>0.276536</v>
          </cell>
          <cell r="D1339">
            <v>0.24301700000000001</v>
          </cell>
          <cell r="E1339">
            <v>1</v>
          </cell>
          <cell r="F1339">
            <v>0.45440387499999996</v>
          </cell>
          <cell r="G1339">
            <v>0.23743</v>
          </cell>
        </row>
        <row r="1340">
          <cell r="A1340">
            <v>41312</v>
          </cell>
          <cell r="B1340">
            <v>0.42767300000000003</v>
          </cell>
          <cell r="C1340">
            <v>0.27672999999999998</v>
          </cell>
          <cell r="D1340">
            <v>0.295597</v>
          </cell>
          <cell r="E1340">
            <v>1</v>
          </cell>
          <cell r="F1340">
            <v>0.45382162499999995</v>
          </cell>
          <cell r="G1340">
            <v>0.13207600000000003</v>
          </cell>
        </row>
        <row r="1341">
          <cell r="A1341">
            <v>41319</v>
          </cell>
          <cell r="B1341">
            <v>0.42253499999999999</v>
          </cell>
          <cell r="C1341">
            <v>0.29014099999999998</v>
          </cell>
          <cell r="D1341">
            <v>0.28732400000000002</v>
          </cell>
          <cell r="E1341">
            <v>1</v>
          </cell>
          <cell r="F1341">
            <v>0.44863849999999994</v>
          </cell>
          <cell r="G1341">
            <v>0.13521099999999997</v>
          </cell>
        </row>
        <row r="1342">
          <cell r="A1342">
            <v>41326</v>
          </cell>
          <cell r="B1342">
            <v>0.41785699999999998</v>
          </cell>
          <cell r="C1342">
            <v>0.25714300000000001</v>
          </cell>
          <cell r="D1342">
            <v>0.32500000000000001</v>
          </cell>
          <cell r="E1342">
            <v>1</v>
          </cell>
          <cell r="F1342">
            <v>0.445366875</v>
          </cell>
          <cell r="G1342">
            <v>9.2856999999999967E-2</v>
          </cell>
        </row>
        <row r="1343">
          <cell r="A1343">
            <v>41333</v>
          </cell>
          <cell r="B1343">
            <v>0.283912</v>
          </cell>
          <cell r="C1343">
            <v>0.35015800000000002</v>
          </cell>
          <cell r="D1343">
            <v>0.36593100000000001</v>
          </cell>
          <cell r="E1343">
            <v>1.0000010000000001</v>
          </cell>
          <cell r="F1343">
            <v>0.43246875000000001</v>
          </cell>
          <cell r="G1343">
            <v>-8.2019000000000009E-2</v>
          </cell>
        </row>
        <row r="1344">
          <cell r="A1344">
            <v>41340</v>
          </cell>
          <cell r="B1344">
            <v>0.31055899999999997</v>
          </cell>
          <cell r="C1344">
            <v>0.30434800000000001</v>
          </cell>
          <cell r="D1344">
            <v>0.38509300000000002</v>
          </cell>
          <cell r="E1344">
            <v>1</v>
          </cell>
          <cell r="F1344">
            <v>0.4132265</v>
          </cell>
          <cell r="G1344">
            <v>-7.4534000000000045E-2</v>
          </cell>
        </row>
        <row r="1345">
          <cell r="A1345">
            <v>41347</v>
          </cell>
          <cell r="B1345">
            <v>0.45419999999999999</v>
          </cell>
          <cell r="C1345">
            <v>0.22550000000000001</v>
          </cell>
          <cell r="D1345">
            <v>0.32029999999999997</v>
          </cell>
          <cell r="E1345">
            <v>1</v>
          </cell>
          <cell r="F1345">
            <v>0.41507187500000003</v>
          </cell>
          <cell r="G1345">
            <v>0.13390000000000002</v>
          </cell>
        </row>
        <row r="1346">
          <cell r="A1346">
            <v>41354</v>
          </cell>
          <cell r="B1346">
            <v>0.38943899999999998</v>
          </cell>
          <cell r="C1346">
            <v>0.27722799999999997</v>
          </cell>
          <cell r="D1346">
            <v>0.33333299999999999</v>
          </cell>
          <cell r="E1346">
            <v>0.99999999999999989</v>
          </cell>
          <cell r="F1346">
            <v>0.39832775000000004</v>
          </cell>
          <cell r="G1346">
            <v>5.6105999999999989E-2</v>
          </cell>
        </row>
        <row r="1347">
          <cell r="A1347">
            <v>41361</v>
          </cell>
          <cell r="B1347">
            <v>0.38395400000000002</v>
          </cell>
          <cell r="C1347">
            <v>0.329513</v>
          </cell>
          <cell r="D1347">
            <v>0.28653299999999998</v>
          </cell>
          <cell r="E1347">
            <v>1</v>
          </cell>
          <cell r="F1347">
            <v>0.38626612500000002</v>
          </cell>
          <cell r="G1347">
            <v>9.7421000000000035E-2</v>
          </cell>
        </row>
        <row r="1348">
          <cell r="A1348">
            <v>41368</v>
          </cell>
          <cell r="B1348">
            <v>0.35493000000000002</v>
          </cell>
          <cell r="C1348">
            <v>0.36337999999999998</v>
          </cell>
          <cell r="D1348">
            <v>0.28169</v>
          </cell>
          <cell r="E1348">
            <v>1</v>
          </cell>
          <cell r="F1348">
            <v>0.37717325000000002</v>
          </cell>
          <cell r="G1348">
            <v>7.3240000000000027E-2</v>
          </cell>
        </row>
        <row r="1349">
          <cell r="A1349">
            <v>41375</v>
          </cell>
          <cell r="B1349">
            <v>0.193103</v>
          </cell>
          <cell r="C1349">
            <v>0.262069</v>
          </cell>
          <cell r="D1349">
            <v>0.54482799999999998</v>
          </cell>
          <cell r="E1349">
            <v>1</v>
          </cell>
          <cell r="F1349">
            <v>0.34849424999999995</v>
          </cell>
          <cell r="G1349">
            <v>-0.35172499999999995</v>
          </cell>
        </row>
        <row r="1350">
          <cell r="A1350">
            <v>41382</v>
          </cell>
          <cell r="B1350">
            <v>0.26849299999999998</v>
          </cell>
          <cell r="C1350">
            <v>0.24931500000000001</v>
          </cell>
          <cell r="D1350">
            <v>0.48219200000000001</v>
          </cell>
          <cell r="E1350">
            <v>1</v>
          </cell>
          <cell r="F1350">
            <v>0.32982374999999997</v>
          </cell>
          <cell r="G1350">
            <v>-0.21369900000000003</v>
          </cell>
        </row>
        <row r="1351">
          <cell r="A1351">
            <v>41389</v>
          </cell>
          <cell r="B1351">
            <v>0.28289500000000001</v>
          </cell>
          <cell r="C1351">
            <v>0.32894699999999999</v>
          </cell>
          <cell r="D1351">
            <v>0.388158</v>
          </cell>
          <cell r="E1351">
            <v>1</v>
          </cell>
          <cell r="F1351">
            <v>0.32969662499999997</v>
          </cell>
          <cell r="G1351">
            <v>-0.105263</v>
          </cell>
        </row>
        <row r="1352">
          <cell r="A1352">
            <v>41396</v>
          </cell>
          <cell r="B1352">
            <v>0.309859</v>
          </cell>
          <cell r="C1352">
            <v>0.330986</v>
          </cell>
          <cell r="D1352">
            <v>0.359155</v>
          </cell>
          <cell r="E1352">
            <v>1</v>
          </cell>
          <cell r="F1352">
            <v>0.329609125</v>
          </cell>
          <cell r="G1352">
            <v>-4.9296000000000006E-2</v>
          </cell>
        </row>
        <row r="1353">
          <cell r="A1353">
            <v>41403</v>
          </cell>
          <cell r="B1353">
            <v>0.40794200000000003</v>
          </cell>
          <cell r="C1353">
            <v>0.31768999999999997</v>
          </cell>
          <cell r="D1353">
            <v>0.274368</v>
          </cell>
          <cell r="E1353">
            <v>1</v>
          </cell>
          <cell r="F1353">
            <v>0.32382687499999996</v>
          </cell>
          <cell r="G1353">
            <v>0.13357400000000003</v>
          </cell>
        </row>
        <row r="1354">
          <cell r="A1354">
            <v>41410</v>
          </cell>
          <cell r="B1354">
            <v>0.38485799999999998</v>
          </cell>
          <cell r="C1354">
            <v>0.32176700000000003</v>
          </cell>
          <cell r="D1354">
            <v>0.293375</v>
          </cell>
          <cell r="E1354">
            <v>1</v>
          </cell>
          <cell r="F1354">
            <v>0.32325425000000002</v>
          </cell>
          <cell r="G1354">
            <v>9.1482999999999981E-2</v>
          </cell>
        </row>
        <row r="1355">
          <cell r="A1355">
            <v>41417</v>
          </cell>
          <cell r="B1355">
            <v>0.48972599999999999</v>
          </cell>
          <cell r="C1355">
            <v>0.29452099999999998</v>
          </cell>
          <cell r="D1355">
            <v>0.215753</v>
          </cell>
          <cell r="E1355">
            <v>0.99999999999999989</v>
          </cell>
          <cell r="F1355">
            <v>0.33647575000000002</v>
          </cell>
          <cell r="G1355">
            <v>0.27397300000000002</v>
          </cell>
        </row>
        <row r="1356">
          <cell r="A1356">
            <v>41424</v>
          </cell>
          <cell r="B1356">
            <v>0.359684</v>
          </cell>
          <cell r="C1356">
            <v>0.34387400000000001</v>
          </cell>
          <cell r="D1356">
            <v>0.29644300000000001</v>
          </cell>
          <cell r="E1356">
            <v>1.0000010000000001</v>
          </cell>
          <cell r="F1356">
            <v>0.33706999999999998</v>
          </cell>
          <cell r="G1356">
            <v>6.3240999999999992E-2</v>
          </cell>
        </row>
        <row r="1357">
          <cell r="A1357">
            <v>41431</v>
          </cell>
          <cell r="B1357">
            <v>0.29473700000000003</v>
          </cell>
          <cell r="C1357">
            <v>0.31578899999999999</v>
          </cell>
          <cell r="D1357">
            <v>0.38947399999999999</v>
          </cell>
          <cell r="E1357">
            <v>1</v>
          </cell>
          <cell r="F1357">
            <v>0.34977425000000001</v>
          </cell>
          <cell r="G1357">
            <v>-9.473699999999996E-2</v>
          </cell>
        </row>
        <row r="1358">
          <cell r="A1358">
            <v>41438</v>
          </cell>
          <cell r="B1358">
            <v>0.32973000000000002</v>
          </cell>
          <cell r="C1358">
            <v>0.324324</v>
          </cell>
          <cell r="D1358">
            <v>0.34594599999999998</v>
          </cell>
          <cell r="E1358">
            <v>1</v>
          </cell>
          <cell r="F1358">
            <v>0.35742887500000003</v>
          </cell>
          <cell r="G1358">
            <v>-1.6215999999999953E-2</v>
          </cell>
        </row>
        <row r="1359">
          <cell r="A1359">
            <v>41445</v>
          </cell>
          <cell r="B1359">
            <v>0.37453199999999998</v>
          </cell>
          <cell r="C1359">
            <v>0.32584299999999999</v>
          </cell>
          <cell r="D1359">
            <v>0.29962499999999997</v>
          </cell>
          <cell r="E1359">
            <v>1</v>
          </cell>
          <cell r="F1359">
            <v>0.36888350000000003</v>
          </cell>
          <cell r="G1359">
            <v>7.4907000000000001E-2</v>
          </cell>
        </row>
        <row r="1360">
          <cell r="A1360">
            <v>41452</v>
          </cell>
          <cell r="B1360">
            <v>0.30275200000000002</v>
          </cell>
          <cell r="C1360">
            <v>0.34556599999999998</v>
          </cell>
          <cell r="D1360">
            <v>0.35168199999999999</v>
          </cell>
          <cell r="E1360">
            <v>1</v>
          </cell>
          <cell r="F1360">
            <v>0.36799512499999998</v>
          </cell>
          <cell r="G1360">
            <v>-4.8929999999999974E-2</v>
          </cell>
        </row>
        <row r="1361">
          <cell r="A1361">
            <v>41459</v>
          </cell>
          <cell r="B1361">
            <v>0.419929</v>
          </cell>
          <cell r="C1361">
            <v>0.34163700000000002</v>
          </cell>
          <cell r="D1361">
            <v>0.23843400000000001</v>
          </cell>
          <cell r="E1361">
            <v>1</v>
          </cell>
          <cell r="F1361">
            <v>0.36949350000000003</v>
          </cell>
          <cell r="G1361">
            <v>0.18149499999999999</v>
          </cell>
        </row>
        <row r="1362">
          <cell r="A1362">
            <v>41466</v>
          </cell>
          <cell r="B1362">
            <v>0.48936200000000002</v>
          </cell>
          <cell r="C1362">
            <v>0.32766000000000001</v>
          </cell>
          <cell r="D1362">
            <v>0.182979</v>
          </cell>
          <cell r="E1362">
            <v>1.0000010000000001</v>
          </cell>
          <cell r="F1362">
            <v>0.38255649999999997</v>
          </cell>
          <cell r="G1362">
            <v>0.30638300000000002</v>
          </cell>
        </row>
        <row r="1363">
          <cell r="A1363">
            <v>41473</v>
          </cell>
          <cell r="B1363">
            <v>0.477352</v>
          </cell>
          <cell r="C1363">
            <v>0.31010500000000002</v>
          </cell>
          <cell r="D1363">
            <v>0.21254400000000001</v>
          </cell>
          <cell r="E1363">
            <v>1.0000010000000001</v>
          </cell>
          <cell r="F1363">
            <v>0.38100974999999992</v>
          </cell>
          <cell r="G1363">
            <v>0.26480799999999999</v>
          </cell>
        </row>
        <row r="1364">
          <cell r="A1364">
            <v>41480</v>
          </cell>
          <cell r="B1364">
            <v>0.45117800000000002</v>
          </cell>
          <cell r="C1364">
            <v>0.32323200000000002</v>
          </cell>
          <cell r="D1364">
            <v>0.22558900000000001</v>
          </cell>
          <cell r="E1364">
            <v>0.99999900000000008</v>
          </cell>
          <cell r="F1364">
            <v>0.39244649999999998</v>
          </cell>
          <cell r="G1364">
            <v>0.22558900000000001</v>
          </cell>
        </row>
        <row r="1365">
          <cell r="A1365">
            <v>41487</v>
          </cell>
          <cell r="B1365">
            <v>0.35616399999999998</v>
          </cell>
          <cell r="C1365">
            <v>0.39383600000000002</v>
          </cell>
          <cell r="D1365">
            <v>0.25</v>
          </cell>
          <cell r="E1365">
            <v>1</v>
          </cell>
          <cell r="F1365">
            <v>0.40012487500000005</v>
          </cell>
          <cell r="G1365">
            <v>0.10616399999999998</v>
          </cell>
        </row>
        <row r="1366">
          <cell r="A1366">
            <v>41494</v>
          </cell>
          <cell r="B1366">
            <v>0.394984</v>
          </cell>
          <cell r="C1366">
            <v>0.33855800000000003</v>
          </cell>
          <cell r="D1366">
            <v>0.26645799999999997</v>
          </cell>
          <cell r="E1366">
            <v>1</v>
          </cell>
          <cell r="F1366">
            <v>0.40828162500000004</v>
          </cell>
          <cell r="G1366">
            <v>0.12852600000000003</v>
          </cell>
        </row>
        <row r="1367">
          <cell r="A1367">
            <v>41501</v>
          </cell>
          <cell r="B1367">
            <v>0.34506999999999999</v>
          </cell>
          <cell r="C1367">
            <v>0.37323899999999999</v>
          </cell>
          <cell r="D1367">
            <v>0.28169</v>
          </cell>
          <cell r="E1367">
            <v>0.99999899999999997</v>
          </cell>
          <cell r="F1367">
            <v>0.40459887500000002</v>
          </cell>
          <cell r="G1367">
            <v>6.3379999999999992E-2</v>
          </cell>
        </row>
        <row r="1368">
          <cell r="A1368">
            <v>41508</v>
          </cell>
          <cell r="B1368">
            <v>0.28957500000000003</v>
          </cell>
          <cell r="C1368">
            <v>0.28185300000000002</v>
          </cell>
          <cell r="D1368">
            <v>0.42857099999999998</v>
          </cell>
          <cell r="E1368">
            <v>0.99999900000000008</v>
          </cell>
          <cell r="F1368">
            <v>0.40295175000000005</v>
          </cell>
          <cell r="G1368">
            <v>-0.13899599999999995</v>
          </cell>
        </row>
        <row r="1369">
          <cell r="A1369">
            <v>41515</v>
          </cell>
          <cell r="B1369">
            <v>0.33540399999999998</v>
          </cell>
          <cell r="C1369">
            <v>0.35714299999999999</v>
          </cell>
          <cell r="D1369">
            <v>0.30745299999999998</v>
          </cell>
          <cell r="E1369">
            <v>1</v>
          </cell>
          <cell r="F1369">
            <v>0.39238612499999997</v>
          </cell>
          <cell r="G1369">
            <v>2.7951000000000004E-2</v>
          </cell>
        </row>
        <row r="1370">
          <cell r="A1370">
            <v>41522</v>
          </cell>
          <cell r="B1370">
            <v>0.3553</v>
          </cell>
          <cell r="C1370">
            <v>0.3322</v>
          </cell>
          <cell r="D1370">
            <v>0.3125</v>
          </cell>
          <cell r="E1370">
            <v>1</v>
          </cell>
          <cell r="F1370">
            <v>0.37562837500000001</v>
          </cell>
          <cell r="G1370">
            <v>4.2800000000000005E-2</v>
          </cell>
        </row>
        <row r="1371">
          <cell r="A1371">
            <v>41529</v>
          </cell>
          <cell r="B1371">
            <v>0.45515</v>
          </cell>
          <cell r="C1371">
            <v>0.29900300000000002</v>
          </cell>
          <cell r="D1371">
            <v>0.24584700000000001</v>
          </cell>
          <cell r="E1371">
            <v>1</v>
          </cell>
          <cell r="F1371">
            <v>0.37285312500000006</v>
          </cell>
          <cell r="G1371">
            <v>0.20930299999999999</v>
          </cell>
        </row>
        <row r="1372">
          <cell r="A1372">
            <v>41536</v>
          </cell>
          <cell r="B1372">
            <v>0.45112799999999997</v>
          </cell>
          <cell r="C1372">
            <v>0.25187999999999999</v>
          </cell>
          <cell r="D1372">
            <v>0.29699199999999998</v>
          </cell>
          <cell r="E1372">
            <v>1</v>
          </cell>
          <cell r="F1372">
            <v>0.37284687500000002</v>
          </cell>
          <cell r="G1372">
            <v>0.154136</v>
          </cell>
        </row>
        <row r="1373">
          <cell r="A1373">
            <v>41543</v>
          </cell>
          <cell r="B1373">
            <v>0.36054399999999998</v>
          </cell>
          <cell r="C1373">
            <v>0.33333299999999999</v>
          </cell>
          <cell r="D1373">
            <v>0.30612200000000001</v>
          </cell>
          <cell r="E1373">
            <v>0.99999899999999997</v>
          </cell>
          <cell r="F1373">
            <v>0.37339437499999995</v>
          </cell>
          <cell r="G1373">
            <v>5.442199999999997E-2</v>
          </cell>
        </row>
        <row r="1374">
          <cell r="A1374">
            <v>41550</v>
          </cell>
          <cell r="B1374">
            <v>0.37837799999999999</v>
          </cell>
          <cell r="C1374">
            <v>0.32094600000000001</v>
          </cell>
          <cell r="D1374">
            <v>0.300676</v>
          </cell>
          <cell r="E1374">
            <v>1</v>
          </cell>
          <cell r="F1374">
            <v>0.37131862499999996</v>
          </cell>
          <cell r="G1374">
            <v>7.7701999999999993E-2</v>
          </cell>
        </row>
        <row r="1375">
          <cell r="A1375">
            <v>41557</v>
          </cell>
          <cell r="B1375">
            <v>0.41328399999999998</v>
          </cell>
          <cell r="C1375">
            <v>0.25092300000000001</v>
          </cell>
          <cell r="D1375">
            <v>0.33579300000000001</v>
          </cell>
          <cell r="E1375">
            <v>1</v>
          </cell>
          <cell r="F1375">
            <v>0.37984537499999999</v>
          </cell>
          <cell r="G1375">
            <v>7.7490999999999977E-2</v>
          </cell>
        </row>
        <row r="1376">
          <cell r="A1376">
            <v>41564</v>
          </cell>
          <cell r="B1376">
            <v>0.462783</v>
          </cell>
          <cell r="C1376">
            <v>0.288026</v>
          </cell>
          <cell r="D1376">
            <v>0.249191</v>
          </cell>
          <cell r="E1376">
            <v>1</v>
          </cell>
          <cell r="F1376">
            <v>0.40149637499999996</v>
          </cell>
          <cell r="G1376">
            <v>0.213592</v>
          </cell>
        </row>
        <row r="1377">
          <cell r="A1377">
            <v>41571</v>
          </cell>
          <cell r="B1377">
            <v>0.49201299999999998</v>
          </cell>
          <cell r="C1377">
            <v>0.33226800000000001</v>
          </cell>
          <cell r="D1377">
            <v>0.17571899999999999</v>
          </cell>
          <cell r="E1377">
            <v>1</v>
          </cell>
          <cell r="F1377">
            <v>0.42107250000000002</v>
          </cell>
          <cell r="G1377">
            <v>0.31629399999999996</v>
          </cell>
        </row>
        <row r="1378">
          <cell r="A1378">
            <v>41578</v>
          </cell>
          <cell r="B1378">
            <v>0.44966400000000001</v>
          </cell>
          <cell r="C1378">
            <v>0.33556999999999998</v>
          </cell>
          <cell r="D1378">
            <v>0.21476500000000001</v>
          </cell>
          <cell r="E1378">
            <v>0.99999899999999997</v>
          </cell>
          <cell r="F1378">
            <v>0.43286799999999998</v>
          </cell>
          <cell r="G1378">
            <v>0.234899</v>
          </cell>
        </row>
        <row r="1379">
          <cell r="A1379">
            <v>41585</v>
          </cell>
          <cell r="B1379">
            <v>0.45482899999999998</v>
          </cell>
          <cell r="C1379">
            <v>0.32710299999999998</v>
          </cell>
          <cell r="D1379">
            <v>0.21806900000000001</v>
          </cell>
          <cell r="E1379">
            <v>1.0000009999999999</v>
          </cell>
          <cell r="F1379">
            <v>0.43282787499999997</v>
          </cell>
          <cell r="G1379">
            <v>0.23675999999999997</v>
          </cell>
        </row>
        <row r="1380">
          <cell r="A1380">
            <v>41592</v>
          </cell>
          <cell r="B1380">
            <v>0.39197500000000002</v>
          </cell>
          <cell r="C1380">
            <v>0.33333299999999999</v>
          </cell>
          <cell r="D1380">
            <v>0.27469100000000002</v>
          </cell>
          <cell r="E1380">
            <v>0.99999900000000008</v>
          </cell>
          <cell r="F1380">
            <v>0.42543375</v>
          </cell>
          <cell r="G1380">
            <v>0.117284</v>
          </cell>
        </row>
        <row r="1381">
          <cell r="A1381">
            <v>41599</v>
          </cell>
          <cell r="B1381">
            <v>0.34393099999999999</v>
          </cell>
          <cell r="C1381">
            <v>0.36127199999999998</v>
          </cell>
          <cell r="D1381">
            <v>0.294798</v>
          </cell>
          <cell r="E1381">
            <v>1.0000010000000001</v>
          </cell>
          <cell r="F1381">
            <v>0.423357125</v>
          </cell>
          <cell r="G1381">
            <v>4.9132999999999982E-2</v>
          </cell>
        </row>
        <row r="1382">
          <cell r="A1382">
            <v>41606</v>
          </cell>
          <cell r="B1382">
            <v>0.47301599999999999</v>
          </cell>
          <cell r="C1382">
            <v>0.24444399999999999</v>
          </cell>
          <cell r="D1382">
            <v>0.28254000000000001</v>
          </cell>
          <cell r="E1382">
            <v>1</v>
          </cell>
          <cell r="F1382">
            <v>0.43518687499999997</v>
          </cell>
          <cell r="G1382">
            <v>0.19047599999999998</v>
          </cell>
        </row>
        <row r="1383">
          <cell r="A1383">
            <v>41613</v>
          </cell>
          <cell r="B1383">
            <v>0.42641499999999999</v>
          </cell>
          <cell r="C1383">
            <v>0.29811300000000002</v>
          </cell>
          <cell r="D1383">
            <v>0.27547199999999999</v>
          </cell>
          <cell r="E1383">
            <v>1</v>
          </cell>
          <cell r="F1383">
            <v>0.43682824999999997</v>
          </cell>
          <cell r="G1383">
            <v>0.15094299999999999</v>
          </cell>
        </row>
        <row r="1384">
          <cell r="A1384">
            <v>41620</v>
          </cell>
          <cell r="B1384">
            <v>0.41265099999999999</v>
          </cell>
          <cell r="C1384">
            <v>0.33734900000000001</v>
          </cell>
          <cell r="D1384">
            <v>0.25</v>
          </cell>
          <cell r="E1384">
            <v>1</v>
          </cell>
          <cell r="F1384">
            <v>0.43056174999999997</v>
          </cell>
          <cell r="G1384">
            <v>0.16265099999999999</v>
          </cell>
        </row>
        <row r="1385">
          <cell r="A1385">
            <v>41627</v>
          </cell>
          <cell r="B1385">
            <v>0.474576</v>
          </cell>
          <cell r="C1385">
            <v>0.27457599999999999</v>
          </cell>
          <cell r="D1385">
            <v>0.25084699999999999</v>
          </cell>
          <cell r="E1385">
            <v>0.99999900000000008</v>
          </cell>
          <cell r="F1385">
            <v>0.42838212499999995</v>
          </cell>
          <cell r="G1385">
            <v>0.22372900000000001</v>
          </cell>
        </row>
        <row r="1386">
          <cell r="A1386">
            <v>41634</v>
          </cell>
          <cell r="B1386">
            <v>0.550562</v>
          </cell>
          <cell r="C1386">
            <v>0.26404499999999997</v>
          </cell>
          <cell r="D1386">
            <v>0.185393</v>
          </cell>
          <cell r="E1386">
            <v>1</v>
          </cell>
          <cell r="F1386">
            <v>0.44099437499999994</v>
          </cell>
          <cell r="G1386">
            <v>0.36516899999999997</v>
          </cell>
        </row>
        <row r="1387">
          <cell r="A1387">
            <v>41641</v>
          </cell>
          <cell r="B1387">
            <v>0.430894</v>
          </cell>
          <cell r="C1387">
            <v>0.27642299999999997</v>
          </cell>
          <cell r="D1387">
            <v>0.29268300000000003</v>
          </cell>
          <cell r="E1387">
            <v>1</v>
          </cell>
          <cell r="F1387">
            <v>0.43800249999999991</v>
          </cell>
          <cell r="G1387">
            <v>0.13821099999999997</v>
          </cell>
        </row>
        <row r="1388">
          <cell r="A1388">
            <v>41648</v>
          </cell>
          <cell r="B1388">
            <v>0.43617</v>
          </cell>
          <cell r="C1388">
            <v>0.31383</v>
          </cell>
          <cell r="D1388">
            <v>0.25</v>
          </cell>
          <cell r="E1388">
            <v>1</v>
          </cell>
          <cell r="F1388">
            <v>0.44352687499999999</v>
          </cell>
          <cell r="G1388">
            <v>0.18617</v>
          </cell>
        </row>
        <row r="1389">
          <cell r="A1389">
            <v>41655</v>
          </cell>
          <cell r="B1389">
            <v>0.38991999999999999</v>
          </cell>
          <cell r="C1389">
            <v>0.39522499999999999</v>
          </cell>
          <cell r="D1389">
            <v>0.21485399999999999</v>
          </cell>
          <cell r="E1389">
            <v>0.99999899999999997</v>
          </cell>
          <cell r="F1389">
            <v>0.44927550000000005</v>
          </cell>
          <cell r="G1389">
            <v>0.175066</v>
          </cell>
        </row>
        <row r="1390">
          <cell r="A1390">
            <v>41662</v>
          </cell>
          <cell r="B1390">
            <v>0.38120100000000001</v>
          </cell>
          <cell r="C1390">
            <v>0.38120100000000001</v>
          </cell>
          <cell r="D1390">
            <v>0.237598</v>
          </cell>
          <cell r="E1390">
            <v>1</v>
          </cell>
          <cell r="F1390">
            <v>0.437798625</v>
          </cell>
          <cell r="G1390">
            <v>0.14360300000000001</v>
          </cell>
        </row>
        <row r="1391">
          <cell r="A1391">
            <v>41669</v>
          </cell>
          <cell r="B1391">
            <v>0.32183899999999999</v>
          </cell>
          <cell r="C1391">
            <v>0.35057500000000003</v>
          </cell>
          <cell r="D1391">
            <v>0.32758599999999999</v>
          </cell>
          <cell r="E1391">
            <v>1</v>
          </cell>
          <cell r="F1391">
            <v>0.42472662500000002</v>
          </cell>
          <cell r="G1391">
            <v>-5.7470000000000021E-3</v>
          </cell>
        </row>
        <row r="1392">
          <cell r="A1392">
            <v>41676</v>
          </cell>
          <cell r="B1392">
            <v>0.27895999999999999</v>
          </cell>
          <cell r="C1392">
            <v>0.35697400000000001</v>
          </cell>
          <cell r="D1392">
            <v>0.364066</v>
          </cell>
          <cell r="E1392">
            <v>1</v>
          </cell>
          <cell r="F1392">
            <v>0.40801525</v>
          </cell>
          <cell r="G1392">
            <v>-8.5106000000000015E-2</v>
          </cell>
        </row>
        <row r="1393">
          <cell r="A1393">
            <v>41683</v>
          </cell>
          <cell r="B1393">
            <v>0.401478</v>
          </cell>
          <cell r="C1393">
            <v>0.325123</v>
          </cell>
          <cell r="D1393">
            <v>0.273399</v>
          </cell>
          <cell r="E1393">
            <v>1</v>
          </cell>
          <cell r="F1393">
            <v>0.39887800000000001</v>
          </cell>
          <cell r="G1393">
            <v>0.128079</v>
          </cell>
        </row>
        <row r="1394">
          <cell r="A1394">
            <v>41690</v>
          </cell>
          <cell r="B1394">
            <v>0.42199999999999999</v>
          </cell>
          <cell r="C1394">
            <v>0.35</v>
          </cell>
          <cell r="D1394">
            <v>0.22800000000000001</v>
          </cell>
          <cell r="E1394">
            <v>1</v>
          </cell>
          <cell r="F1394">
            <v>0.38280775</v>
          </cell>
          <cell r="G1394">
            <v>0.19399999999999998</v>
          </cell>
        </row>
        <row r="1395">
          <cell r="A1395">
            <v>41697</v>
          </cell>
          <cell r="B1395">
            <v>0.39690700000000001</v>
          </cell>
          <cell r="C1395">
            <v>0.39175300000000002</v>
          </cell>
          <cell r="D1395">
            <v>0.21134</v>
          </cell>
          <cell r="E1395">
            <v>1</v>
          </cell>
          <cell r="F1395">
            <v>0.37855937500000003</v>
          </cell>
          <cell r="G1395">
            <v>0.18556700000000001</v>
          </cell>
        </row>
        <row r="1396">
          <cell r="A1396">
            <v>41704</v>
          </cell>
          <cell r="B1396">
            <v>0.40509899999999999</v>
          </cell>
          <cell r="C1396">
            <v>0.32861200000000002</v>
          </cell>
          <cell r="D1396">
            <v>0.266289</v>
          </cell>
          <cell r="E1396">
            <v>1</v>
          </cell>
          <cell r="F1396">
            <v>0.37467549999999999</v>
          </cell>
          <cell r="G1396">
            <v>0.13880999999999999</v>
          </cell>
        </row>
        <row r="1397">
          <cell r="A1397">
            <v>41711</v>
          </cell>
          <cell r="B1397">
            <v>0.413408</v>
          </cell>
          <cell r="C1397">
            <v>0.318436</v>
          </cell>
          <cell r="D1397">
            <v>0.26815600000000001</v>
          </cell>
          <cell r="E1397">
            <v>1</v>
          </cell>
          <cell r="F1397">
            <v>0.37761149999999999</v>
          </cell>
          <cell r="G1397">
            <v>0.14525199999999999</v>
          </cell>
        </row>
        <row r="1398">
          <cell r="A1398">
            <v>41718</v>
          </cell>
          <cell r="B1398">
            <v>0.36781599999999998</v>
          </cell>
          <cell r="C1398">
            <v>0.37069000000000002</v>
          </cell>
          <cell r="D1398">
            <v>0.261494</v>
          </cell>
          <cell r="E1398">
            <v>1</v>
          </cell>
          <cell r="F1398">
            <v>0.37593837499999994</v>
          </cell>
          <cell r="G1398">
            <v>0.10632199999999997</v>
          </cell>
        </row>
        <row r="1399">
          <cell r="A1399">
            <v>41725</v>
          </cell>
          <cell r="B1399">
            <v>0.31161499999999998</v>
          </cell>
          <cell r="C1399">
            <v>0.40226600000000001</v>
          </cell>
          <cell r="D1399">
            <v>0.28611900000000001</v>
          </cell>
          <cell r="E1399">
            <v>1</v>
          </cell>
          <cell r="F1399">
            <v>0.37466037499999993</v>
          </cell>
          <cell r="G1399">
            <v>2.5495999999999963E-2</v>
          </cell>
        </row>
        <row r="1400">
          <cell r="A1400">
            <v>41732</v>
          </cell>
          <cell r="B1400">
            <v>0.35357100000000002</v>
          </cell>
          <cell r="C1400">
            <v>0.37857099999999999</v>
          </cell>
          <cell r="D1400">
            <v>0.26785700000000001</v>
          </cell>
          <cell r="E1400">
            <v>0.99999900000000008</v>
          </cell>
          <cell r="F1400">
            <v>0.38398674999999999</v>
          </cell>
          <cell r="G1400">
            <v>8.5714000000000012E-2</v>
          </cell>
        </row>
        <row r="1401">
          <cell r="A1401">
            <v>41739</v>
          </cell>
          <cell r="B1401">
            <v>0.28476800000000002</v>
          </cell>
          <cell r="C1401">
            <v>0.374172</v>
          </cell>
          <cell r="D1401">
            <v>0.34105999999999997</v>
          </cell>
          <cell r="E1401">
            <v>1</v>
          </cell>
          <cell r="F1401">
            <v>0.369398</v>
          </cell>
          <cell r="G1401">
            <v>-5.6291999999999953E-2</v>
          </cell>
        </row>
        <row r="1402">
          <cell r="A1402">
            <v>41746</v>
          </cell>
          <cell r="B1402">
            <v>0.272171</v>
          </cell>
          <cell r="C1402">
            <v>0.38532100000000002</v>
          </cell>
          <cell r="D1402">
            <v>0.34250799999999998</v>
          </cell>
          <cell r="E1402">
            <v>1</v>
          </cell>
          <cell r="F1402">
            <v>0.35066937500000001</v>
          </cell>
          <cell r="G1402">
            <v>-7.0336999999999983E-2</v>
          </cell>
        </row>
        <row r="1403">
          <cell r="A1403">
            <v>41753</v>
          </cell>
          <cell r="B1403">
            <v>0.34502899999999997</v>
          </cell>
          <cell r="C1403">
            <v>0.394737</v>
          </cell>
          <cell r="D1403">
            <v>0.26023400000000002</v>
          </cell>
          <cell r="E1403">
            <v>1</v>
          </cell>
          <cell r="F1403">
            <v>0.34418462500000002</v>
          </cell>
          <cell r="G1403">
            <v>8.4794999999999954E-2</v>
          </cell>
        </row>
        <row r="1404">
          <cell r="A1404">
            <v>41760</v>
          </cell>
          <cell r="B1404">
            <v>0.29773500000000003</v>
          </cell>
          <cell r="C1404">
            <v>0.40776699999999999</v>
          </cell>
          <cell r="D1404">
            <v>0.29449799999999998</v>
          </cell>
          <cell r="E1404">
            <v>1</v>
          </cell>
          <cell r="F1404">
            <v>0.33076412499999996</v>
          </cell>
          <cell r="G1404">
            <v>3.2370000000000454E-3</v>
          </cell>
        </row>
        <row r="1405">
          <cell r="A1405">
            <v>41767</v>
          </cell>
          <cell r="B1405">
            <v>0.283439</v>
          </cell>
          <cell r="C1405">
            <v>0.42993599999999998</v>
          </cell>
          <cell r="D1405">
            <v>0.28662399999999999</v>
          </cell>
          <cell r="E1405">
            <v>0.99999899999999997</v>
          </cell>
          <cell r="F1405">
            <v>0.31451799999999996</v>
          </cell>
          <cell r="G1405">
            <v>-3.1849999999999934E-3</v>
          </cell>
        </row>
        <row r="1406">
          <cell r="A1406">
            <v>41774</v>
          </cell>
          <cell r="B1406">
            <v>0.33121</v>
          </cell>
          <cell r="C1406">
            <v>0.44267499999999999</v>
          </cell>
          <cell r="D1406">
            <v>0.22611500000000001</v>
          </cell>
          <cell r="E1406">
            <v>1</v>
          </cell>
          <cell r="F1406">
            <v>0.30994225000000003</v>
          </cell>
          <cell r="G1406">
            <v>0.10509499999999999</v>
          </cell>
        </row>
        <row r="1407">
          <cell r="A1407">
            <v>41781</v>
          </cell>
          <cell r="B1407">
            <v>0.30434800000000001</v>
          </cell>
          <cell r="C1407">
            <v>0.43167699999999998</v>
          </cell>
          <cell r="D1407">
            <v>0.26397500000000002</v>
          </cell>
          <cell r="E1407">
            <v>1</v>
          </cell>
          <cell r="F1407">
            <v>0.30903387500000001</v>
          </cell>
          <cell r="G1407">
            <v>4.0372999999999992E-2</v>
          </cell>
        </row>
        <row r="1408">
          <cell r="A1408">
            <v>41788</v>
          </cell>
          <cell r="B1408">
            <v>0.36464099999999999</v>
          </cell>
          <cell r="C1408">
            <v>0.40331499999999998</v>
          </cell>
          <cell r="D1408">
            <v>0.232044</v>
          </cell>
          <cell r="E1408">
            <v>1</v>
          </cell>
          <cell r="F1408">
            <v>0.31041762500000003</v>
          </cell>
          <cell r="G1408">
            <v>0.13259699999999999</v>
          </cell>
        </row>
        <row r="1409">
          <cell r="A1409">
            <v>41795</v>
          </cell>
          <cell r="B1409">
            <v>0.39506200000000002</v>
          </cell>
          <cell r="C1409">
            <v>0.382716</v>
          </cell>
          <cell r="D1409">
            <v>0.222222</v>
          </cell>
          <cell r="E1409">
            <v>1</v>
          </cell>
          <cell r="F1409">
            <v>0.32420437499999999</v>
          </cell>
          <cell r="G1409">
            <v>0.17284000000000002</v>
          </cell>
        </row>
        <row r="1410">
          <cell r="A1410">
            <v>41802</v>
          </cell>
          <cell r="B1410">
            <v>0.44687500000000002</v>
          </cell>
          <cell r="C1410">
            <v>0.34062500000000001</v>
          </cell>
          <cell r="D1410">
            <v>0.21249999999999999</v>
          </cell>
          <cell r="E1410">
            <v>1</v>
          </cell>
          <cell r="F1410">
            <v>0.34604237500000001</v>
          </cell>
          <cell r="G1410">
            <v>0.23437500000000003</v>
          </cell>
        </row>
        <row r="1411">
          <cell r="A1411">
            <v>41809</v>
          </cell>
          <cell r="B1411">
            <v>0.351744</v>
          </cell>
          <cell r="C1411">
            <v>0.40697699999999998</v>
          </cell>
          <cell r="D1411">
            <v>0.24127899999999999</v>
          </cell>
          <cell r="E1411">
            <v>1</v>
          </cell>
          <cell r="F1411">
            <v>0.34688175000000004</v>
          </cell>
          <cell r="G1411">
            <v>0.11046500000000001</v>
          </cell>
        </row>
        <row r="1412">
          <cell r="A1412">
            <v>41816</v>
          </cell>
          <cell r="B1412">
            <v>0.37220799999999998</v>
          </cell>
          <cell r="C1412">
            <v>0.41687299999999999</v>
          </cell>
          <cell r="D1412">
            <v>0.21091799999999999</v>
          </cell>
          <cell r="E1412">
            <v>0.99999899999999986</v>
          </cell>
          <cell r="F1412">
            <v>0.35619087500000002</v>
          </cell>
          <cell r="G1412">
            <v>0.16128999999999999</v>
          </cell>
        </row>
        <row r="1413">
          <cell r="A1413">
            <v>41823</v>
          </cell>
          <cell r="B1413">
            <v>0.385075</v>
          </cell>
          <cell r="C1413">
            <v>0.39104499999999998</v>
          </cell>
          <cell r="D1413">
            <v>0.223881</v>
          </cell>
          <cell r="E1413">
            <v>1.0000009999999999</v>
          </cell>
          <cell r="F1413">
            <v>0.36889537500000003</v>
          </cell>
          <cell r="G1413">
            <v>0.161194</v>
          </cell>
        </row>
        <row r="1414">
          <cell r="A1414">
            <v>41830</v>
          </cell>
          <cell r="B1414">
            <v>0.37640400000000002</v>
          </cell>
          <cell r="C1414">
            <v>0.33707900000000002</v>
          </cell>
          <cell r="D1414">
            <v>0.28651700000000002</v>
          </cell>
          <cell r="E1414">
            <v>1</v>
          </cell>
          <cell r="F1414">
            <v>0.37454462500000002</v>
          </cell>
          <cell r="G1414">
            <v>8.9886999999999995E-2</v>
          </cell>
        </row>
        <row r="1415">
          <cell r="A1415">
            <v>41837</v>
          </cell>
          <cell r="B1415">
            <v>0.323625</v>
          </cell>
          <cell r="C1415">
            <v>0.39158599999999999</v>
          </cell>
          <cell r="D1415">
            <v>0.28478999999999999</v>
          </cell>
          <cell r="E1415">
            <v>1.0000010000000001</v>
          </cell>
          <cell r="F1415">
            <v>0.37695424999999999</v>
          </cell>
          <cell r="G1415">
            <v>3.8835000000000008E-2</v>
          </cell>
        </row>
        <row r="1416">
          <cell r="A1416">
            <v>41844</v>
          </cell>
          <cell r="B1416">
            <v>0.296296</v>
          </cell>
          <cell r="C1416">
            <v>0.40432099999999999</v>
          </cell>
          <cell r="D1416">
            <v>0.29938300000000001</v>
          </cell>
          <cell r="E1416">
            <v>1</v>
          </cell>
          <cell r="F1416">
            <v>0.36841112499999995</v>
          </cell>
          <cell r="G1416">
            <v>-3.0870000000000064E-3</v>
          </cell>
        </row>
        <row r="1417">
          <cell r="A1417">
            <v>41851</v>
          </cell>
          <cell r="B1417">
            <v>0.311224</v>
          </cell>
          <cell r="C1417">
            <v>0.37755100000000003</v>
          </cell>
          <cell r="D1417">
            <v>0.311224</v>
          </cell>
          <cell r="E1417">
            <v>0.99999900000000008</v>
          </cell>
          <cell r="F1417">
            <v>0.357931375</v>
          </cell>
          <cell r="G1417">
            <v>0</v>
          </cell>
        </row>
        <row r="1418">
          <cell r="A1418">
            <v>41858</v>
          </cell>
          <cell r="B1418">
            <v>0.308869</v>
          </cell>
          <cell r="C1418">
            <v>0.308869</v>
          </cell>
          <cell r="D1418">
            <v>0.38226300000000002</v>
          </cell>
          <cell r="E1418">
            <v>1.0000010000000001</v>
          </cell>
          <cell r="F1418">
            <v>0.34068062500000001</v>
          </cell>
          <cell r="G1418">
            <v>-7.3394000000000015E-2</v>
          </cell>
        </row>
        <row r="1419">
          <cell r="A1419">
            <v>41865</v>
          </cell>
          <cell r="B1419">
            <v>0.398119</v>
          </cell>
          <cell r="C1419">
            <v>0.33228799999999997</v>
          </cell>
          <cell r="D1419">
            <v>0.269592</v>
          </cell>
          <cell r="E1419">
            <v>0.99999900000000008</v>
          </cell>
          <cell r="F1419">
            <v>0.34647749999999999</v>
          </cell>
          <cell r="G1419">
            <v>0.128527</v>
          </cell>
        </row>
        <row r="1420">
          <cell r="A1420">
            <v>41872</v>
          </cell>
          <cell r="B1420">
            <v>0.46107799999999999</v>
          </cell>
          <cell r="C1420">
            <v>0.30239500000000002</v>
          </cell>
          <cell r="D1420">
            <v>0.23652699999999999</v>
          </cell>
          <cell r="E1420">
            <v>1</v>
          </cell>
          <cell r="F1420">
            <v>0.35758624999999999</v>
          </cell>
          <cell r="G1420">
            <v>0.224551</v>
          </cell>
        </row>
        <row r="1421">
          <cell r="A1421">
            <v>41879</v>
          </cell>
          <cell r="B1421">
            <v>0.519231</v>
          </cell>
          <cell r="C1421">
            <v>0.288462</v>
          </cell>
          <cell r="D1421">
            <v>0.19230800000000001</v>
          </cell>
          <cell r="E1421">
            <v>1.0000009999999999</v>
          </cell>
          <cell r="F1421">
            <v>0.37435575000000004</v>
          </cell>
          <cell r="G1421">
            <v>0.32692299999999996</v>
          </cell>
        </row>
        <row r="1422">
          <cell r="A1422">
            <v>41886</v>
          </cell>
          <cell r="B1422">
            <v>0.44674599999999998</v>
          </cell>
          <cell r="C1422">
            <v>0.31360900000000003</v>
          </cell>
          <cell r="D1422">
            <v>0.239645</v>
          </cell>
          <cell r="E1422">
            <v>1</v>
          </cell>
          <cell r="F1422">
            <v>0.3831485</v>
          </cell>
          <cell r="G1422">
            <v>0.20710099999999998</v>
          </cell>
        </row>
        <row r="1423">
          <cell r="A1423">
            <v>41893</v>
          </cell>
          <cell r="B1423">
            <v>0.40384599999999998</v>
          </cell>
          <cell r="C1423">
            <v>0.33012799999999998</v>
          </cell>
          <cell r="D1423">
            <v>0.26602599999999998</v>
          </cell>
          <cell r="E1423">
            <v>0.99999999999999989</v>
          </cell>
          <cell r="F1423">
            <v>0.39317612500000004</v>
          </cell>
          <cell r="G1423">
            <v>0.13782</v>
          </cell>
        </row>
        <row r="1424">
          <cell r="A1424">
            <v>41900</v>
          </cell>
          <cell r="B1424">
            <v>0.42236000000000001</v>
          </cell>
          <cell r="C1424">
            <v>0.34782600000000002</v>
          </cell>
          <cell r="D1424">
            <v>0.22981399999999999</v>
          </cell>
          <cell r="E1424">
            <v>1</v>
          </cell>
          <cell r="F1424">
            <v>0.40893412500000004</v>
          </cell>
          <cell r="G1424">
            <v>0.19254600000000002</v>
          </cell>
        </row>
        <row r="1425">
          <cell r="A1425">
            <v>41907</v>
          </cell>
          <cell r="B1425">
            <v>0.41836699999999999</v>
          </cell>
          <cell r="C1425">
            <v>0.29931999999999997</v>
          </cell>
          <cell r="D1425">
            <v>0.28231299999999998</v>
          </cell>
          <cell r="E1425">
            <v>1</v>
          </cell>
          <cell r="F1425">
            <v>0.42232700000000001</v>
          </cell>
          <cell r="G1425">
            <v>0.13605400000000001</v>
          </cell>
        </row>
        <row r="1426">
          <cell r="A1426">
            <v>41914</v>
          </cell>
          <cell r="B1426">
            <v>0.35416700000000001</v>
          </cell>
          <cell r="C1426">
            <v>0.33680599999999999</v>
          </cell>
          <cell r="D1426">
            <v>0.30902800000000002</v>
          </cell>
          <cell r="E1426">
            <v>1.0000010000000001</v>
          </cell>
          <cell r="F1426">
            <v>0.42798924999999999</v>
          </cell>
          <cell r="G1426">
            <v>4.5138999999999985E-2</v>
          </cell>
        </row>
        <row r="1427">
          <cell r="A1427">
            <v>41921</v>
          </cell>
          <cell r="B1427">
            <v>0.39877299999999999</v>
          </cell>
          <cell r="C1427">
            <v>0.29141099999999998</v>
          </cell>
          <cell r="D1427">
            <v>0.30981599999999998</v>
          </cell>
          <cell r="E1427">
            <v>0.99999999999999989</v>
          </cell>
          <cell r="F1427">
            <v>0.42807099999999992</v>
          </cell>
          <cell r="G1427">
            <v>8.8957000000000008E-2</v>
          </cell>
        </row>
        <row r="1428">
          <cell r="A1428">
            <v>41928</v>
          </cell>
          <cell r="B1428">
            <v>0.42663000000000001</v>
          </cell>
          <cell r="C1428">
            <v>0.23641300000000001</v>
          </cell>
          <cell r="D1428">
            <v>0.33695700000000001</v>
          </cell>
          <cell r="E1428">
            <v>1</v>
          </cell>
          <cell r="F1428">
            <v>0.42376499999999995</v>
          </cell>
          <cell r="G1428">
            <v>8.9673000000000003E-2</v>
          </cell>
        </row>
        <row r="1429">
          <cell r="A1429">
            <v>41935</v>
          </cell>
          <cell r="B1429">
            <v>0.49687500000000001</v>
          </cell>
          <cell r="C1429">
            <v>0.27812500000000001</v>
          </cell>
          <cell r="D1429">
            <v>0.22500000000000001</v>
          </cell>
          <cell r="E1429">
            <v>1</v>
          </cell>
          <cell r="F1429">
            <v>0.42097049999999997</v>
          </cell>
          <cell r="G1429">
            <v>0.27187499999999998</v>
          </cell>
        </row>
        <row r="1430">
          <cell r="A1430">
            <v>41942</v>
          </cell>
          <cell r="B1430">
            <v>0.49371100000000001</v>
          </cell>
          <cell r="C1430">
            <v>0.295597</v>
          </cell>
          <cell r="D1430">
            <v>0.21069199999999999</v>
          </cell>
          <cell r="E1430">
            <v>1</v>
          </cell>
          <cell r="F1430">
            <v>0.42684112500000004</v>
          </cell>
          <cell r="G1430">
            <v>0.28301900000000002</v>
          </cell>
        </row>
        <row r="1431">
          <cell r="A1431">
            <v>41949</v>
          </cell>
          <cell r="B1431">
            <v>0.52688199999999996</v>
          </cell>
          <cell r="C1431">
            <v>0.32258100000000001</v>
          </cell>
          <cell r="D1431">
            <v>0.15053800000000001</v>
          </cell>
          <cell r="E1431">
            <v>1.0000009999999999</v>
          </cell>
          <cell r="F1431">
            <v>0.44222062500000009</v>
          </cell>
          <cell r="G1431">
            <v>0.37634399999999996</v>
          </cell>
        </row>
        <row r="1432">
          <cell r="A1432">
            <v>41956</v>
          </cell>
          <cell r="B1432">
            <v>0.57930999999999999</v>
          </cell>
          <cell r="C1432">
            <v>0.22758600000000001</v>
          </cell>
          <cell r="D1432">
            <v>0.193103</v>
          </cell>
          <cell r="E1432">
            <v>0.99999900000000008</v>
          </cell>
          <cell r="F1432">
            <v>0.46183937500000005</v>
          </cell>
          <cell r="G1432">
            <v>0.38620699999999997</v>
          </cell>
        </row>
        <row r="1433">
          <cell r="A1433">
            <v>41963</v>
          </cell>
          <cell r="B1433">
            <v>0.491176</v>
          </cell>
          <cell r="C1433">
            <v>0.270588</v>
          </cell>
          <cell r="D1433">
            <v>0.238235</v>
          </cell>
          <cell r="E1433">
            <v>0.99999899999999997</v>
          </cell>
          <cell r="F1433">
            <v>0.47094049999999998</v>
          </cell>
          <cell r="G1433">
            <v>0.25294099999999997</v>
          </cell>
        </row>
        <row r="1434">
          <cell r="A1434">
            <v>41970</v>
          </cell>
          <cell r="B1434">
            <v>0.52145200000000003</v>
          </cell>
          <cell r="C1434">
            <v>0.27062700000000001</v>
          </cell>
          <cell r="D1434">
            <v>0.20792099999999999</v>
          </cell>
          <cell r="E1434">
            <v>1</v>
          </cell>
          <cell r="F1434">
            <v>0.491851125</v>
          </cell>
          <cell r="G1434">
            <v>0.313531</v>
          </cell>
        </row>
        <row r="1435">
          <cell r="A1435">
            <v>41977</v>
          </cell>
          <cell r="B1435">
            <v>0.42677799999999999</v>
          </cell>
          <cell r="C1435">
            <v>0.31380799999999998</v>
          </cell>
          <cell r="D1435">
            <v>0.25941399999999998</v>
          </cell>
          <cell r="E1435">
            <v>1</v>
          </cell>
          <cell r="F1435">
            <v>0.49535174999999998</v>
          </cell>
          <cell r="G1435">
            <v>0.16736400000000001</v>
          </cell>
        </row>
        <row r="1436">
          <cell r="A1436">
            <v>41984</v>
          </cell>
          <cell r="B1436">
            <v>0.45017200000000002</v>
          </cell>
          <cell r="C1436">
            <v>0.32645999999999997</v>
          </cell>
          <cell r="D1436">
            <v>0.22336800000000001</v>
          </cell>
          <cell r="E1436">
            <v>1</v>
          </cell>
          <cell r="F1436">
            <v>0.49829449999999997</v>
          </cell>
          <cell r="G1436">
            <v>0.22680400000000001</v>
          </cell>
        </row>
        <row r="1437">
          <cell r="A1437">
            <v>41991</v>
          </cell>
          <cell r="B1437">
            <v>0.38735199999999997</v>
          </cell>
          <cell r="C1437">
            <v>0.34387400000000001</v>
          </cell>
          <cell r="D1437">
            <v>0.26877499999999999</v>
          </cell>
          <cell r="E1437">
            <v>1.0000009999999999</v>
          </cell>
          <cell r="F1437">
            <v>0.48460412499999994</v>
          </cell>
          <cell r="G1437">
            <v>0.11857699999999999</v>
          </cell>
        </row>
        <row r="1438">
          <cell r="A1438">
            <v>41998</v>
          </cell>
          <cell r="B1438">
            <v>0.50943400000000005</v>
          </cell>
          <cell r="C1438">
            <v>0.30188700000000002</v>
          </cell>
          <cell r="D1438">
            <v>0.18867900000000001</v>
          </cell>
          <cell r="E1438">
            <v>1</v>
          </cell>
          <cell r="F1438">
            <v>0.48656950000000004</v>
          </cell>
          <cell r="G1438">
            <v>0.32075500000000001</v>
          </cell>
        </row>
        <row r="1439">
          <cell r="A1439">
            <v>42005</v>
          </cell>
          <cell r="B1439">
            <v>0.51737500000000003</v>
          </cell>
          <cell r="C1439">
            <v>0.28957500000000003</v>
          </cell>
          <cell r="D1439">
            <v>0.19305</v>
          </cell>
          <cell r="E1439">
            <v>1</v>
          </cell>
          <cell r="F1439">
            <v>0.48538112499999997</v>
          </cell>
          <cell r="G1439">
            <v>0.32432500000000003</v>
          </cell>
        </row>
        <row r="1440">
          <cell r="A1440">
            <v>42012</v>
          </cell>
          <cell r="B1440">
            <v>0.41007199999999999</v>
          </cell>
          <cell r="C1440">
            <v>0.31295000000000001</v>
          </cell>
          <cell r="D1440">
            <v>0.276978</v>
          </cell>
          <cell r="E1440">
            <v>1</v>
          </cell>
          <cell r="F1440">
            <v>0.46422637500000002</v>
          </cell>
          <cell r="G1440">
            <v>0.13309399999999999</v>
          </cell>
        </row>
        <row r="1441">
          <cell r="A1441">
            <v>42019</v>
          </cell>
          <cell r="B1441">
            <v>0.461059</v>
          </cell>
          <cell r="C1441">
            <v>0.323988</v>
          </cell>
          <cell r="D1441">
            <v>0.21495300000000001</v>
          </cell>
          <cell r="E1441">
            <v>1</v>
          </cell>
          <cell r="F1441">
            <v>0.46046175</v>
          </cell>
          <cell r="G1441">
            <v>0.24610599999999999</v>
          </cell>
        </row>
        <row r="1442">
          <cell r="A1442">
            <v>42026</v>
          </cell>
          <cell r="B1442">
            <v>0.37142900000000001</v>
          </cell>
          <cell r="C1442">
            <v>0.320635</v>
          </cell>
          <cell r="D1442">
            <v>0.30793700000000002</v>
          </cell>
          <cell r="E1442">
            <v>1.0000010000000001</v>
          </cell>
          <cell r="F1442">
            <v>0.441708875</v>
          </cell>
          <cell r="G1442">
            <v>6.3491999999999993E-2</v>
          </cell>
        </row>
        <row r="1443">
          <cell r="A1443">
            <v>42033</v>
          </cell>
          <cell r="B1443">
            <v>0.441718</v>
          </cell>
          <cell r="C1443">
            <v>0.33435599999999999</v>
          </cell>
          <cell r="D1443">
            <v>0.22392599999999999</v>
          </cell>
          <cell r="E1443">
            <v>0.99999999999999989</v>
          </cell>
          <cell r="F1443">
            <v>0.44357637499999997</v>
          </cell>
          <cell r="G1443">
            <v>0.21779200000000001</v>
          </cell>
        </row>
        <row r="1444">
          <cell r="A1444">
            <v>42040</v>
          </cell>
          <cell r="B1444">
            <v>0.35494900000000001</v>
          </cell>
          <cell r="C1444">
            <v>0.32081900000000002</v>
          </cell>
          <cell r="D1444">
            <v>0.32423200000000002</v>
          </cell>
          <cell r="E1444">
            <v>1</v>
          </cell>
          <cell r="F1444">
            <v>0.43167349999999999</v>
          </cell>
          <cell r="G1444">
            <v>3.0716999999999994E-2</v>
          </cell>
        </row>
        <row r="1445">
          <cell r="A1445">
            <v>42047</v>
          </cell>
          <cell r="B1445">
            <v>0.4</v>
          </cell>
          <cell r="C1445">
            <v>0.39672099999999999</v>
          </cell>
          <cell r="D1445">
            <v>0.20327899999999999</v>
          </cell>
          <cell r="E1445">
            <v>1</v>
          </cell>
          <cell r="F1445">
            <v>0.43325449999999999</v>
          </cell>
          <cell r="G1445">
            <v>0.19672100000000003</v>
          </cell>
        </row>
        <row r="1446">
          <cell r="A1446">
            <v>42054</v>
          </cell>
          <cell r="B1446">
            <v>0.47019899999999998</v>
          </cell>
          <cell r="C1446">
            <v>0.350993</v>
          </cell>
          <cell r="D1446">
            <v>0.17880799999999999</v>
          </cell>
          <cell r="E1446">
            <v>0.99999999999999989</v>
          </cell>
          <cell r="F1446">
            <v>0.42835012499999997</v>
          </cell>
          <cell r="G1446">
            <v>0.29139099999999996</v>
          </cell>
        </row>
        <row r="1447">
          <cell r="A1447">
            <v>42061</v>
          </cell>
          <cell r="B1447">
            <v>0.453731</v>
          </cell>
          <cell r="C1447">
            <v>0.34328399999999998</v>
          </cell>
          <cell r="D1447">
            <v>0.202985</v>
          </cell>
          <cell r="E1447">
            <v>1</v>
          </cell>
          <cell r="F1447">
            <v>0.42039462500000002</v>
          </cell>
          <cell r="G1447">
            <v>0.25074600000000002</v>
          </cell>
        </row>
        <row r="1448">
          <cell r="A1448">
            <v>42068</v>
          </cell>
          <cell r="B1448">
            <v>0.39802599999999999</v>
          </cell>
          <cell r="C1448">
            <v>0.368421</v>
          </cell>
          <cell r="D1448">
            <v>0.23355300000000001</v>
          </cell>
          <cell r="E1448">
            <v>1</v>
          </cell>
          <cell r="F1448">
            <v>0.41888887499999994</v>
          </cell>
          <cell r="G1448">
            <v>0.16447299999999998</v>
          </cell>
        </row>
        <row r="1449">
          <cell r="A1449">
            <v>42075</v>
          </cell>
          <cell r="B1449">
            <v>0.31596099999999999</v>
          </cell>
          <cell r="C1449">
            <v>0.42996699999999999</v>
          </cell>
          <cell r="D1449">
            <v>0.25407200000000002</v>
          </cell>
          <cell r="E1449">
            <v>1</v>
          </cell>
          <cell r="F1449">
            <v>0.400751625</v>
          </cell>
          <cell r="G1449">
            <v>6.1888999999999972E-2</v>
          </cell>
        </row>
        <row r="1450">
          <cell r="A1450">
            <v>42082</v>
          </cell>
          <cell r="B1450">
            <v>0.27160499999999999</v>
          </cell>
          <cell r="C1450">
            <v>0.41358</v>
          </cell>
          <cell r="D1450">
            <v>0.31481500000000001</v>
          </cell>
          <cell r="E1450">
            <v>1</v>
          </cell>
          <cell r="F1450">
            <v>0.38827362500000001</v>
          </cell>
          <cell r="G1450">
            <v>-4.3210000000000026E-2</v>
          </cell>
        </row>
        <row r="1451">
          <cell r="A1451">
            <v>42089</v>
          </cell>
          <cell r="B1451">
            <v>0.38429799999999997</v>
          </cell>
          <cell r="C1451">
            <v>0.37190099999999998</v>
          </cell>
          <cell r="D1451">
            <v>0.24380199999999999</v>
          </cell>
          <cell r="E1451">
            <v>1.0000009999999999</v>
          </cell>
          <cell r="F1451">
            <v>0.38109612500000001</v>
          </cell>
          <cell r="G1451">
            <v>0.14049599999999998</v>
          </cell>
        </row>
        <row r="1452">
          <cell r="A1452">
            <v>42096</v>
          </cell>
          <cell r="B1452">
            <v>0.35395199999999999</v>
          </cell>
          <cell r="C1452">
            <v>0.32645999999999997</v>
          </cell>
          <cell r="D1452">
            <v>0.31958799999999998</v>
          </cell>
          <cell r="E1452">
            <v>1</v>
          </cell>
          <cell r="F1452">
            <v>0.38097149999999996</v>
          </cell>
          <cell r="G1452">
            <v>3.4364000000000006E-2</v>
          </cell>
        </row>
        <row r="1453">
          <cell r="A1453">
            <v>42103</v>
          </cell>
          <cell r="B1453">
            <v>0.28701599999999999</v>
          </cell>
          <cell r="C1453">
            <v>0.471526</v>
          </cell>
          <cell r="D1453">
            <v>0.24145800000000001</v>
          </cell>
          <cell r="E1453">
            <v>1</v>
          </cell>
          <cell r="F1453">
            <v>0.36684849999999997</v>
          </cell>
          <cell r="G1453">
            <v>4.5557999999999987E-2</v>
          </cell>
        </row>
        <row r="1454">
          <cell r="A1454">
            <v>42110</v>
          </cell>
          <cell r="B1454">
            <v>0.32067499999999999</v>
          </cell>
          <cell r="C1454">
            <v>0.45147700000000002</v>
          </cell>
          <cell r="D1454">
            <v>0.22784799999999999</v>
          </cell>
          <cell r="E1454">
            <v>1</v>
          </cell>
          <cell r="F1454">
            <v>0.34815799999999997</v>
          </cell>
          <cell r="G1454">
            <v>9.2826999999999993E-2</v>
          </cell>
        </row>
        <row r="1455">
          <cell r="A1455">
            <v>42117</v>
          </cell>
          <cell r="B1455">
            <v>0.31469999999999998</v>
          </cell>
          <cell r="C1455">
            <v>0.45341599999999999</v>
          </cell>
          <cell r="D1455">
            <v>0.23188400000000001</v>
          </cell>
          <cell r="E1455">
            <v>1</v>
          </cell>
          <cell r="F1455">
            <v>0.33077912499999995</v>
          </cell>
          <cell r="G1455">
            <v>8.2815999999999973E-2</v>
          </cell>
        </row>
        <row r="1456">
          <cell r="A1456">
            <v>42124</v>
          </cell>
          <cell r="B1456">
            <v>0.30836200000000002</v>
          </cell>
          <cell r="C1456">
            <v>0.47212500000000002</v>
          </cell>
          <cell r="D1456">
            <v>0.21951200000000001</v>
          </cell>
          <cell r="E1456">
            <v>0.99999900000000008</v>
          </cell>
          <cell r="F1456">
            <v>0.31957112499999996</v>
          </cell>
          <cell r="G1456">
            <v>8.8850000000000012E-2</v>
          </cell>
        </row>
        <row r="1457">
          <cell r="A1457">
            <v>42131</v>
          </cell>
          <cell r="B1457">
            <v>0.270563</v>
          </cell>
          <cell r="C1457">
            <v>0.46103899999999998</v>
          </cell>
          <cell r="D1457">
            <v>0.26839800000000003</v>
          </cell>
          <cell r="E1457">
            <v>1</v>
          </cell>
          <cell r="F1457">
            <v>0.31389637500000001</v>
          </cell>
          <cell r="G1457">
            <v>2.1649999999999725E-3</v>
          </cell>
        </row>
        <row r="1458">
          <cell r="A1458">
            <v>42138</v>
          </cell>
          <cell r="B1458">
            <v>0.26744200000000001</v>
          </cell>
          <cell r="C1458">
            <v>0.46899200000000002</v>
          </cell>
          <cell r="D1458">
            <v>0.26356600000000002</v>
          </cell>
          <cell r="E1458">
            <v>1</v>
          </cell>
          <cell r="F1458">
            <v>0.31337599999999999</v>
          </cell>
          <cell r="G1458">
            <v>3.8759999999999906E-3</v>
          </cell>
        </row>
        <row r="1459">
          <cell r="A1459">
            <v>42145</v>
          </cell>
          <cell r="B1459">
            <v>0.25211899999999998</v>
          </cell>
          <cell r="C1459">
            <v>0.49788100000000002</v>
          </cell>
          <cell r="D1459">
            <v>0.25</v>
          </cell>
          <cell r="E1459">
            <v>1</v>
          </cell>
          <cell r="F1459">
            <v>0.29685362500000001</v>
          </cell>
          <cell r="G1459">
            <v>2.118999999999982E-3</v>
          </cell>
        </row>
        <row r="1460">
          <cell r="A1460">
            <v>42152</v>
          </cell>
          <cell r="B1460">
            <v>0.27001900000000001</v>
          </cell>
          <cell r="C1460">
            <v>0.47858499999999998</v>
          </cell>
          <cell r="D1460">
            <v>0.25139699999999998</v>
          </cell>
          <cell r="E1460">
            <v>1.0000010000000001</v>
          </cell>
          <cell r="F1460">
            <v>0.28636200000000001</v>
          </cell>
          <cell r="G1460">
            <v>1.8622000000000027E-2</v>
          </cell>
        </row>
        <row r="1461">
          <cell r="A1461">
            <v>42159</v>
          </cell>
          <cell r="B1461">
            <v>0.273399</v>
          </cell>
          <cell r="C1461">
            <v>0.480296</v>
          </cell>
          <cell r="D1461">
            <v>0.246305</v>
          </cell>
          <cell r="E1461">
            <v>1</v>
          </cell>
          <cell r="F1461">
            <v>0.28465987500000001</v>
          </cell>
          <cell r="G1461">
            <v>2.7094000000000007E-2</v>
          </cell>
        </row>
        <row r="1462">
          <cell r="A1462">
            <v>42166</v>
          </cell>
          <cell r="B1462">
            <v>0.200375</v>
          </cell>
          <cell r="C1462">
            <v>0.47378300000000001</v>
          </cell>
          <cell r="D1462">
            <v>0.32584299999999999</v>
          </cell>
          <cell r="E1462">
            <v>1.0000010000000001</v>
          </cell>
          <cell r="F1462">
            <v>0.26962237500000003</v>
          </cell>
          <cell r="G1462">
            <v>-0.125468</v>
          </cell>
        </row>
        <row r="1463">
          <cell r="A1463">
            <v>42173</v>
          </cell>
          <cell r="B1463">
            <v>0.254083</v>
          </cell>
          <cell r="C1463">
            <v>0.40290399999999998</v>
          </cell>
          <cell r="D1463">
            <v>0.34301300000000001</v>
          </cell>
          <cell r="E1463">
            <v>1</v>
          </cell>
          <cell r="F1463">
            <v>0.26204525000000001</v>
          </cell>
          <cell r="G1463">
            <v>-8.8930000000000009E-2</v>
          </cell>
        </row>
        <row r="1464">
          <cell r="A1464">
            <v>42180</v>
          </cell>
          <cell r="B1464">
            <v>0.35555599999999998</v>
          </cell>
          <cell r="C1464">
            <v>0.42777799999999999</v>
          </cell>
          <cell r="D1464">
            <v>0.216667</v>
          </cell>
          <cell r="E1464">
            <v>1.0000009999999999</v>
          </cell>
          <cell r="F1464">
            <v>0.26794450000000003</v>
          </cell>
          <cell r="G1464">
            <v>0.13888899999999998</v>
          </cell>
        </row>
        <row r="1465">
          <cell r="A1465">
            <v>42187</v>
          </cell>
          <cell r="B1465">
            <v>0.22612099999999999</v>
          </cell>
          <cell r="C1465">
            <v>0.42300199999999999</v>
          </cell>
          <cell r="D1465">
            <v>0.35087699999999999</v>
          </cell>
          <cell r="E1465">
            <v>1</v>
          </cell>
          <cell r="F1465">
            <v>0.26238924999999996</v>
          </cell>
          <cell r="G1465">
            <v>-0.12475600000000001</v>
          </cell>
        </row>
        <row r="1466">
          <cell r="A1466">
            <v>42194</v>
          </cell>
          <cell r="B1466">
            <v>0.27906999999999998</v>
          </cell>
          <cell r="C1466">
            <v>0.42917499999999997</v>
          </cell>
          <cell r="D1466">
            <v>0.29175499999999999</v>
          </cell>
          <cell r="E1466">
            <v>1</v>
          </cell>
          <cell r="F1466">
            <v>0.26384275000000001</v>
          </cell>
          <cell r="G1466">
            <v>-1.2685000000000002E-2</v>
          </cell>
        </row>
        <row r="1467">
          <cell r="A1467">
            <v>42201</v>
          </cell>
          <cell r="B1467">
            <v>0.30810799999999999</v>
          </cell>
          <cell r="C1467">
            <v>0.45945900000000001</v>
          </cell>
          <cell r="D1467">
            <v>0.232432</v>
          </cell>
          <cell r="E1467">
            <v>0.99999899999999997</v>
          </cell>
          <cell r="F1467">
            <v>0.270841375</v>
          </cell>
          <cell r="G1467">
            <v>7.5675999999999993E-2</v>
          </cell>
        </row>
        <row r="1468">
          <cell r="A1468">
            <v>42208</v>
          </cell>
          <cell r="B1468">
            <v>0.32540000000000002</v>
          </cell>
          <cell r="C1468">
            <v>0.41870000000000002</v>
          </cell>
          <cell r="D1468">
            <v>0.25600000000000001</v>
          </cell>
          <cell r="E1468">
            <v>1.0001</v>
          </cell>
          <cell r="F1468">
            <v>0.27776400000000001</v>
          </cell>
          <cell r="G1468">
            <v>6.9400000000000017E-2</v>
          </cell>
        </row>
        <row r="1469">
          <cell r="A1469">
            <v>42215</v>
          </cell>
          <cell r="B1469">
            <v>0.21105499999999999</v>
          </cell>
          <cell r="C1469">
            <v>0.38191000000000003</v>
          </cell>
          <cell r="D1469">
            <v>0.40703499999999998</v>
          </cell>
          <cell r="E1469">
            <v>1</v>
          </cell>
          <cell r="F1469">
            <v>0.26997100000000002</v>
          </cell>
          <cell r="G1469">
            <v>-0.19597999999999999</v>
          </cell>
        </row>
        <row r="1470">
          <cell r="A1470">
            <v>42222</v>
          </cell>
          <cell r="B1470">
            <v>0.24318699999999999</v>
          </cell>
          <cell r="C1470">
            <v>0.44025199999999998</v>
          </cell>
          <cell r="D1470">
            <v>0.31656200000000001</v>
          </cell>
          <cell r="E1470">
            <v>1.0000009999999999</v>
          </cell>
          <cell r="F1470">
            <v>0.27532249999999997</v>
          </cell>
          <cell r="G1470">
            <v>-7.3375000000000024E-2</v>
          </cell>
        </row>
        <row r="1471">
          <cell r="A1471">
            <v>42229</v>
          </cell>
          <cell r="B1471">
            <v>0.30451899999999998</v>
          </cell>
          <cell r="C1471">
            <v>0.33398800000000001</v>
          </cell>
          <cell r="D1471">
            <v>0.36149300000000001</v>
          </cell>
          <cell r="E1471">
            <v>1</v>
          </cell>
          <cell r="F1471">
            <v>0.28162699999999996</v>
          </cell>
          <cell r="G1471">
            <v>-5.6974000000000025E-2</v>
          </cell>
        </row>
        <row r="1472">
          <cell r="A1472">
            <v>42236</v>
          </cell>
          <cell r="B1472">
            <v>0.26819900000000002</v>
          </cell>
          <cell r="C1472">
            <v>0.39846700000000002</v>
          </cell>
          <cell r="D1472">
            <v>0.33333299999999999</v>
          </cell>
          <cell r="E1472">
            <v>0.99999899999999997</v>
          </cell>
          <cell r="F1472">
            <v>0.27070737499999997</v>
          </cell>
          <cell r="G1472">
            <v>-6.513399999999997E-2</v>
          </cell>
        </row>
        <row r="1473">
          <cell r="A1473">
            <v>42243</v>
          </cell>
          <cell r="B1473">
            <v>0.32500000000000001</v>
          </cell>
          <cell r="C1473">
            <v>0.29230800000000001</v>
          </cell>
          <cell r="D1473">
            <v>0.38269199999999998</v>
          </cell>
          <cell r="E1473">
            <v>1</v>
          </cell>
          <cell r="F1473">
            <v>0.28306724999999999</v>
          </cell>
          <cell r="G1473">
            <v>-5.7691999999999966E-2</v>
          </cell>
        </row>
        <row r="1474">
          <cell r="A1474">
            <v>42250</v>
          </cell>
          <cell r="B1474">
            <v>0.32384299999999999</v>
          </cell>
          <cell r="C1474">
            <v>0.359431</v>
          </cell>
          <cell r="D1474">
            <v>0.31672600000000001</v>
          </cell>
          <cell r="E1474">
            <v>1</v>
          </cell>
          <cell r="F1474">
            <v>0.28866387500000001</v>
          </cell>
          <cell r="G1474">
            <v>7.1169999999999844E-3</v>
          </cell>
        </row>
        <row r="1475">
          <cell r="A1475">
            <v>42257</v>
          </cell>
          <cell r="B1475">
            <v>0.346499</v>
          </cell>
          <cell r="C1475">
            <v>0.30341099999999999</v>
          </cell>
          <cell r="D1475">
            <v>0.35009000000000001</v>
          </cell>
          <cell r="E1475">
            <v>1</v>
          </cell>
          <cell r="F1475">
            <v>0.29346274999999999</v>
          </cell>
          <cell r="G1475">
            <v>-3.5910000000000108E-3</v>
          </cell>
        </row>
        <row r="1476">
          <cell r="A1476">
            <v>42264</v>
          </cell>
          <cell r="B1476">
            <v>0.33264500000000002</v>
          </cell>
          <cell r="C1476">
            <v>0.37603300000000001</v>
          </cell>
          <cell r="D1476">
            <v>0.29132200000000003</v>
          </cell>
          <cell r="E1476">
            <v>1</v>
          </cell>
          <cell r="F1476">
            <v>0.29436837500000002</v>
          </cell>
          <cell r="G1476">
            <v>4.1322999999999999E-2</v>
          </cell>
        </row>
        <row r="1477">
          <cell r="A1477">
            <v>42271</v>
          </cell>
          <cell r="B1477">
            <v>0.32119900000000001</v>
          </cell>
          <cell r="C1477">
            <v>0.39186300000000002</v>
          </cell>
          <cell r="D1477">
            <v>0.28693800000000003</v>
          </cell>
          <cell r="E1477">
            <v>1</v>
          </cell>
          <cell r="F1477">
            <v>0.30813637500000002</v>
          </cell>
          <cell r="G1477">
            <v>3.4260999999999986E-2</v>
          </cell>
        </row>
        <row r="1478">
          <cell r="A1478">
            <v>42278</v>
          </cell>
          <cell r="B1478">
            <v>0.281059</v>
          </cell>
          <cell r="C1478">
            <v>0.31975599999999998</v>
          </cell>
          <cell r="D1478">
            <v>0.39918500000000001</v>
          </cell>
          <cell r="E1478">
            <v>1</v>
          </cell>
          <cell r="F1478">
            <v>0.31287037500000003</v>
          </cell>
          <cell r="G1478">
            <v>-0.11812600000000001</v>
          </cell>
        </row>
        <row r="1479">
          <cell r="A1479">
            <v>42285</v>
          </cell>
          <cell r="B1479">
            <v>0.37523800000000002</v>
          </cell>
          <cell r="C1479">
            <v>0.34285700000000002</v>
          </cell>
          <cell r="D1479">
            <v>0.28190500000000002</v>
          </cell>
          <cell r="E1479">
            <v>1</v>
          </cell>
          <cell r="F1479">
            <v>0.32171025000000003</v>
          </cell>
          <cell r="G1479">
            <v>9.3332999999999999E-2</v>
          </cell>
        </row>
        <row r="1480">
          <cell r="A1480">
            <v>42292</v>
          </cell>
          <cell r="B1480">
            <v>0.34081600000000001</v>
          </cell>
          <cell r="C1480">
            <v>0.38775500000000002</v>
          </cell>
          <cell r="D1480">
            <v>0.27142899999999998</v>
          </cell>
          <cell r="E1480">
            <v>1</v>
          </cell>
          <cell r="F1480">
            <v>0.33078737499999999</v>
          </cell>
          <cell r="G1480">
            <v>6.9387000000000032E-2</v>
          </cell>
        </row>
        <row r="1481">
          <cell r="A1481">
            <v>42299</v>
          </cell>
          <cell r="B1481">
            <v>0.34765600000000002</v>
          </cell>
          <cell r="C1481">
            <v>0.412109</v>
          </cell>
          <cell r="D1481">
            <v>0.240234</v>
          </cell>
          <cell r="E1481">
            <v>0.99999900000000008</v>
          </cell>
          <cell r="F1481">
            <v>0.333619375</v>
          </cell>
          <cell r="G1481">
            <v>0.10742200000000002</v>
          </cell>
        </row>
        <row r="1482">
          <cell r="A1482">
            <v>42306</v>
          </cell>
          <cell r="B1482">
            <v>0.403922</v>
          </cell>
          <cell r="C1482">
            <v>0.39019599999999999</v>
          </cell>
          <cell r="D1482">
            <v>0.20588200000000001</v>
          </cell>
          <cell r="E1482">
            <v>1</v>
          </cell>
          <cell r="F1482">
            <v>0.34362925</v>
          </cell>
          <cell r="G1482">
            <v>0.19803999999999999</v>
          </cell>
        </row>
        <row r="1483">
          <cell r="A1483">
            <v>42313</v>
          </cell>
          <cell r="B1483">
            <v>0.39</v>
          </cell>
          <cell r="C1483">
            <v>0.42399999999999999</v>
          </cell>
          <cell r="D1483">
            <v>0.186</v>
          </cell>
          <cell r="E1483">
            <v>1</v>
          </cell>
          <cell r="F1483">
            <v>0.349066875</v>
          </cell>
          <cell r="G1483">
            <v>0.20400000000000001</v>
          </cell>
        </row>
        <row r="1484">
          <cell r="A1484">
            <v>42320</v>
          </cell>
          <cell r="B1484">
            <v>0.342723</v>
          </cell>
          <cell r="C1484">
            <v>0.42723</v>
          </cell>
          <cell r="D1484">
            <v>0.230047</v>
          </cell>
          <cell r="E1484">
            <v>1</v>
          </cell>
          <cell r="F1484">
            <v>0.350326625</v>
          </cell>
          <cell r="G1484">
            <v>0.112676</v>
          </cell>
        </row>
        <row r="1485">
          <cell r="A1485">
            <v>42327</v>
          </cell>
          <cell r="B1485">
            <v>0.30769200000000002</v>
          </cell>
          <cell r="C1485">
            <v>0.38681300000000002</v>
          </cell>
          <cell r="D1485">
            <v>0.30549500000000002</v>
          </cell>
          <cell r="E1485">
            <v>1</v>
          </cell>
          <cell r="F1485">
            <v>0.34863824999999998</v>
          </cell>
          <cell r="G1485">
            <v>2.1970000000000045E-3</v>
          </cell>
        </row>
        <row r="1486">
          <cell r="A1486">
            <v>42334</v>
          </cell>
          <cell r="B1486">
            <v>0.32360100000000003</v>
          </cell>
          <cell r="C1486">
            <v>0.41605799999999998</v>
          </cell>
          <cell r="D1486">
            <v>0.26034099999999999</v>
          </cell>
          <cell r="E1486">
            <v>1</v>
          </cell>
          <cell r="F1486">
            <v>0.35395599999999999</v>
          </cell>
          <cell r="G1486">
            <v>6.3260000000000038E-2</v>
          </cell>
        </row>
        <row r="1487">
          <cell r="A1487">
            <v>42341</v>
          </cell>
          <cell r="B1487">
            <v>0.294931</v>
          </cell>
          <cell r="C1487">
            <v>0.49308800000000003</v>
          </cell>
          <cell r="D1487">
            <v>0.211982</v>
          </cell>
          <cell r="E1487">
            <v>1.0000010000000001</v>
          </cell>
          <cell r="F1487">
            <v>0.343917625</v>
          </cell>
          <cell r="G1487">
            <v>8.2948999999999995E-2</v>
          </cell>
        </row>
        <row r="1488">
          <cell r="A1488">
            <v>42348</v>
          </cell>
          <cell r="B1488">
            <v>0.285057</v>
          </cell>
          <cell r="C1488">
            <v>0.41609200000000002</v>
          </cell>
          <cell r="D1488">
            <v>0.29885099999999998</v>
          </cell>
          <cell r="E1488">
            <v>1</v>
          </cell>
          <cell r="F1488">
            <v>0.33694774999999999</v>
          </cell>
          <cell r="G1488">
            <v>-1.3793999999999973E-2</v>
          </cell>
        </row>
        <row r="1489">
          <cell r="A1489">
            <v>42355</v>
          </cell>
          <cell r="B1489">
            <v>0.23866299999999999</v>
          </cell>
          <cell r="C1489">
            <v>0.36754199999999998</v>
          </cell>
          <cell r="D1489">
            <v>0.39379500000000001</v>
          </cell>
          <cell r="E1489">
            <v>1</v>
          </cell>
          <cell r="F1489">
            <v>0.323323625</v>
          </cell>
          <cell r="G1489">
            <v>-0.15513200000000002</v>
          </cell>
        </row>
        <row r="1490">
          <cell r="A1490">
            <v>42362</v>
          </cell>
          <cell r="B1490">
            <v>0.26380399999999998</v>
          </cell>
          <cell r="C1490">
            <v>0.42126799999999998</v>
          </cell>
          <cell r="D1490">
            <v>0.31492799999999999</v>
          </cell>
          <cell r="E1490">
            <v>0.99999999999999989</v>
          </cell>
          <cell r="F1490">
            <v>0.30580887499999998</v>
          </cell>
          <cell r="G1490">
            <v>-5.1124000000000003E-2</v>
          </cell>
        </row>
        <row r="1491">
          <cell r="A1491">
            <v>42369</v>
          </cell>
          <cell r="B1491">
            <v>0.25072899999999998</v>
          </cell>
          <cell r="C1491">
            <v>0.51312000000000002</v>
          </cell>
          <cell r="D1491">
            <v>0.236152</v>
          </cell>
          <cell r="E1491">
            <v>1.0000009999999999</v>
          </cell>
          <cell r="F1491">
            <v>0.28839999999999999</v>
          </cell>
          <cell r="G1491">
            <v>1.4576999999999979E-2</v>
          </cell>
        </row>
        <row r="1492">
          <cell r="A1492">
            <v>42376</v>
          </cell>
          <cell r="B1492">
            <v>0.22173899999999999</v>
          </cell>
          <cell r="C1492">
            <v>0.395652</v>
          </cell>
          <cell r="D1492">
            <v>0.38260899999999998</v>
          </cell>
          <cell r="E1492">
            <v>1</v>
          </cell>
          <cell r="F1492">
            <v>0.27327699999999999</v>
          </cell>
          <cell r="G1492">
            <v>-0.16086999999999999</v>
          </cell>
        </row>
        <row r="1493">
          <cell r="A1493">
            <v>42383</v>
          </cell>
          <cell r="B1493">
            <v>0.17898800000000001</v>
          </cell>
          <cell r="C1493">
            <v>0.365759</v>
          </cell>
          <cell r="D1493">
            <v>0.45525300000000002</v>
          </cell>
          <cell r="E1493">
            <v>1</v>
          </cell>
          <cell r="F1493">
            <v>0.257189</v>
          </cell>
          <cell r="G1493">
            <v>-0.27626499999999998</v>
          </cell>
        </row>
        <row r="1494">
          <cell r="A1494">
            <v>42390</v>
          </cell>
          <cell r="B1494">
            <v>0.21521000000000001</v>
          </cell>
          <cell r="C1494">
            <v>0.29773500000000003</v>
          </cell>
          <cell r="D1494">
            <v>0.48705500000000002</v>
          </cell>
          <cell r="E1494">
            <v>1</v>
          </cell>
          <cell r="F1494">
            <v>0.24364012499999999</v>
          </cell>
          <cell r="G1494">
            <v>-0.271845</v>
          </cell>
        </row>
        <row r="1495">
          <cell r="A1495">
            <v>42397</v>
          </cell>
          <cell r="B1495">
            <v>0.29753499999999999</v>
          </cell>
          <cell r="C1495">
            <v>0.302817</v>
          </cell>
          <cell r="D1495">
            <v>0.399648</v>
          </cell>
          <cell r="E1495">
            <v>1</v>
          </cell>
          <cell r="F1495">
            <v>0.24396562499999996</v>
          </cell>
          <cell r="G1495">
            <v>-0.10211300000000001</v>
          </cell>
        </row>
        <row r="1496">
          <cell r="A1496">
            <v>42404</v>
          </cell>
          <cell r="B1496">
            <v>0.27547199999999999</v>
          </cell>
          <cell r="C1496">
            <v>0.37735800000000003</v>
          </cell>
          <cell r="D1496">
            <v>0.34716999999999998</v>
          </cell>
          <cell r="E1496">
            <v>1</v>
          </cell>
          <cell r="F1496">
            <v>0.2427675</v>
          </cell>
          <cell r="G1496">
            <v>-7.1697999999999984E-2</v>
          </cell>
        </row>
        <row r="1497">
          <cell r="A1497">
            <v>42411</v>
          </cell>
          <cell r="B1497">
            <v>0.192385</v>
          </cell>
          <cell r="C1497">
            <v>0.32064100000000001</v>
          </cell>
          <cell r="D1497">
            <v>0.48697400000000002</v>
          </cell>
          <cell r="E1497">
            <v>1</v>
          </cell>
          <cell r="F1497">
            <v>0.23698274999999996</v>
          </cell>
          <cell r="G1497">
            <v>-0.29458899999999999</v>
          </cell>
        </row>
        <row r="1498">
          <cell r="A1498">
            <v>42418</v>
          </cell>
          <cell r="B1498">
            <v>0.27560499999999999</v>
          </cell>
          <cell r="C1498">
            <v>0.34636899999999998</v>
          </cell>
          <cell r="D1498">
            <v>0.37802599999999997</v>
          </cell>
          <cell r="E1498">
            <v>1</v>
          </cell>
          <cell r="F1498">
            <v>0.23845787499999999</v>
          </cell>
          <cell r="G1498">
            <v>-0.10242099999999998</v>
          </cell>
        </row>
        <row r="1499">
          <cell r="A1499">
            <v>42425</v>
          </cell>
          <cell r="B1499">
            <v>0.31194699999999997</v>
          </cell>
          <cell r="C1499">
            <v>0.373894</v>
          </cell>
          <cell r="D1499">
            <v>0.31415900000000002</v>
          </cell>
          <cell r="E1499">
            <v>1</v>
          </cell>
          <cell r="F1499">
            <v>0.24611012500000001</v>
          </cell>
          <cell r="G1499">
            <v>-2.2120000000000473E-3</v>
          </cell>
        </row>
        <row r="1500">
          <cell r="A1500">
            <v>42432</v>
          </cell>
          <cell r="B1500">
            <v>0.320158</v>
          </cell>
          <cell r="C1500">
            <v>0.38735199999999997</v>
          </cell>
          <cell r="D1500">
            <v>0.29249000000000003</v>
          </cell>
          <cell r="E1500">
            <v>1</v>
          </cell>
          <cell r="F1500">
            <v>0.25841250000000004</v>
          </cell>
          <cell r="G1500">
            <v>2.766799999999997E-2</v>
          </cell>
        </row>
        <row r="1501">
          <cell r="A1501">
            <v>42439</v>
          </cell>
          <cell r="B1501">
            <v>0.37357600000000002</v>
          </cell>
          <cell r="C1501">
            <v>0.38268799999999997</v>
          </cell>
          <cell r="D1501">
            <v>0.24373600000000001</v>
          </cell>
          <cell r="E1501">
            <v>1</v>
          </cell>
          <cell r="F1501">
            <v>0.28273599999999999</v>
          </cell>
          <cell r="G1501">
            <v>0.12984000000000001</v>
          </cell>
        </row>
        <row r="1502">
          <cell r="A1502">
            <v>42446</v>
          </cell>
          <cell r="B1502">
            <v>0.29958699999999999</v>
          </cell>
          <cell r="C1502">
            <v>0.43181799999999998</v>
          </cell>
          <cell r="D1502">
            <v>0.26859499999999997</v>
          </cell>
          <cell r="E1502">
            <v>1</v>
          </cell>
          <cell r="F1502">
            <v>0.29328312499999998</v>
          </cell>
          <cell r="G1502">
            <v>3.099200000000002E-2</v>
          </cell>
        </row>
        <row r="1503">
          <cell r="A1503">
            <v>42453</v>
          </cell>
          <cell r="B1503">
            <v>0.337808</v>
          </cell>
          <cell r="C1503">
            <v>0.42505599999999999</v>
          </cell>
          <cell r="D1503">
            <v>0.23713600000000001</v>
          </cell>
          <cell r="E1503">
            <v>1</v>
          </cell>
          <cell r="F1503">
            <v>0.29831724999999998</v>
          </cell>
          <cell r="G1503">
            <v>0.10067199999999998</v>
          </cell>
        </row>
        <row r="1504">
          <cell r="A1504">
            <v>42460</v>
          </cell>
          <cell r="B1504">
            <v>0.27180500000000002</v>
          </cell>
          <cell r="C1504">
            <v>0.47058800000000001</v>
          </cell>
          <cell r="D1504">
            <v>0.257606</v>
          </cell>
          <cell r="E1504">
            <v>0.99999900000000008</v>
          </cell>
          <cell r="F1504">
            <v>0.29785887500000002</v>
          </cell>
          <cell r="G1504">
            <v>1.4199000000000017E-2</v>
          </cell>
        </row>
        <row r="1505">
          <cell r="A1505">
            <v>42467</v>
          </cell>
          <cell r="B1505">
            <v>0.32191799999999998</v>
          </cell>
          <cell r="C1505">
            <v>0.46346999999999999</v>
          </cell>
          <cell r="D1505">
            <v>0.214612</v>
          </cell>
          <cell r="E1505">
            <v>1</v>
          </cell>
          <cell r="F1505">
            <v>0.31405050000000007</v>
          </cell>
          <cell r="G1505">
            <v>0.10730599999999998</v>
          </cell>
        </row>
        <row r="1506">
          <cell r="A1506">
            <v>42474</v>
          </cell>
          <cell r="B1506">
            <v>0.27848099999999998</v>
          </cell>
          <cell r="C1506">
            <v>0.47257399999999999</v>
          </cell>
          <cell r="D1506">
            <v>0.248945</v>
          </cell>
          <cell r="E1506">
            <v>1</v>
          </cell>
          <cell r="F1506">
            <v>0.31441000000000008</v>
          </cell>
          <cell r="G1506">
            <v>2.9535999999999979E-2</v>
          </cell>
        </row>
        <row r="1507">
          <cell r="A1507">
            <v>42481</v>
          </cell>
          <cell r="B1507">
            <v>0.33405200000000002</v>
          </cell>
          <cell r="C1507">
            <v>0.42672399999999999</v>
          </cell>
          <cell r="D1507">
            <v>0.23922399999999999</v>
          </cell>
          <cell r="E1507">
            <v>1</v>
          </cell>
          <cell r="F1507">
            <v>0.31717312500000006</v>
          </cell>
          <cell r="G1507">
            <v>9.4828000000000023E-2</v>
          </cell>
        </row>
        <row r="1508">
          <cell r="A1508">
            <v>42488</v>
          </cell>
          <cell r="B1508">
            <v>0.27366299999999999</v>
          </cell>
          <cell r="C1508">
            <v>0.44032900000000003</v>
          </cell>
          <cell r="D1508">
            <v>0.28600799999999998</v>
          </cell>
          <cell r="E1508">
            <v>1</v>
          </cell>
          <cell r="F1508">
            <v>0.31136125000000003</v>
          </cell>
          <cell r="G1508">
            <v>-1.2344999999999995E-2</v>
          </cell>
        </row>
        <row r="1509">
          <cell r="A1509">
            <v>42495</v>
          </cell>
          <cell r="B1509">
            <v>0.223301</v>
          </cell>
          <cell r="C1509">
            <v>0.47330100000000003</v>
          </cell>
          <cell r="D1509">
            <v>0.303398</v>
          </cell>
          <cell r="E1509">
            <v>1</v>
          </cell>
          <cell r="F1509">
            <v>0.29257687500000001</v>
          </cell>
          <cell r="G1509">
            <v>-8.0097000000000002E-2</v>
          </cell>
        </row>
        <row r="1510">
          <cell r="A1510">
            <v>42502</v>
          </cell>
          <cell r="B1510">
            <v>0.20408200000000001</v>
          </cell>
          <cell r="C1510">
            <v>0.48299300000000001</v>
          </cell>
          <cell r="D1510">
            <v>0.31292500000000001</v>
          </cell>
          <cell r="E1510">
            <v>1</v>
          </cell>
          <cell r="F1510">
            <v>0.28063874999999999</v>
          </cell>
          <cell r="G1510">
            <v>-0.108843</v>
          </cell>
        </row>
        <row r="1511">
          <cell r="A1511">
            <v>42509</v>
          </cell>
          <cell r="B1511">
            <v>0.193384</v>
          </cell>
          <cell r="C1511">
            <v>0.46564899999999998</v>
          </cell>
          <cell r="D1511">
            <v>0.34096700000000002</v>
          </cell>
          <cell r="E1511">
            <v>1</v>
          </cell>
          <cell r="F1511">
            <v>0.26258575000000001</v>
          </cell>
          <cell r="G1511">
            <v>-0.14758300000000002</v>
          </cell>
        </row>
        <row r="1512">
          <cell r="A1512">
            <v>42516</v>
          </cell>
          <cell r="B1512">
            <v>0.17751500000000001</v>
          </cell>
          <cell r="C1512">
            <v>0.52859999999999996</v>
          </cell>
          <cell r="D1512">
            <v>0.29388599999999998</v>
          </cell>
          <cell r="E1512">
            <v>1.0000009999999999</v>
          </cell>
          <cell r="F1512">
            <v>0.25079950000000001</v>
          </cell>
          <cell r="G1512">
            <v>-0.11637099999999997</v>
          </cell>
        </row>
        <row r="1513">
          <cell r="A1513">
            <v>42523</v>
          </cell>
          <cell r="B1513">
            <v>0.301676</v>
          </cell>
          <cell r="C1513">
            <v>0.40782099999999999</v>
          </cell>
          <cell r="D1513">
            <v>0.29050300000000001</v>
          </cell>
          <cell r="E1513">
            <v>1</v>
          </cell>
          <cell r="F1513">
            <v>0.24826925000000002</v>
          </cell>
          <cell r="G1513">
            <v>1.1172999999999988E-2</v>
          </cell>
        </row>
        <row r="1514">
          <cell r="A1514">
            <v>42530</v>
          </cell>
          <cell r="B1514">
            <v>0.27831699999999998</v>
          </cell>
          <cell r="C1514">
            <v>0.44336599999999998</v>
          </cell>
          <cell r="D1514">
            <v>0.27831699999999998</v>
          </cell>
          <cell r="E1514">
            <v>1</v>
          </cell>
          <cell r="F1514">
            <v>0.24824875000000002</v>
          </cell>
          <cell r="G1514">
            <v>0</v>
          </cell>
        </row>
        <row r="1515">
          <cell r="A1515">
            <v>42537</v>
          </cell>
          <cell r="B1515">
            <v>0.25347199999999998</v>
          </cell>
          <cell r="C1515">
            <v>0.37152800000000002</v>
          </cell>
          <cell r="D1515">
            <v>0.375</v>
          </cell>
          <cell r="E1515">
            <v>1</v>
          </cell>
          <cell r="F1515">
            <v>0.23817624999999998</v>
          </cell>
          <cell r="G1515">
            <v>-0.12152800000000002</v>
          </cell>
        </row>
        <row r="1516">
          <cell r="A1516">
            <v>42544</v>
          </cell>
          <cell r="B1516">
            <v>0.219697</v>
          </cell>
          <cell r="C1516">
            <v>0.42803000000000002</v>
          </cell>
          <cell r="D1516">
            <v>0.352273</v>
          </cell>
          <cell r="E1516">
            <v>1</v>
          </cell>
          <cell r="F1516">
            <v>0.23143049999999998</v>
          </cell>
          <cell r="G1516">
            <v>-0.132576</v>
          </cell>
        </row>
        <row r="1517">
          <cell r="A1517">
            <v>42551</v>
          </cell>
          <cell r="B1517">
            <v>0.28912500000000002</v>
          </cell>
          <cell r="C1517">
            <v>0.37665799999999999</v>
          </cell>
          <cell r="D1517">
            <v>0.33421800000000002</v>
          </cell>
          <cell r="E1517">
            <v>1.0000010000000001</v>
          </cell>
          <cell r="F1517">
            <v>0.2396585</v>
          </cell>
          <cell r="G1517">
            <v>-4.5092999999999994E-2</v>
          </cell>
        </row>
        <row r="1518">
          <cell r="A1518">
            <v>42558</v>
          </cell>
          <cell r="B1518">
            <v>0.31057299999999999</v>
          </cell>
          <cell r="C1518">
            <v>0.42290699999999998</v>
          </cell>
          <cell r="D1518">
            <v>0.26651999999999998</v>
          </cell>
          <cell r="E1518">
            <v>0.99999999999999989</v>
          </cell>
          <cell r="F1518">
            <v>0.25296987500000001</v>
          </cell>
          <cell r="G1518">
            <v>4.4053000000000009E-2</v>
          </cell>
        </row>
        <row r="1519">
          <cell r="A1519">
            <v>42565</v>
          </cell>
          <cell r="B1519">
            <v>0.36866399999999999</v>
          </cell>
          <cell r="C1519">
            <v>0.38709700000000002</v>
          </cell>
          <cell r="D1519">
            <v>0.24424000000000001</v>
          </cell>
          <cell r="E1519">
            <v>1.0000010000000001</v>
          </cell>
          <cell r="F1519">
            <v>0.274879875</v>
          </cell>
          <cell r="G1519">
            <v>0.12442399999999998</v>
          </cell>
        </row>
        <row r="1520">
          <cell r="A1520">
            <v>42572</v>
          </cell>
          <cell r="B1520">
            <v>0.35425099999999998</v>
          </cell>
          <cell r="C1520">
            <v>0.37854300000000002</v>
          </cell>
          <cell r="D1520">
            <v>0.267206</v>
          </cell>
          <cell r="E1520">
            <v>1</v>
          </cell>
          <cell r="F1520">
            <v>0.296971875</v>
          </cell>
          <cell r="G1520">
            <v>8.7044999999999983E-2</v>
          </cell>
        </row>
        <row r="1521">
          <cell r="A1521">
            <v>42579</v>
          </cell>
          <cell r="B1521">
            <v>0.3125</v>
          </cell>
          <cell r="C1521">
            <v>0.40340900000000002</v>
          </cell>
          <cell r="D1521">
            <v>0.28409099999999998</v>
          </cell>
          <cell r="E1521">
            <v>1</v>
          </cell>
          <cell r="F1521">
            <v>0.29832487499999999</v>
          </cell>
          <cell r="G1521">
            <v>2.8409000000000018E-2</v>
          </cell>
        </row>
        <row r="1522">
          <cell r="A1522">
            <v>42586</v>
          </cell>
          <cell r="B1522">
            <v>0.29787200000000003</v>
          </cell>
          <cell r="C1522">
            <v>0.43439699999999998</v>
          </cell>
          <cell r="D1522">
            <v>0.26773000000000002</v>
          </cell>
          <cell r="E1522">
            <v>0.99999900000000008</v>
          </cell>
          <cell r="F1522">
            <v>0.30076924999999999</v>
          </cell>
          <cell r="G1522">
            <v>3.0142000000000002E-2</v>
          </cell>
        </row>
        <row r="1523">
          <cell r="A1523">
            <v>42593</v>
          </cell>
          <cell r="B1523">
            <v>0.31292500000000001</v>
          </cell>
          <cell r="C1523">
            <v>0.41950100000000001</v>
          </cell>
          <cell r="D1523">
            <v>0.26757399999999998</v>
          </cell>
          <cell r="E1523">
            <v>1</v>
          </cell>
          <cell r="F1523">
            <v>0.30820087499999999</v>
          </cell>
          <cell r="G1523">
            <v>4.535100000000003E-2</v>
          </cell>
        </row>
        <row r="1524">
          <cell r="A1524">
            <v>42600</v>
          </cell>
          <cell r="B1524">
            <v>0.35564899999999999</v>
          </cell>
          <cell r="C1524">
            <v>0.38075300000000001</v>
          </cell>
          <cell r="D1524">
            <v>0.263598</v>
          </cell>
          <cell r="E1524">
            <v>1</v>
          </cell>
          <cell r="F1524">
            <v>0.32519487499999999</v>
          </cell>
          <cell r="G1524">
            <v>9.2050999999999994E-2</v>
          </cell>
        </row>
        <row r="1525">
          <cell r="A1525">
            <v>42607</v>
          </cell>
          <cell r="B1525">
            <v>0.29424299999999998</v>
          </cell>
          <cell r="C1525">
            <v>0.40938200000000002</v>
          </cell>
          <cell r="D1525">
            <v>0.296375</v>
          </cell>
          <cell r="E1525">
            <v>1</v>
          </cell>
          <cell r="F1525">
            <v>0.32583462499999999</v>
          </cell>
          <cell r="G1525">
            <v>-2.1320000000000228E-3</v>
          </cell>
        </row>
        <row r="1526">
          <cell r="A1526">
            <v>42614</v>
          </cell>
          <cell r="B1526">
            <v>0.28599999999999998</v>
          </cell>
          <cell r="C1526">
            <v>0.3987</v>
          </cell>
          <cell r="D1526">
            <v>0.31519999999999998</v>
          </cell>
          <cell r="E1526">
            <v>0.99990000000000001</v>
          </cell>
          <cell r="F1526">
            <v>0.32276299999999997</v>
          </cell>
          <cell r="G1526">
            <v>-2.9200000000000004E-2</v>
          </cell>
        </row>
        <row r="1527">
          <cell r="A1527">
            <v>42621</v>
          </cell>
          <cell r="B1527">
            <v>0.29746800000000001</v>
          </cell>
          <cell r="C1527">
            <v>0.41772199999999998</v>
          </cell>
          <cell r="D1527">
            <v>0.28481000000000001</v>
          </cell>
          <cell r="E1527">
            <v>1</v>
          </cell>
          <cell r="F1527">
            <v>0.31386349999999996</v>
          </cell>
          <cell r="G1527">
            <v>1.2658000000000003E-2</v>
          </cell>
        </row>
        <row r="1528">
          <cell r="A1528">
            <v>42628</v>
          </cell>
          <cell r="B1528">
            <v>0.27937899999999999</v>
          </cell>
          <cell r="C1528">
            <v>0.36141899999999999</v>
          </cell>
          <cell r="D1528">
            <v>0.35920200000000002</v>
          </cell>
          <cell r="E1528">
            <v>1</v>
          </cell>
          <cell r="F1528">
            <v>0.30450450000000001</v>
          </cell>
          <cell r="G1528">
            <v>-7.9823000000000033E-2</v>
          </cell>
        </row>
        <row r="1529">
          <cell r="A1529">
            <v>42635</v>
          </cell>
          <cell r="B1529">
            <v>0.24826000000000001</v>
          </cell>
          <cell r="C1529">
            <v>0.36891000000000002</v>
          </cell>
          <cell r="D1529">
            <v>0.38283099999999998</v>
          </cell>
          <cell r="E1529">
            <v>1.0000009999999999</v>
          </cell>
          <cell r="F1529">
            <v>0.29647450000000003</v>
          </cell>
          <cell r="G1529">
            <v>-0.13457099999999997</v>
          </cell>
        </row>
        <row r="1530">
          <cell r="A1530">
            <v>42642</v>
          </cell>
          <cell r="B1530">
            <v>0.24</v>
          </cell>
          <cell r="C1530">
            <v>0.38888899999999998</v>
          </cell>
          <cell r="D1530">
            <v>0.37111100000000002</v>
          </cell>
          <cell r="E1530">
            <v>1</v>
          </cell>
          <cell r="F1530">
            <v>0.28924050000000001</v>
          </cell>
          <cell r="G1530">
            <v>-0.13111100000000003</v>
          </cell>
        </row>
        <row r="1531">
          <cell r="A1531">
            <v>42649</v>
          </cell>
          <cell r="B1531">
            <v>0.28794599999999998</v>
          </cell>
          <cell r="C1531">
            <v>0.43303599999999998</v>
          </cell>
          <cell r="D1531">
            <v>0.27901799999999999</v>
          </cell>
          <cell r="E1531">
            <v>1</v>
          </cell>
          <cell r="F1531">
            <v>0.286118125</v>
          </cell>
          <cell r="G1531">
            <v>8.9279999999999915E-3</v>
          </cell>
        </row>
        <row r="1532">
          <cell r="A1532">
            <v>42656</v>
          </cell>
          <cell r="B1532">
            <v>0.25471700000000003</v>
          </cell>
          <cell r="C1532">
            <v>0.40801900000000002</v>
          </cell>
          <cell r="D1532">
            <v>0.33726400000000001</v>
          </cell>
          <cell r="E1532">
            <v>1</v>
          </cell>
          <cell r="F1532">
            <v>0.27350162499999997</v>
          </cell>
          <cell r="G1532">
            <v>-8.2546999999999982E-2</v>
          </cell>
        </row>
        <row r="1533">
          <cell r="A1533">
            <v>42663</v>
          </cell>
          <cell r="B1533">
            <v>0.23739499999999999</v>
          </cell>
          <cell r="C1533">
            <v>0.38445400000000002</v>
          </cell>
          <cell r="D1533">
            <v>0.37815100000000001</v>
          </cell>
          <cell r="E1533">
            <v>1</v>
          </cell>
          <cell r="F1533">
            <v>0.26639562499999997</v>
          </cell>
          <cell r="G1533">
            <v>-0.14075600000000002</v>
          </cell>
        </row>
        <row r="1534">
          <cell r="A1534">
            <v>42670</v>
          </cell>
          <cell r="B1534">
            <v>0.24754899999999999</v>
          </cell>
          <cell r="C1534">
            <v>0.41176499999999999</v>
          </cell>
          <cell r="D1534">
            <v>0.34068599999999999</v>
          </cell>
          <cell r="E1534">
            <v>1</v>
          </cell>
          <cell r="F1534">
            <v>0.26158925</v>
          </cell>
          <cell r="G1534">
            <v>-9.3136999999999998E-2</v>
          </cell>
        </row>
        <row r="1535">
          <cell r="A1535">
            <v>42677</v>
          </cell>
          <cell r="B1535">
            <v>0.23636399999999999</v>
          </cell>
          <cell r="C1535">
            <v>0.42045500000000002</v>
          </cell>
          <cell r="D1535">
            <v>0.34318199999999999</v>
          </cell>
          <cell r="E1535">
            <v>1.0000010000000001</v>
          </cell>
          <cell r="F1535">
            <v>0.25395125000000002</v>
          </cell>
          <cell r="G1535">
            <v>-0.106818</v>
          </cell>
        </row>
        <row r="1536">
          <cell r="A1536">
            <v>42684</v>
          </cell>
          <cell r="B1536">
            <v>0.38888899999999998</v>
          </cell>
          <cell r="C1536">
            <v>0.317778</v>
          </cell>
          <cell r="D1536">
            <v>0.29333300000000001</v>
          </cell>
          <cell r="E1536">
            <v>1</v>
          </cell>
          <cell r="F1536">
            <v>0.26763999999999999</v>
          </cell>
          <cell r="G1536">
            <v>9.5555999999999974E-2</v>
          </cell>
        </row>
        <row r="1537">
          <cell r="A1537">
            <v>42691</v>
          </cell>
          <cell r="B1537">
            <v>0.46653099999999997</v>
          </cell>
          <cell r="C1537">
            <v>0.26774799999999999</v>
          </cell>
          <cell r="D1537">
            <v>0.26572000000000001</v>
          </cell>
          <cell r="E1537">
            <v>0.99999899999999986</v>
          </cell>
          <cell r="F1537">
            <v>0.294923875</v>
          </cell>
          <cell r="G1537">
            <v>0.20081099999999996</v>
          </cell>
        </row>
        <row r="1538">
          <cell r="A1538">
            <v>42698</v>
          </cell>
          <cell r="B1538">
            <v>0.49893799999999999</v>
          </cell>
          <cell r="C1538">
            <v>0.28025499999999998</v>
          </cell>
          <cell r="D1538">
            <v>0.220807</v>
          </cell>
          <cell r="E1538">
            <v>1</v>
          </cell>
          <cell r="F1538">
            <v>0.32729112499999996</v>
          </cell>
          <cell r="G1538">
            <v>0.27813100000000002</v>
          </cell>
        </row>
        <row r="1539">
          <cell r="A1539">
            <v>42705</v>
          </cell>
          <cell r="B1539">
            <v>0.437751</v>
          </cell>
          <cell r="C1539">
            <v>0.31124499999999999</v>
          </cell>
          <cell r="D1539">
            <v>0.251004</v>
          </cell>
          <cell r="E1539">
            <v>1</v>
          </cell>
          <cell r="F1539">
            <v>0.34601674999999998</v>
          </cell>
          <cell r="G1539">
            <v>0.186747</v>
          </cell>
        </row>
        <row r="1540">
          <cell r="A1540">
            <v>42712</v>
          </cell>
          <cell r="B1540">
            <v>0.43121100000000001</v>
          </cell>
          <cell r="C1540">
            <v>0.30390099999999998</v>
          </cell>
          <cell r="D1540">
            <v>0.26488699999999998</v>
          </cell>
          <cell r="E1540">
            <v>0.99999899999999997</v>
          </cell>
          <cell r="F1540">
            <v>0.36807849999999998</v>
          </cell>
          <cell r="G1540">
            <v>0.16632400000000003</v>
          </cell>
        </row>
        <row r="1541">
          <cell r="A1541">
            <v>42719</v>
          </cell>
          <cell r="B1541">
            <v>0.446575</v>
          </cell>
          <cell r="C1541">
            <v>0.23013700000000001</v>
          </cell>
          <cell r="D1541">
            <v>0.32328800000000002</v>
          </cell>
          <cell r="E1541">
            <v>1</v>
          </cell>
          <cell r="F1541">
            <v>0.39422599999999997</v>
          </cell>
          <cell r="G1541">
            <v>0.12328699999999998</v>
          </cell>
        </row>
        <row r="1542">
          <cell r="A1542">
            <v>42726</v>
          </cell>
          <cell r="B1542">
            <v>0.44606400000000002</v>
          </cell>
          <cell r="C1542">
            <v>0.26239099999999999</v>
          </cell>
          <cell r="D1542">
            <v>0.291545</v>
          </cell>
          <cell r="E1542">
            <v>1</v>
          </cell>
          <cell r="F1542">
            <v>0.41904037500000002</v>
          </cell>
          <cell r="G1542">
            <v>0.15451900000000002</v>
          </cell>
        </row>
        <row r="1543">
          <cell r="A1543">
            <v>42733</v>
          </cell>
          <cell r="B1543">
            <v>0.45569599999999999</v>
          </cell>
          <cell r="C1543">
            <v>0.28692000000000001</v>
          </cell>
          <cell r="D1543">
            <v>0.257384</v>
          </cell>
          <cell r="E1543">
            <v>1</v>
          </cell>
          <cell r="F1543">
            <v>0.44645687500000003</v>
          </cell>
          <cell r="G1543">
            <v>0.19831199999999999</v>
          </cell>
        </row>
        <row r="1544">
          <cell r="A1544">
            <v>42740</v>
          </cell>
          <cell r="B1544">
            <v>0.46200600000000003</v>
          </cell>
          <cell r="C1544">
            <v>0.28571400000000002</v>
          </cell>
          <cell r="D1544">
            <v>0.25228</v>
          </cell>
          <cell r="E1544">
            <v>1</v>
          </cell>
          <cell r="F1544">
            <v>0.45559650000000007</v>
          </cell>
          <cell r="G1544">
            <v>0.20972600000000002</v>
          </cell>
        </row>
        <row r="1545">
          <cell r="A1545">
            <v>42747</v>
          </cell>
          <cell r="B1545">
            <v>0.43636399999999997</v>
          </cell>
          <cell r="C1545">
            <v>0.29393900000000001</v>
          </cell>
          <cell r="D1545">
            <v>0.26969700000000002</v>
          </cell>
          <cell r="E1545">
            <v>1</v>
          </cell>
          <cell r="F1545">
            <v>0.45182562500000001</v>
          </cell>
          <cell r="G1545">
            <v>0.16666699999999995</v>
          </cell>
        </row>
        <row r="1546">
          <cell r="A1546">
            <v>42754</v>
          </cell>
          <cell r="B1546">
            <v>0.37007899999999999</v>
          </cell>
          <cell r="C1546">
            <v>0.30314999999999998</v>
          </cell>
          <cell r="D1546">
            <v>0.32677200000000001</v>
          </cell>
          <cell r="E1546">
            <v>1.0000009999999999</v>
          </cell>
          <cell r="F1546">
            <v>0.43571825000000003</v>
          </cell>
          <cell r="G1546">
            <v>4.3306999999999984E-2</v>
          </cell>
        </row>
        <row r="1547">
          <cell r="A1547">
            <v>42761</v>
          </cell>
          <cell r="B1547">
            <v>0.31578899999999999</v>
          </cell>
          <cell r="C1547">
            <v>0.34928199999999998</v>
          </cell>
          <cell r="D1547">
            <v>0.334928</v>
          </cell>
          <cell r="E1547">
            <v>0.99999899999999997</v>
          </cell>
          <cell r="F1547">
            <v>0.42047299999999999</v>
          </cell>
          <cell r="G1547">
            <v>-1.9139000000000017E-2</v>
          </cell>
        </row>
        <row r="1548">
          <cell r="A1548">
            <v>42768</v>
          </cell>
          <cell r="B1548">
            <v>0.327982</v>
          </cell>
          <cell r="C1548">
            <v>0.33027499999999999</v>
          </cell>
          <cell r="D1548">
            <v>0.34174300000000002</v>
          </cell>
          <cell r="E1548">
            <v>1</v>
          </cell>
          <cell r="F1548">
            <v>0.40756937500000007</v>
          </cell>
          <cell r="G1548">
            <v>-1.3761000000000023E-2</v>
          </cell>
        </row>
        <row r="1549">
          <cell r="A1549">
            <v>42775</v>
          </cell>
          <cell r="B1549">
            <v>0.35802499999999998</v>
          </cell>
          <cell r="C1549">
            <v>0.36543199999999998</v>
          </cell>
          <cell r="D1549">
            <v>0.27654299999999998</v>
          </cell>
          <cell r="E1549">
            <v>1</v>
          </cell>
          <cell r="F1549">
            <v>0.396500625</v>
          </cell>
          <cell r="G1549">
            <v>8.1481999999999999E-2</v>
          </cell>
        </row>
        <row r="1550">
          <cell r="A1550">
            <v>42782</v>
          </cell>
          <cell r="B1550">
            <v>0.33090900000000001</v>
          </cell>
          <cell r="C1550">
            <v>0.34545500000000001</v>
          </cell>
          <cell r="D1550">
            <v>0.32363599999999998</v>
          </cell>
          <cell r="E1550">
            <v>1</v>
          </cell>
          <cell r="F1550">
            <v>0.38210625000000004</v>
          </cell>
          <cell r="G1550">
            <v>7.2730000000000294E-3</v>
          </cell>
        </row>
        <row r="1551">
          <cell r="A1551">
            <v>42789</v>
          </cell>
          <cell r="B1551">
            <v>0.38461499999999998</v>
          </cell>
          <cell r="C1551">
            <v>0.29230800000000001</v>
          </cell>
          <cell r="D1551">
            <v>0.323077</v>
          </cell>
          <cell r="E1551">
            <v>1</v>
          </cell>
          <cell r="F1551">
            <v>0.37322112500000004</v>
          </cell>
          <cell r="G1551">
            <v>6.1537999999999982E-2</v>
          </cell>
        </row>
        <row r="1552">
          <cell r="A1552">
            <v>42796</v>
          </cell>
          <cell r="B1552">
            <v>0.37908500000000001</v>
          </cell>
          <cell r="C1552">
            <v>0.264706</v>
          </cell>
          <cell r="D1552">
            <v>0.356209</v>
          </cell>
          <cell r="E1552">
            <v>1</v>
          </cell>
          <cell r="F1552">
            <v>0.36285600000000001</v>
          </cell>
          <cell r="G1552">
            <v>2.2876000000000007E-2</v>
          </cell>
        </row>
        <row r="1553">
          <cell r="A1553">
            <v>42803</v>
          </cell>
          <cell r="B1553">
            <v>0.3</v>
          </cell>
          <cell r="C1553">
            <v>0.23499999999999999</v>
          </cell>
          <cell r="D1553">
            <v>0.46500000000000002</v>
          </cell>
          <cell r="E1553">
            <v>1</v>
          </cell>
          <cell r="F1553">
            <v>0.34581049999999997</v>
          </cell>
          <cell r="G1553">
            <v>-0.16500000000000004</v>
          </cell>
        </row>
        <row r="1554">
          <cell r="A1554">
            <v>42810</v>
          </cell>
          <cell r="B1554">
            <v>0.31168800000000002</v>
          </cell>
          <cell r="C1554">
            <v>0.30129899999999998</v>
          </cell>
          <cell r="D1554">
            <v>0.387013</v>
          </cell>
          <cell r="E1554">
            <v>1</v>
          </cell>
          <cell r="F1554">
            <v>0.33851162499999998</v>
          </cell>
          <cell r="G1554">
            <v>-7.5324999999999975E-2</v>
          </cell>
        </row>
        <row r="1555">
          <cell r="A1555">
            <v>42817</v>
          </cell>
          <cell r="B1555">
            <v>0.35278500000000002</v>
          </cell>
          <cell r="C1555">
            <v>0.34217500000000001</v>
          </cell>
          <cell r="D1555">
            <v>0.30503999999999998</v>
          </cell>
          <cell r="E1555">
            <v>1</v>
          </cell>
          <cell r="F1555">
            <v>0.34313612500000001</v>
          </cell>
          <cell r="G1555">
            <v>4.7745000000000037E-2</v>
          </cell>
        </row>
        <row r="1556">
          <cell r="A1556">
            <v>42824</v>
          </cell>
          <cell r="B1556">
            <v>0.30218099999999998</v>
          </cell>
          <cell r="C1556">
            <v>0.323988</v>
          </cell>
          <cell r="D1556">
            <v>0.373832</v>
          </cell>
          <cell r="E1556">
            <v>1.0000009999999999</v>
          </cell>
          <cell r="F1556">
            <v>0.33991099999999996</v>
          </cell>
          <cell r="G1556">
            <v>-7.165100000000002E-2</v>
          </cell>
        </row>
        <row r="1557">
          <cell r="A1557">
            <v>42831</v>
          </cell>
          <cell r="B1557">
            <v>0.28301900000000002</v>
          </cell>
          <cell r="C1557">
            <v>0.32075500000000001</v>
          </cell>
          <cell r="D1557">
            <v>0.39622600000000002</v>
          </cell>
          <cell r="E1557">
            <v>1</v>
          </cell>
          <cell r="F1557">
            <v>0.33053525</v>
          </cell>
          <cell r="G1557">
            <v>-0.113207</v>
          </cell>
        </row>
        <row r="1558">
          <cell r="A1558">
            <v>42838</v>
          </cell>
          <cell r="B1558">
            <v>0.28971999999999998</v>
          </cell>
          <cell r="C1558">
            <v>0.336449</v>
          </cell>
          <cell r="D1558">
            <v>0.373832</v>
          </cell>
          <cell r="E1558">
            <v>1.0000009999999999</v>
          </cell>
          <cell r="F1558">
            <v>0.32538662499999998</v>
          </cell>
          <cell r="G1558">
            <v>-8.411200000000002E-2</v>
          </cell>
        </row>
        <row r="1559">
          <cell r="A1559">
            <v>42845</v>
          </cell>
          <cell r="B1559">
            <v>0.25706200000000001</v>
          </cell>
          <cell r="C1559">
            <v>0.35593200000000003</v>
          </cell>
          <cell r="D1559">
            <v>0.38700600000000002</v>
          </cell>
          <cell r="E1559">
            <v>1</v>
          </cell>
          <cell r="F1559">
            <v>0.30944249999999995</v>
          </cell>
          <cell r="G1559">
            <v>-0.129944</v>
          </cell>
        </row>
        <row r="1560">
          <cell r="A1560">
            <v>42852</v>
          </cell>
          <cell r="B1560">
            <v>0.38048799999999999</v>
          </cell>
          <cell r="C1560">
            <v>0.30243900000000001</v>
          </cell>
          <cell r="D1560">
            <v>0.31707299999999999</v>
          </cell>
          <cell r="E1560">
            <v>1</v>
          </cell>
          <cell r="F1560">
            <v>0.30961787499999999</v>
          </cell>
          <cell r="G1560">
            <v>6.3414999999999999E-2</v>
          </cell>
        </row>
        <row r="1561">
          <cell r="A1561">
            <v>42859</v>
          </cell>
          <cell r="B1561">
            <v>0.38071100000000002</v>
          </cell>
          <cell r="C1561">
            <v>0.319797</v>
          </cell>
          <cell r="D1561">
            <v>0.29949199999999998</v>
          </cell>
          <cell r="E1561">
            <v>1</v>
          </cell>
          <cell r="F1561">
            <v>0.31970675000000004</v>
          </cell>
          <cell r="G1561">
            <v>8.1219000000000041E-2</v>
          </cell>
        </row>
        <row r="1562">
          <cell r="A1562">
            <v>42866</v>
          </cell>
          <cell r="B1562">
            <v>0.32733800000000002</v>
          </cell>
          <cell r="C1562">
            <v>0.370504</v>
          </cell>
          <cell r="D1562">
            <v>0.30215799999999998</v>
          </cell>
          <cell r="E1562">
            <v>1</v>
          </cell>
          <cell r="F1562">
            <v>0.32166299999999998</v>
          </cell>
          <cell r="G1562">
            <v>2.5180000000000036E-2</v>
          </cell>
        </row>
        <row r="1563">
          <cell r="A1563">
            <v>42873</v>
          </cell>
          <cell r="B1563">
            <v>0.23853199999999999</v>
          </cell>
          <cell r="C1563">
            <v>0.41896</v>
          </cell>
          <cell r="D1563">
            <v>0.34250799999999998</v>
          </cell>
          <cell r="E1563">
            <v>1</v>
          </cell>
          <cell r="F1563">
            <v>0.30738137500000001</v>
          </cell>
          <cell r="G1563">
            <v>-0.10397599999999999</v>
          </cell>
        </row>
        <row r="1564">
          <cell r="A1564">
            <v>42880</v>
          </cell>
          <cell r="B1564">
            <v>0.328571</v>
          </cell>
          <cell r="C1564">
            <v>0.37142900000000001</v>
          </cell>
          <cell r="D1564">
            <v>0.3</v>
          </cell>
          <cell r="E1564">
            <v>1</v>
          </cell>
          <cell r="F1564">
            <v>0.31068012500000003</v>
          </cell>
          <cell r="G1564">
            <v>2.8571000000000013E-2</v>
          </cell>
        </row>
        <row r="1565">
          <cell r="A1565">
            <v>42887</v>
          </cell>
          <cell r="B1565">
            <v>0.269231</v>
          </cell>
          <cell r="C1565">
            <v>0.415385</v>
          </cell>
          <cell r="D1565">
            <v>0.31538500000000003</v>
          </cell>
          <cell r="E1565">
            <v>1.0000010000000001</v>
          </cell>
          <cell r="F1565">
            <v>0.30895662499999998</v>
          </cell>
          <cell r="G1565">
            <v>-4.6154000000000028E-2</v>
          </cell>
        </row>
        <row r="1566">
          <cell r="A1566">
            <v>42894</v>
          </cell>
          <cell r="B1566">
            <v>0.35433100000000001</v>
          </cell>
          <cell r="C1566">
            <v>0.35039399999999998</v>
          </cell>
          <cell r="D1566">
            <v>0.29527599999999998</v>
          </cell>
          <cell r="E1566">
            <v>1.0000010000000001</v>
          </cell>
          <cell r="F1566">
            <v>0.31703300000000001</v>
          </cell>
          <cell r="G1566">
            <v>5.9055000000000024E-2</v>
          </cell>
        </row>
        <row r="1567">
          <cell r="A1567">
            <v>42901</v>
          </cell>
          <cell r="B1567">
            <v>0.32270900000000002</v>
          </cell>
          <cell r="C1567">
            <v>0.38246999999999998</v>
          </cell>
          <cell r="D1567">
            <v>0.294821</v>
          </cell>
          <cell r="E1567">
            <v>1</v>
          </cell>
          <cell r="F1567">
            <v>0.32523887500000004</v>
          </cell>
          <cell r="G1567">
            <v>2.7888000000000024E-2</v>
          </cell>
        </row>
        <row r="1568">
          <cell r="A1568">
            <v>42908</v>
          </cell>
          <cell r="B1568">
            <v>0.32653100000000002</v>
          </cell>
          <cell r="C1568">
            <v>0.38435399999999997</v>
          </cell>
          <cell r="D1568">
            <v>0.28911599999999998</v>
          </cell>
          <cell r="E1568">
            <v>1.0000009999999999</v>
          </cell>
          <cell r="F1568">
            <v>0.31849425000000003</v>
          </cell>
          <cell r="G1568">
            <v>3.7415000000000032E-2</v>
          </cell>
        </row>
        <row r="1569">
          <cell r="A1569">
            <v>42915</v>
          </cell>
          <cell r="B1569">
            <v>0.29714299999999999</v>
          </cell>
          <cell r="C1569">
            <v>0.43428600000000001</v>
          </cell>
          <cell r="D1569">
            <v>0.268571</v>
          </cell>
          <cell r="E1569">
            <v>1</v>
          </cell>
          <cell r="F1569">
            <v>0.30804825000000002</v>
          </cell>
          <cell r="G1569">
            <v>2.8571999999999986E-2</v>
          </cell>
        </row>
        <row r="1570">
          <cell r="A1570">
            <v>42922</v>
          </cell>
          <cell r="B1570">
            <v>0.29577500000000001</v>
          </cell>
          <cell r="C1570">
            <v>0.40563399999999999</v>
          </cell>
          <cell r="D1570">
            <v>0.29859200000000002</v>
          </cell>
          <cell r="E1570">
            <v>1.0000009999999999</v>
          </cell>
          <cell r="F1570">
            <v>0.30410287500000005</v>
          </cell>
          <cell r="G1570">
            <v>-2.8170000000000139E-3</v>
          </cell>
        </row>
        <row r="1571">
          <cell r="A1571">
            <v>42929</v>
          </cell>
          <cell r="B1571">
            <v>0.28240700000000002</v>
          </cell>
          <cell r="C1571">
            <v>0.421296</v>
          </cell>
          <cell r="D1571">
            <v>0.296296</v>
          </cell>
          <cell r="E1571">
            <v>0.99999899999999997</v>
          </cell>
          <cell r="F1571">
            <v>0.30958725000000004</v>
          </cell>
          <cell r="G1571">
            <v>-1.3888999999999985E-2</v>
          </cell>
        </row>
        <row r="1572">
          <cell r="A1572">
            <v>42936</v>
          </cell>
          <cell r="B1572">
            <v>0.35483900000000002</v>
          </cell>
          <cell r="C1572">
            <v>0.38709700000000002</v>
          </cell>
          <cell r="D1572">
            <v>0.25806499999999999</v>
          </cell>
          <cell r="E1572">
            <v>1.0000010000000001</v>
          </cell>
          <cell r="F1572">
            <v>0.31287075000000003</v>
          </cell>
          <cell r="G1572">
            <v>9.6774000000000027E-2</v>
          </cell>
        </row>
        <row r="1573">
          <cell r="A1573">
            <v>42943</v>
          </cell>
          <cell r="B1573">
            <v>0.34459499999999998</v>
          </cell>
          <cell r="C1573">
            <v>0.41216199999999997</v>
          </cell>
          <cell r="D1573">
            <v>0.24324299999999999</v>
          </cell>
          <cell r="E1573">
            <v>0.99999999999999989</v>
          </cell>
          <cell r="F1573">
            <v>0.32229125000000003</v>
          </cell>
          <cell r="G1573">
            <v>0.101352</v>
          </cell>
        </row>
        <row r="1574">
          <cell r="A1574">
            <v>42950</v>
          </cell>
          <cell r="B1574">
            <v>0.36111100000000002</v>
          </cell>
          <cell r="C1574">
            <v>0.31790099999999999</v>
          </cell>
          <cell r="D1574">
            <v>0.320988</v>
          </cell>
          <cell r="E1574">
            <v>1</v>
          </cell>
          <cell r="F1574">
            <v>0.32313875000000003</v>
          </cell>
          <cell r="G1574">
            <v>4.012300000000002E-2</v>
          </cell>
        </row>
        <row r="1575">
          <cell r="A1575">
            <v>42957</v>
          </cell>
          <cell r="B1575">
            <v>0.33666699999999999</v>
          </cell>
          <cell r="C1575">
            <v>0.34</v>
          </cell>
          <cell r="D1575">
            <v>0.32333299999999998</v>
          </cell>
          <cell r="E1575">
            <v>1</v>
          </cell>
          <cell r="F1575">
            <v>0.32488349999999999</v>
          </cell>
          <cell r="G1575">
            <v>1.3334000000000013E-2</v>
          </cell>
        </row>
        <row r="1576">
          <cell r="A1576">
            <v>42964</v>
          </cell>
          <cell r="B1576">
            <v>0.34174300000000002</v>
          </cell>
          <cell r="C1576">
            <v>0.33027499999999999</v>
          </cell>
          <cell r="D1576">
            <v>0.327982</v>
          </cell>
          <cell r="E1576">
            <v>1</v>
          </cell>
          <cell r="F1576">
            <v>0.32678500000000005</v>
          </cell>
          <cell r="G1576">
            <v>1.3761000000000023E-2</v>
          </cell>
        </row>
        <row r="1577">
          <cell r="A1577">
            <v>42971</v>
          </cell>
          <cell r="B1577">
            <v>0.28099200000000002</v>
          </cell>
          <cell r="C1577">
            <v>0.336088</v>
          </cell>
          <cell r="D1577">
            <v>0.38291999999999998</v>
          </cell>
          <cell r="E1577">
            <v>1</v>
          </cell>
          <cell r="F1577">
            <v>0.32476612500000002</v>
          </cell>
          <cell r="G1577">
            <v>-0.10192799999999996</v>
          </cell>
        </row>
        <row r="1578">
          <cell r="A1578">
            <v>42978</v>
          </cell>
          <cell r="B1578">
            <v>0.25</v>
          </cell>
          <cell r="C1578">
            <v>0.35106399999999999</v>
          </cell>
          <cell r="D1578">
            <v>0.39893600000000001</v>
          </cell>
          <cell r="E1578">
            <v>1</v>
          </cell>
          <cell r="F1578">
            <v>0.31904424999999997</v>
          </cell>
          <cell r="G1578">
            <v>-0.14893600000000001</v>
          </cell>
        </row>
        <row r="1579">
          <cell r="A1579">
            <v>42985</v>
          </cell>
          <cell r="B1579">
            <v>0.29277599999999998</v>
          </cell>
          <cell r="C1579">
            <v>0.34981000000000001</v>
          </cell>
          <cell r="D1579">
            <v>0.35741400000000001</v>
          </cell>
          <cell r="E1579">
            <v>1</v>
          </cell>
          <cell r="F1579">
            <v>0.32034037500000001</v>
          </cell>
          <cell r="G1579">
            <v>-6.4638000000000029E-2</v>
          </cell>
        </row>
        <row r="1580">
          <cell r="A1580">
            <v>42992</v>
          </cell>
          <cell r="B1580">
            <v>0.412879</v>
          </cell>
          <cell r="C1580">
            <v>0.36742399999999997</v>
          </cell>
          <cell r="D1580">
            <v>0.219697</v>
          </cell>
          <cell r="E1580">
            <v>1</v>
          </cell>
          <cell r="F1580">
            <v>0.32759537500000002</v>
          </cell>
          <cell r="G1580">
            <v>0.19318199999999999</v>
          </cell>
        </row>
        <row r="1581">
          <cell r="A1581">
            <v>42999</v>
          </cell>
          <cell r="B1581">
            <v>0.40136100000000002</v>
          </cell>
          <cell r="C1581">
            <v>0.32653100000000002</v>
          </cell>
          <cell r="D1581">
            <v>0.27210899999999999</v>
          </cell>
          <cell r="E1581">
            <v>1.0000009999999999</v>
          </cell>
          <cell r="F1581">
            <v>0.33469112500000003</v>
          </cell>
          <cell r="G1581">
            <v>0.12925200000000003</v>
          </cell>
        </row>
        <row r="1582">
          <cell r="A1582">
            <v>43006</v>
          </cell>
          <cell r="B1582">
            <v>0.33333299999999999</v>
          </cell>
          <cell r="C1582">
            <v>0.37930999999999998</v>
          </cell>
          <cell r="D1582">
            <v>0.287356</v>
          </cell>
          <cell r="E1582">
            <v>0.99999899999999986</v>
          </cell>
          <cell r="F1582">
            <v>0.33121887499999997</v>
          </cell>
          <cell r="G1582">
            <v>4.597699999999999E-2</v>
          </cell>
        </row>
        <row r="1583">
          <cell r="A1583">
            <v>43013</v>
          </cell>
          <cell r="B1583">
            <v>0.35599999999999998</v>
          </cell>
          <cell r="C1583">
            <v>0.316</v>
          </cell>
          <cell r="D1583">
            <v>0.32800000000000001</v>
          </cell>
          <cell r="E1583">
            <v>1</v>
          </cell>
          <cell r="F1583">
            <v>0.33363549999999997</v>
          </cell>
          <cell r="G1583">
            <v>2.7999999999999969E-2</v>
          </cell>
        </row>
        <row r="1584">
          <cell r="A1584">
            <v>43020</v>
          </cell>
          <cell r="B1584">
            <v>0.39766099999999999</v>
          </cell>
          <cell r="C1584">
            <v>0.33333299999999999</v>
          </cell>
          <cell r="D1584">
            <v>0.26900600000000002</v>
          </cell>
          <cell r="E1584">
            <v>1</v>
          </cell>
          <cell r="F1584">
            <v>0.34062524999999999</v>
          </cell>
          <cell r="G1584">
            <v>0.12865499999999996</v>
          </cell>
        </row>
        <row r="1585">
          <cell r="A1585">
            <v>43027</v>
          </cell>
          <cell r="B1585">
            <v>0.37930999999999998</v>
          </cell>
          <cell r="C1585">
            <v>0.34137899999999999</v>
          </cell>
          <cell r="D1585">
            <v>0.27931</v>
          </cell>
          <cell r="E1585">
            <v>0.99999899999999986</v>
          </cell>
          <cell r="F1585">
            <v>0.35291499999999992</v>
          </cell>
          <cell r="G1585">
            <v>9.9999999999999978E-2</v>
          </cell>
        </row>
        <row r="1586">
          <cell r="A1586">
            <v>43034</v>
          </cell>
          <cell r="B1586">
            <v>0.39639600000000003</v>
          </cell>
          <cell r="C1586">
            <v>0.27327299999999999</v>
          </cell>
          <cell r="D1586">
            <v>0.33033000000000001</v>
          </cell>
          <cell r="E1586">
            <v>0.99999900000000008</v>
          </cell>
          <cell r="F1586">
            <v>0.37121449999999995</v>
          </cell>
          <cell r="G1586">
            <v>6.6066000000000014E-2</v>
          </cell>
        </row>
        <row r="1587">
          <cell r="A1587">
            <v>43041</v>
          </cell>
          <cell r="B1587">
            <v>0.45054899999999998</v>
          </cell>
          <cell r="C1587">
            <v>0.26373600000000003</v>
          </cell>
          <cell r="D1587">
            <v>0.28571400000000002</v>
          </cell>
          <cell r="E1587">
            <v>0.99999900000000008</v>
          </cell>
          <cell r="F1587">
            <v>0.39093612500000002</v>
          </cell>
          <cell r="G1587">
            <v>0.16483499999999995</v>
          </cell>
        </row>
        <row r="1588">
          <cell r="A1588">
            <v>43048</v>
          </cell>
          <cell r="B1588">
            <v>0.45104899999999998</v>
          </cell>
          <cell r="C1588">
            <v>0.31818200000000002</v>
          </cell>
          <cell r="D1588">
            <v>0.230769</v>
          </cell>
          <cell r="E1588">
            <v>1</v>
          </cell>
          <cell r="F1588">
            <v>0.39570737500000003</v>
          </cell>
          <cell r="G1588">
            <v>0.22027999999999998</v>
          </cell>
        </row>
        <row r="1589">
          <cell r="A1589">
            <v>43055</v>
          </cell>
          <cell r="B1589">
            <v>0.29347800000000002</v>
          </cell>
          <cell r="C1589">
            <v>0.354348</v>
          </cell>
          <cell r="D1589">
            <v>0.35217399999999999</v>
          </cell>
          <cell r="E1589">
            <v>1</v>
          </cell>
          <cell r="F1589">
            <v>0.38222199999999995</v>
          </cell>
          <cell r="G1589">
            <v>-5.869599999999997E-2</v>
          </cell>
        </row>
        <row r="1590">
          <cell r="A1590">
            <v>43062</v>
          </cell>
          <cell r="B1590">
            <v>0.35493000000000002</v>
          </cell>
          <cell r="C1590">
            <v>0.35493000000000002</v>
          </cell>
          <cell r="D1590">
            <v>0.29014099999999998</v>
          </cell>
          <cell r="E1590">
            <v>1.0000010000000001</v>
          </cell>
          <cell r="F1590">
            <v>0.38492162499999993</v>
          </cell>
          <cell r="G1590">
            <v>6.4789000000000041E-2</v>
          </cell>
        </row>
        <row r="1591">
          <cell r="A1591">
            <v>43069</v>
          </cell>
          <cell r="B1591">
            <v>0.35945899999999997</v>
          </cell>
          <cell r="C1591">
            <v>0.324324</v>
          </cell>
          <cell r="D1591">
            <v>0.316216</v>
          </cell>
          <cell r="E1591">
            <v>0.99999900000000008</v>
          </cell>
          <cell r="F1591">
            <v>0.38535399999999997</v>
          </cell>
          <cell r="G1591">
            <v>4.3242999999999976E-2</v>
          </cell>
        </row>
        <row r="1592">
          <cell r="A1592">
            <v>43076</v>
          </cell>
          <cell r="B1592">
            <v>0.36877100000000002</v>
          </cell>
          <cell r="C1592">
            <v>0.28903699999999999</v>
          </cell>
          <cell r="D1592">
            <v>0.34219300000000002</v>
          </cell>
          <cell r="E1592">
            <v>1.0000009999999999</v>
          </cell>
          <cell r="F1592">
            <v>0.38174275000000008</v>
          </cell>
          <cell r="G1592">
            <v>2.6577999999999991E-2</v>
          </cell>
        </row>
        <row r="1593">
          <cell r="A1593">
            <v>43083</v>
          </cell>
          <cell r="B1593">
            <v>0.45</v>
          </cell>
          <cell r="C1593">
            <v>0.26874999999999999</v>
          </cell>
          <cell r="D1593">
            <v>0.28125</v>
          </cell>
          <cell r="E1593">
            <v>1</v>
          </cell>
          <cell r="F1593">
            <v>0.39057900000000007</v>
          </cell>
          <cell r="G1593">
            <v>0.16875000000000001</v>
          </cell>
        </row>
        <row r="1594">
          <cell r="A1594">
            <v>43090</v>
          </cell>
          <cell r="B1594">
            <v>0.50497499999999995</v>
          </cell>
          <cell r="C1594">
            <v>0.23880599999999999</v>
          </cell>
          <cell r="D1594">
            <v>0.25621899999999997</v>
          </cell>
          <cell r="E1594">
            <v>0.99999999999999989</v>
          </cell>
          <cell r="F1594">
            <v>0.40415137499999998</v>
          </cell>
          <cell r="G1594">
            <v>0.24875599999999998</v>
          </cell>
        </row>
        <row r="1595">
          <cell r="A1595">
            <v>43097</v>
          </cell>
          <cell r="B1595">
            <v>0.52645500000000001</v>
          </cell>
          <cell r="C1595">
            <v>0.26719599999999999</v>
          </cell>
          <cell r="D1595">
            <v>0.206349</v>
          </cell>
          <cell r="E1595">
            <v>1</v>
          </cell>
          <cell r="F1595">
            <v>0.41363962499999996</v>
          </cell>
          <cell r="G1595">
            <v>0.320106</v>
          </cell>
        </row>
        <row r="1596">
          <cell r="A1596">
            <v>43104</v>
          </cell>
          <cell r="B1596">
            <v>0.59753100000000003</v>
          </cell>
          <cell r="C1596">
            <v>0.24691399999999999</v>
          </cell>
          <cell r="D1596">
            <v>0.155556</v>
          </cell>
          <cell r="E1596">
            <v>1.0000009999999999</v>
          </cell>
          <cell r="F1596">
            <v>0.43194987499999998</v>
          </cell>
          <cell r="G1596">
            <v>0.44197500000000001</v>
          </cell>
        </row>
        <row r="1597">
          <cell r="A1597">
            <v>43111</v>
          </cell>
          <cell r="B1597">
            <v>0.48672599999999999</v>
          </cell>
          <cell r="C1597">
            <v>0.26253700000000002</v>
          </cell>
          <cell r="D1597">
            <v>0.25073699999999999</v>
          </cell>
          <cell r="E1597">
            <v>1</v>
          </cell>
          <cell r="F1597">
            <v>0.45610587499999994</v>
          </cell>
          <cell r="G1597">
            <v>0.235989</v>
          </cell>
        </row>
        <row r="1598">
          <cell r="A1598">
            <v>43118</v>
          </cell>
          <cell r="B1598">
            <v>0.54113299999999998</v>
          </cell>
          <cell r="C1598">
            <v>0.244973</v>
          </cell>
          <cell r="D1598">
            <v>0.213894</v>
          </cell>
          <cell r="E1598">
            <v>1</v>
          </cell>
          <cell r="F1598">
            <v>0.47938124999999998</v>
          </cell>
          <cell r="G1598">
            <v>0.32723899999999995</v>
          </cell>
        </row>
        <row r="1599">
          <cell r="A1599">
            <v>43125</v>
          </cell>
          <cell r="B1599">
            <v>0.45454499999999998</v>
          </cell>
          <cell r="C1599">
            <v>0.30519499999999999</v>
          </cell>
          <cell r="D1599">
            <v>0.24026</v>
          </cell>
          <cell r="E1599">
            <v>1</v>
          </cell>
          <cell r="F1599">
            <v>0.49126699999999995</v>
          </cell>
          <cell r="G1599">
            <v>0.21428499999999998</v>
          </cell>
        </row>
        <row r="1600">
          <cell r="A1600">
            <v>43132</v>
          </cell>
          <cell r="B1600">
            <v>0.447712</v>
          </cell>
          <cell r="C1600">
            <v>0.264706</v>
          </cell>
          <cell r="D1600">
            <v>0.287582</v>
          </cell>
          <cell r="E1600">
            <v>1</v>
          </cell>
          <cell r="F1600">
            <v>0.50113462499999994</v>
          </cell>
          <cell r="G1600">
            <v>0.16012999999999999</v>
          </cell>
        </row>
        <row r="1601">
          <cell r="A1601">
            <v>43139</v>
          </cell>
          <cell r="B1601">
            <v>0.37027700000000002</v>
          </cell>
          <cell r="C1601">
            <v>0.27959699999999998</v>
          </cell>
          <cell r="D1601">
            <v>0.35012599999999999</v>
          </cell>
          <cell r="E1601">
            <v>1</v>
          </cell>
          <cell r="F1601">
            <v>0.49116925</v>
          </cell>
          <cell r="G1601">
            <v>2.015100000000003E-2</v>
          </cell>
        </row>
        <row r="1602">
          <cell r="A1602">
            <v>43146</v>
          </cell>
          <cell r="B1602">
            <v>0.48519400000000001</v>
          </cell>
          <cell r="C1602">
            <v>0.30068299999999998</v>
          </cell>
          <cell r="D1602">
            <v>0.21412300000000001</v>
          </cell>
          <cell r="E1602">
            <v>1</v>
          </cell>
          <cell r="F1602">
            <v>0.488696625</v>
          </cell>
          <cell r="G1602">
            <v>0.27107100000000001</v>
          </cell>
        </row>
        <row r="1603">
          <cell r="A1603">
            <v>43153</v>
          </cell>
          <cell r="B1603">
            <v>0.44651200000000002</v>
          </cell>
          <cell r="C1603">
            <v>0.32558100000000001</v>
          </cell>
          <cell r="D1603">
            <v>0.227907</v>
          </cell>
          <cell r="E1603">
            <v>1</v>
          </cell>
          <cell r="F1603">
            <v>0.47870374999999998</v>
          </cell>
          <cell r="G1603">
            <v>0.21860500000000002</v>
          </cell>
        </row>
        <row r="1604">
          <cell r="A1604">
            <v>43160</v>
          </cell>
          <cell r="B1604">
            <v>0.372832</v>
          </cell>
          <cell r="C1604">
            <v>0.39306400000000002</v>
          </cell>
          <cell r="D1604">
            <v>0.23410400000000001</v>
          </cell>
          <cell r="E1604">
            <v>1</v>
          </cell>
          <cell r="F1604">
            <v>0.45061637499999996</v>
          </cell>
          <cell r="G1604">
            <v>0.13872799999999999</v>
          </cell>
        </row>
        <row r="1605">
          <cell r="A1605">
            <v>43167</v>
          </cell>
          <cell r="B1605">
            <v>0.26402599999999998</v>
          </cell>
          <cell r="C1605">
            <v>0.45214500000000002</v>
          </cell>
          <cell r="D1605">
            <v>0.28382800000000002</v>
          </cell>
          <cell r="E1605">
            <v>0.99999900000000008</v>
          </cell>
          <cell r="F1605">
            <v>0.42277887499999994</v>
          </cell>
          <cell r="G1605">
            <v>-1.9802000000000042E-2</v>
          </cell>
        </row>
        <row r="1606">
          <cell r="A1606">
            <v>43174</v>
          </cell>
          <cell r="B1606">
            <v>0.368421</v>
          </cell>
          <cell r="C1606">
            <v>0.41828300000000002</v>
          </cell>
          <cell r="D1606">
            <v>0.21329600000000001</v>
          </cell>
          <cell r="E1606">
            <v>1</v>
          </cell>
          <cell r="F1606">
            <v>0.40118987500000003</v>
          </cell>
          <cell r="G1606">
            <v>0.15512499999999999</v>
          </cell>
        </row>
        <row r="1607">
          <cell r="A1607">
            <v>43181</v>
          </cell>
          <cell r="B1607">
            <v>0.33234399999999997</v>
          </cell>
          <cell r="C1607">
            <v>0.38278899999999999</v>
          </cell>
          <cell r="D1607">
            <v>0.28486600000000001</v>
          </cell>
          <cell r="E1607">
            <v>0.99999900000000008</v>
          </cell>
          <cell r="F1607">
            <v>0.38591475000000003</v>
          </cell>
          <cell r="G1607">
            <v>4.7477999999999965E-2</v>
          </cell>
        </row>
        <row r="1608">
          <cell r="A1608">
            <v>43188</v>
          </cell>
          <cell r="B1608">
            <v>0.31936100000000001</v>
          </cell>
          <cell r="C1608">
            <v>0.327345</v>
          </cell>
          <cell r="D1608">
            <v>0.35329300000000002</v>
          </cell>
          <cell r="E1608">
            <v>0.99999900000000008</v>
          </cell>
          <cell r="F1608">
            <v>0.36987087500000004</v>
          </cell>
          <cell r="G1608">
            <v>-3.3932000000000018E-2</v>
          </cell>
        </row>
        <row r="1609">
          <cell r="A1609">
            <v>43195</v>
          </cell>
          <cell r="B1609">
            <v>0.31896600000000003</v>
          </cell>
          <cell r="C1609">
            <v>0.31465500000000002</v>
          </cell>
          <cell r="D1609">
            <v>0.36637900000000001</v>
          </cell>
          <cell r="E1609">
            <v>1</v>
          </cell>
          <cell r="F1609">
            <v>0.36345699999999997</v>
          </cell>
          <cell r="G1609">
            <v>-4.7412999999999983E-2</v>
          </cell>
        </row>
        <row r="1610">
          <cell r="A1610">
            <v>43202</v>
          </cell>
          <cell r="B1610">
            <v>0.26086999999999999</v>
          </cell>
          <cell r="C1610">
            <v>0.31159399999999998</v>
          </cell>
          <cell r="D1610">
            <v>0.42753600000000003</v>
          </cell>
          <cell r="E1610">
            <v>1</v>
          </cell>
          <cell r="F1610">
            <v>0.33541650000000001</v>
          </cell>
          <cell r="G1610">
            <v>-0.16666600000000004</v>
          </cell>
        </row>
        <row r="1611">
          <cell r="A1611">
            <v>43209</v>
          </cell>
          <cell r="B1611">
            <v>0.377834</v>
          </cell>
          <cell r="C1611">
            <v>0.32997500000000002</v>
          </cell>
          <cell r="D1611">
            <v>0.29219099999999998</v>
          </cell>
          <cell r="E1611">
            <v>1</v>
          </cell>
          <cell r="F1611">
            <v>0.32683174999999998</v>
          </cell>
          <cell r="G1611">
            <v>8.5643000000000025E-2</v>
          </cell>
        </row>
        <row r="1612">
          <cell r="A1612">
            <v>43216</v>
          </cell>
          <cell r="B1612">
            <v>0.369085</v>
          </cell>
          <cell r="C1612">
            <v>0.37539400000000001</v>
          </cell>
          <cell r="D1612">
            <v>0.255521</v>
          </cell>
          <cell r="E1612">
            <v>1</v>
          </cell>
          <cell r="F1612">
            <v>0.32636337500000001</v>
          </cell>
          <cell r="G1612">
            <v>0.113564</v>
          </cell>
        </row>
        <row r="1613">
          <cell r="A1613">
            <v>43223</v>
          </cell>
          <cell r="B1613">
            <v>0.28395100000000001</v>
          </cell>
          <cell r="C1613">
            <v>0.41358</v>
          </cell>
          <cell r="D1613">
            <v>0.30246899999999999</v>
          </cell>
          <cell r="E1613">
            <v>1</v>
          </cell>
          <cell r="F1613">
            <v>0.32885399999999998</v>
          </cell>
          <cell r="G1613">
            <v>-1.8517999999999979E-2</v>
          </cell>
        </row>
        <row r="1614">
          <cell r="A1614">
            <v>43230</v>
          </cell>
          <cell r="B1614">
            <v>0.33510600000000001</v>
          </cell>
          <cell r="C1614">
            <v>0.40957399999999999</v>
          </cell>
          <cell r="D1614">
            <v>0.25531900000000002</v>
          </cell>
          <cell r="E1614">
            <v>0.99999900000000008</v>
          </cell>
          <cell r="F1614">
            <v>0.32468962500000004</v>
          </cell>
          <cell r="G1614">
            <v>7.9786999999999997E-2</v>
          </cell>
        </row>
        <row r="1615">
          <cell r="A1615">
            <v>43237</v>
          </cell>
          <cell r="B1615">
            <v>0.366755</v>
          </cell>
          <cell r="C1615">
            <v>0.42744100000000002</v>
          </cell>
          <cell r="D1615">
            <v>0.20580499999999999</v>
          </cell>
          <cell r="E1615">
            <v>1.0000009999999999</v>
          </cell>
          <cell r="F1615">
            <v>0.32899100000000003</v>
          </cell>
          <cell r="G1615">
            <v>0.16095000000000001</v>
          </cell>
        </row>
        <row r="1616">
          <cell r="A1616">
            <v>43244</v>
          </cell>
          <cell r="B1616">
            <v>0.38562099999999999</v>
          </cell>
          <cell r="C1616">
            <v>0.36274499999999998</v>
          </cell>
          <cell r="D1616">
            <v>0.25163400000000002</v>
          </cell>
          <cell r="E1616">
            <v>1</v>
          </cell>
          <cell r="F1616">
            <v>0.3372735</v>
          </cell>
          <cell r="G1616">
            <v>0.13398699999999997</v>
          </cell>
        </row>
        <row r="1617">
          <cell r="A1617">
            <v>43251</v>
          </cell>
          <cell r="B1617">
            <v>0.35018100000000002</v>
          </cell>
          <cell r="C1617">
            <v>0.38628200000000001</v>
          </cell>
          <cell r="D1617">
            <v>0.26353799999999999</v>
          </cell>
          <cell r="E1617">
            <v>1.0000010000000001</v>
          </cell>
          <cell r="F1617">
            <v>0.341175375</v>
          </cell>
          <cell r="G1617">
            <v>8.6643000000000026E-2</v>
          </cell>
        </row>
        <row r="1618">
          <cell r="A1618">
            <v>43258</v>
          </cell>
          <cell r="B1618">
            <v>0.38931300000000002</v>
          </cell>
          <cell r="C1618">
            <v>0.34351100000000001</v>
          </cell>
          <cell r="D1618">
            <v>0.26717600000000002</v>
          </cell>
          <cell r="E1618">
            <v>1</v>
          </cell>
          <cell r="F1618">
            <v>0.35723074999999999</v>
          </cell>
          <cell r="G1618">
            <v>0.122137</v>
          </cell>
        </row>
        <row r="1619">
          <cell r="A1619">
            <v>43265</v>
          </cell>
          <cell r="B1619">
            <v>0.44780199999999998</v>
          </cell>
          <cell r="C1619">
            <v>0.33516499999999999</v>
          </cell>
          <cell r="D1619">
            <v>0.217033</v>
          </cell>
          <cell r="E1619">
            <v>1</v>
          </cell>
          <cell r="F1619">
            <v>0.36597674999999996</v>
          </cell>
          <cell r="G1619">
            <v>0.23076899999999997</v>
          </cell>
        </row>
        <row r="1620">
          <cell r="A1620">
            <v>43272</v>
          </cell>
          <cell r="B1620">
            <v>0.387187</v>
          </cell>
          <cell r="C1620">
            <v>0.35097499999999998</v>
          </cell>
          <cell r="D1620">
            <v>0.26183800000000002</v>
          </cell>
          <cell r="E1620">
            <v>1</v>
          </cell>
          <cell r="F1620">
            <v>0.3682395</v>
          </cell>
          <cell r="G1620">
            <v>0.12534899999999999</v>
          </cell>
        </row>
        <row r="1621">
          <cell r="A1621">
            <v>43279</v>
          </cell>
          <cell r="B1621">
            <v>0.28448299999999999</v>
          </cell>
          <cell r="C1621">
            <v>0.30747099999999999</v>
          </cell>
          <cell r="D1621">
            <v>0.40804600000000002</v>
          </cell>
          <cell r="E1621">
            <v>1</v>
          </cell>
          <cell r="F1621">
            <v>0.36830599999999997</v>
          </cell>
          <cell r="G1621">
            <v>-0.12356300000000003</v>
          </cell>
        </row>
        <row r="1622">
          <cell r="A1622">
            <v>43286</v>
          </cell>
          <cell r="B1622">
            <v>0.27855200000000002</v>
          </cell>
          <cell r="C1622">
            <v>0.32869100000000001</v>
          </cell>
          <cell r="D1622">
            <v>0.392758</v>
          </cell>
          <cell r="E1622">
            <v>1.0000009999999999</v>
          </cell>
          <cell r="F1622">
            <v>0.36123675</v>
          </cell>
          <cell r="G1622">
            <v>-0.11420599999999997</v>
          </cell>
        </row>
        <row r="1623">
          <cell r="A1623">
            <v>43293</v>
          </cell>
          <cell r="B1623">
            <v>0.430508</v>
          </cell>
          <cell r="C1623">
            <v>0.27796599999999999</v>
          </cell>
          <cell r="D1623">
            <v>0.29152499999999998</v>
          </cell>
          <cell r="E1623">
            <v>0.99999900000000008</v>
          </cell>
          <cell r="F1623">
            <v>0.36920587500000002</v>
          </cell>
          <cell r="G1623">
            <v>0.13898300000000002</v>
          </cell>
        </row>
        <row r="1624">
          <cell r="A1624">
            <v>43300</v>
          </cell>
          <cell r="B1624">
            <v>0.34663300000000002</v>
          </cell>
          <cell r="C1624">
            <v>0.40399000000000002</v>
          </cell>
          <cell r="D1624">
            <v>0.24937699999999999</v>
          </cell>
          <cell r="E1624">
            <v>1</v>
          </cell>
          <cell r="F1624">
            <v>0.36433237500000004</v>
          </cell>
          <cell r="G1624">
            <v>9.7256000000000037E-2</v>
          </cell>
        </row>
        <row r="1625">
          <cell r="A1625">
            <v>43307</v>
          </cell>
          <cell r="B1625">
            <v>0.31521700000000002</v>
          </cell>
          <cell r="C1625">
            <v>0.41576099999999999</v>
          </cell>
          <cell r="D1625">
            <v>0.26902199999999998</v>
          </cell>
          <cell r="E1625">
            <v>1</v>
          </cell>
          <cell r="F1625">
            <v>0.35996187500000004</v>
          </cell>
          <cell r="G1625">
            <v>4.6195000000000042E-2</v>
          </cell>
        </row>
        <row r="1626">
          <cell r="A1626">
            <v>43314</v>
          </cell>
          <cell r="B1626">
            <v>0.291105</v>
          </cell>
          <cell r="C1626">
            <v>0.38813999999999999</v>
          </cell>
          <cell r="D1626">
            <v>0.32075500000000001</v>
          </cell>
          <cell r="E1626">
            <v>1</v>
          </cell>
          <cell r="F1626">
            <v>0.34768587500000003</v>
          </cell>
          <cell r="G1626">
            <v>-2.965000000000001E-2</v>
          </cell>
        </row>
        <row r="1627">
          <cell r="A1627">
            <v>43321</v>
          </cell>
          <cell r="B1627">
            <v>0.36363600000000001</v>
          </cell>
          <cell r="C1627">
            <v>0.326019</v>
          </cell>
          <cell r="D1627">
            <v>0.31034499999999998</v>
          </cell>
          <cell r="E1627">
            <v>1</v>
          </cell>
          <cell r="F1627">
            <v>0.33716512500000001</v>
          </cell>
          <cell r="G1627">
            <v>5.3291000000000033E-2</v>
          </cell>
        </row>
        <row r="1628">
          <cell r="A1628">
            <v>43328</v>
          </cell>
          <cell r="B1628">
            <v>0.36170200000000002</v>
          </cell>
          <cell r="C1628">
            <v>0.34751799999999999</v>
          </cell>
          <cell r="D1628">
            <v>0.29077999999999998</v>
          </cell>
          <cell r="E1628">
            <v>1</v>
          </cell>
          <cell r="F1628">
            <v>0.33397950000000004</v>
          </cell>
          <cell r="G1628">
            <v>7.0922000000000041E-2</v>
          </cell>
        </row>
        <row r="1629">
          <cell r="A1629">
            <v>43335</v>
          </cell>
          <cell r="B1629">
            <v>0.38461499999999998</v>
          </cell>
          <cell r="C1629">
            <v>0.34472900000000001</v>
          </cell>
          <cell r="D1629">
            <v>0.27065499999999998</v>
          </cell>
          <cell r="E1629">
            <v>0.99999899999999997</v>
          </cell>
          <cell r="F1629">
            <v>0.34649600000000003</v>
          </cell>
          <cell r="G1629">
            <v>0.11396000000000001</v>
          </cell>
        </row>
        <row r="1630">
          <cell r="A1630">
            <v>43342</v>
          </cell>
          <cell r="B1630">
            <v>0.43495899999999998</v>
          </cell>
          <cell r="C1630">
            <v>0.32113799999999998</v>
          </cell>
          <cell r="D1630">
            <v>0.24390200000000001</v>
          </cell>
          <cell r="E1630">
            <v>0.99999900000000008</v>
          </cell>
          <cell r="F1630">
            <v>0.36604687500000005</v>
          </cell>
          <cell r="G1630">
            <v>0.19105699999999998</v>
          </cell>
        </row>
        <row r="1631">
          <cell r="A1631">
            <v>43349</v>
          </cell>
          <cell r="B1631">
            <v>0.42222199999999999</v>
          </cell>
          <cell r="C1631">
            <v>0.31481500000000001</v>
          </cell>
          <cell r="D1631">
            <v>0.262963</v>
          </cell>
          <cell r="E1631">
            <v>1</v>
          </cell>
          <cell r="F1631">
            <v>0.36501112500000005</v>
          </cell>
          <cell r="G1631">
            <v>0.15925899999999998</v>
          </cell>
        </row>
        <row r="1632">
          <cell r="A1632">
            <v>43356</v>
          </cell>
          <cell r="B1632">
            <v>0.32089600000000001</v>
          </cell>
          <cell r="C1632">
            <v>0.350746</v>
          </cell>
          <cell r="D1632">
            <v>0.32835799999999998</v>
          </cell>
          <cell r="E1632">
            <v>1</v>
          </cell>
          <cell r="F1632">
            <v>0.361794</v>
          </cell>
          <cell r="G1632">
            <v>-7.4619999999999687E-3</v>
          </cell>
        </row>
        <row r="1633">
          <cell r="A1633">
            <v>43363</v>
          </cell>
          <cell r="B1633">
            <v>0.32042300000000001</v>
          </cell>
          <cell r="C1633">
            <v>0.359155</v>
          </cell>
          <cell r="D1633">
            <v>0.32042300000000001</v>
          </cell>
          <cell r="E1633">
            <v>1.0000010000000001</v>
          </cell>
          <cell r="F1633">
            <v>0.36244474999999998</v>
          </cell>
          <cell r="G1633">
            <v>0</v>
          </cell>
        </row>
        <row r="1634">
          <cell r="A1634">
            <v>43370</v>
          </cell>
          <cell r="B1634">
            <v>0.362205</v>
          </cell>
          <cell r="C1634">
            <v>0.32677200000000001</v>
          </cell>
          <cell r="D1634">
            <v>0.31102400000000002</v>
          </cell>
          <cell r="E1634">
            <v>1.0000009999999999</v>
          </cell>
          <cell r="F1634">
            <v>0.37133224999999997</v>
          </cell>
          <cell r="G1634">
            <v>5.1180999999999977E-2</v>
          </cell>
        </row>
        <row r="1635">
          <cell r="A1635">
            <v>43377</v>
          </cell>
          <cell r="B1635">
            <v>0.456621</v>
          </cell>
          <cell r="C1635">
            <v>0.29223700000000002</v>
          </cell>
          <cell r="D1635">
            <v>0.25114199999999998</v>
          </cell>
          <cell r="E1635">
            <v>1</v>
          </cell>
          <cell r="F1635">
            <v>0.38295537500000004</v>
          </cell>
          <cell r="G1635">
            <v>0.20547900000000002</v>
          </cell>
        </row>
        <row r="1636">
          <cell r="A1636">
            <v>43384</v>
          </cell>
          <cell r="B1636">
            <v>0.30606100000000003</v>
          </cell>
          <cell r="C1636">
            <v>0.33939399999999997</v>
          </cell>
          <cell r="D1636">
            <v>0.354545</v>
          </cell>
          <cell r="E1636">
            <v>1</v>
          </cell>
          <cell r="F1636">
            <v>0.37600025000000004</v>
          </cell>
          <cell r="G1636">
            <v>-4.8483999999999972E-2</v>
          </cell>
        </row>
        <row r="1637">
          <cell r="A1637">
            <v>43391</v>
          </cell>
          <cell r="B1637">
            <v>0.33934999999999998</v>
          </cell>
          <cell r="C1637">
            <v>0.31046899999999999</v>
          </cell>
          <cell r="D1637">
            <v>0.35018100000000002</v>
          </cell>
          <cell r="E1637">
            <v>1</v>
          </cell>
          <cell r="F1637">
            <v>0.37034212500000002</v>
          </cell>
          <cell r="G1637">
            <v>-1.0831000000000035E-2</v>
          </cell>
        </row>
        <row r="1638">
          <cell r="A1638">
            <v>43398</v>
          </cell>
          <cell r="B1638">
            <v>0.27969300000000002</v>
          </cell>
          <cell r="C1638">
            <v>0.31034499999999998</v>
          </cell>
          <cell r="D1638">
            <v>0.40996199999999999</v>
          </cell>
          <cell r="E1638">
            <v>1</v>
          </cell>
          <cell r="F1638">
            <v>0.35093387499999995</v>
          </cell>
          <cell r="G1638">
            <v>-0.13026899999999997</v>
          </cell>
        </row>
        <row r="1639">
          <cell r="A1639">
            <v>43405</v>
          </cell>
          <cell r="B1639">
            <v>0.37930999999999998</v>
          </cell>
          <cell r="C1639">
            <v>0.275862</v>
          </cell>
          <cell r="D1639">
            <v>0.34482800000000002</v>
          </cell>
          <cell r="E1639">
            <v>1</v>
          </cell>
          <cell r="F1639">
            <v>0.34556987499999997</v>
          </cell>
          <cell r="G1639">
            <v>3.4481999999999957E-2</v>
          </cell>
        </row>
        <row r="1640">
          <cell r="A1640">
            <v>43412</v>
          </cell>
          <cell r="B1640">
            <v>0.41284399999999999</v>
          </cell>
          <cell r="C1640">
            <v>0.275229</v>
          </cell>
          <cell r="D1640">
            <v>0.31192700000000001</v>
          </cell>
          <cell r="E1640">
            <v>1</v>
          </cell>
          <cell r="F1640">
            <v>0.35706337499999996</v>
          </cell>
          <cell r="G1640">
            <v>0.10091699999999998</v>
          </cell>
        </row>
        <row r="1641">
          <cell r="A1641">
            <v>43419</v>
          </cell>
          <cell r="B1641">
            <v>0.35087699999999999</v>
          </cell>
          <cell r="C1641">
            <v>0.28947400000000001</v>
          </cell>
          <cell r="D1641">
            <v>0.359649</v>
          </cell>
          <cell r="E1641">
            <v>1</v>
          </cell>
          <cell r="F1641">
            <v>0.36087012499999999</v>
          </cell>
          <cell r="G1641">
            <v>-8.772000000000002E-3</v>
          </cell>
        </row>
        <row r="1642">
          <cell r="A1642">
            <v>43426</v>
          </cell>
          <cell r="B1642">
            <v>0.252525</v>
          </cell>
          <cell r="C1642">
            <v>0.27609400000000001</v>
          </cell>
          <cell r="D1642">
            <v>0.47138000000000002</v>
          </cell>
          <cell r="E1642">
            <v>0.99999899999999997</v>
          </cell>
          <cell r="F1642">
            <v>0.34716012500000004</v>
          </cell>
          <cell r="G1642">
            <v>-0.21885500000000002</v>
          </cell>
        </row>
        <row r="1643">
          <cell r="A1643">
            <v>43433</v>
          </cell>
          <cell r="B1643">
            <v>0.33881600000000001</v>
          </cell>
          <cell r="C1643">
            <v>0.26644699999999999</v>
          </cell>
          <cell r="D1643">
            <v>0.394737</v>
          </cell>
          <cell r="E1643">
            <v>1</v>
          </cell>
          <cell r="F1643">
            <v>0.33243449999999997</v>
          </cell>
          <cell r="G1643">
            <v>-5.5920999999999998E-2</v>
          </cell>
        </row>
        <row r="1644">
          <cell r="A1644">
            <v>43440</v>
          </cell>
          <cell r="B1644">
            <v>0.37943300000000002</v>
          </cell>
          <cell r="C1644">
            <v>0.31560300000000002</v>
          </cell>
          <cell r="D1644">
            <v>0.30496499999999999</v>
          </cell>
          <cell r="E1644">
            <v>1.0000009999999999</v>
          </cell>
          <cell r="F1644">
            <v>0.34160600000000002</v>
          </cell>
          <cell r="G1644">
            <v>7.4468000000000034E-2</v>
          </cell>
        </row>
        <row r="1645">
          <cell r="A1645">
            <v>43447</v>
          </cell>
          <cell r="B1645">
            <v>0.20904</v>
          </cell>
          <cell r="C1645">
            <v>0.30225999999999997</v>
          </cell>
          <cell r="D1645">
            <v>0.488701</v>
          </cell>
          <cell r="E1645">
            <v>1.0000009999999999</v>
          </cell>
          <cell r="F1645">
            <v>0.32531725</v>
          </cell>
          <cell r="G1645">
            <v>-0.27966099999999999</v>
          </cell>
        </row>
        <row r="1646">
          <cell r="A1646">
            <v>43454</v>
          </cell>
          <cell r="B1646">
            <v>0.24864900000000001</v>
          </cell>
          <cell r="C1646">
            <v>0.27837800000000001</v>
          </cell>
          <cell r="D1646">
            <v>0.47297299999999998</v>
          </cell>
          <cell r="E1646">
            <v>1</v>
          </cell>
          <cell r="F1646">
            <v>0.32143674999999999</v>
          </cell>
          <cell r="G1646">
            <v>-0.22432399999999997</v>
          </cell>
        </row>
        <row r="1647">
          <cell r="A1647">
            <v>43461</v>
          </cell>
          <cell r="B1647">
            <v>0.31547599999999998</v>
          </cell>
          <cell r="C1647">
            <v>0.18154799999999999</v>
          </cell>
          <cell r="D1647">
            <v>0.50297599999999998</v>
          </cell>
          <cell r="E1647">
            <v>1</v>
          </cell>
          <cell r="F1647">
            <v>0.31345749999999994</v>
          </cell>
          <cell r="G1647">
            <v>-0.1875</v>
          </cell>
        </row>
        <row r="1648">
          <cell r="A1648">
            <v>43468</v>
          </cell>
          <cell r="B1648">
            <v>0.33018900000000001</v>
          </cell>
          <cell r="C1648">
            <v>0.24213799999999999</v>
          </cell>
          <cell r="D1648">
            <v>0.42767300000000003</v>
          </cell>
          <cell r="E1648">
            <v>1</v>
          </cell>
          <cell r="F1648">
            <v>0.30312562499999995</v>
          </cell>
          <cell r="G1648">
            <v>-9.7484000000000015E-2</v>
          </cell>
        </row>
        <row r="1649">
          <cell r="A1649">
            <v>43475</v>
          </cell>
          <cell r="B1649">
            <v>0.38461499999999998</v>
          </cell>
          <cell r="C1649">
            <v>0.32167800000000002</v>
          </cell>
          <cell r="D1649">
            <v>0.29370600000000002</v>
          </cell>
          <cell r="E1649">
            <v>0.99999900000000008</v>
          </cell>
          <cell r="F1649">
            <v>0.30734287499999996</v>
          </cell>
          <cell r="G1649">
            <v>9.0908999999999962E-2</v>
          </cell>
        </row>
        <row r="1650">
          <cell r="A1650">
            <v>43482</v>
          </cell>
          <cell r="B1650">
            <v>0.33534700000000001</v>
          </cell>
          <cell r="C1650">
            <v>0.30211500000000002</v>
          </cell>
          <cell r="D1650">
            <v>0.36253800000000003</v>
          </cell>
          <cell r="E1650">
            <v>1</v>
          </cell>
          <cell r="F1650">
            <v>0.31769562499999998</v>
          </cell>
          <cell r="G1650">
            <v>-2.7191000000000021E-2</v>
          </cell>
        </row>
        <row r="1651">
          <cell r="A1651">
            <v>43489</v>
          </cell>
          <cell r="B1651">
            <v>0.37658999999999998</v>
          </cell>
          <cell r="C1651">
            <v>0.30025400000000002</v>
          </cell>
          <cell r="D1651">
            <v>0.32315500000000003</v>
          </cell>
          <cell r="E1651">
            <v>0.99999900000000008</v>
          </cell>
          <cell r="F1651">
            <v>0.32241737500000001</v>
          </cell>
          <cell r="G1651">
            <v>5.3434999999999955E-2</v>
          </cell>
        </row>
        <row r="1652">
          <cell r="A1652">
            <v>43496</v>
          </cell>
          <cell r="B1652">
            <v>0.31756800000000002</v>
          </cell>
          <cell r="C1652">
            <v>0.36486499999999999</v>
          </cell>
          <cell r="D1652">
            <v>0.31756800000000002</v>
          </cell>
          <cell r="E1652">
            <v>1.0000010000000001</v>
          </cell>
          <cell r="F1652">
            <v>0.31468425</v>
          </cell>
          <cell r="G1652">
            <v>0</v>
          </cell>
        </row>
        <row r="1653">
          <cell r="A1653">
            <v>43503</v>
          </cell>
          <cell r="B1653">
            <v>0.39873399999999998</v>
          </cell>
          <cell r="C1653">
            <v>0.37341800000000003</v>
          </cell>
          <cell r="D1653">
            <v>0.22784799999999999</v>
          </cell>
          <cell r="E1653">
            <v>1</v>
          </cell>
          <cell r="F1653">
            <v>0.33839600000000003</v>
          </cell>
          <cell r="G1653">
            <v>0.17088599999999998</v>
          </cell>
        </row>
        <row r="1654">
          <cell r="A1654">
            <v>43510</v>
          </cell>
          <cell r="B1654">
            <v>0.35103200000000001</v>
          </cell>
          <cell r="C1654">
            <v>0.39822999999999997</v>
          </cell>
          <cell r="D1654">
            <v>0.25073699999999999</v>
          </cell>
          <cell r="E1654">
            <v>0.99999899999999997</v>
          </cell>
          <cell r="F1654">
            <v>0.35119387499999999</v>
          </cell>
          <cell r="G1654">
            <v>0.10029500000000002</v>
          </cell>
        </row>
        <row r="1655">
          <cell r="A1655">
            <v>43517</v>
          </cell>
          <cell r="B1655">
            <v>0.39318900000000001</v>
          </cell>
          <cell r="C1655">
            <v>0.352941</v>
          </cell>
          <cell r="D1655">
            <v>0.25386999999999998</v>
          </cell>
          <cell r="E1655">
            <v>1</v>
          </cell>
          <cell r="F1655">
            <v>0.36090800000000001</v>
          </cell>
          <cell r="G1655">
            <v>0.13931900000000003</v>
          </cell>
        </row>
        <row r="1656">
          <cell r="A1656">
            <v>43524</v>
          </cell>
          <cell r="B1656">
            <v>0.416327</v>
          </cell>
          <cell r="C1656">
            <v>0.38367299999999999</v>
          </cell>
          <cell r="D1656">
            <v>0.2</v>
          </cell>
          <cell r="E1656">
            <v>1</v>
          </cell>
          <cell r="F1656">
            <v>0.37167524999999996</v>
          </cell>
          <cell r="G1656">
            <v>0.21632699999999999</v>
          </cell>
        </row>
        <row r="1657">
          <cell r="A1657">
            <v>43531</v>
          </cell>
          <cell r="B1657">
            <v>0.37386000000000003</v>
          </cell>
          <cell r="C1657">
            <v>0.35866300000000001</v>
          </cell>
          <cell r="D1657">
            <v>0.26747700000000002</v>
          </cell>
          <cell r="E1657">
            <v>1</v>
          </cell>
          <cell r="F1657">
            <v>0.370330875</v>
          </cell>
          <cell r="G1657">
            <v>0.10638300000000001</v>
          </cell>
        </row>
        <row r="1658">
          <cell r="A1658">
            <v>43538</v>
          </cell>
          <cell r="B1658">
            <v>0.32423200000000002</v>
          </cell>
          <cell r="C1658">
            <v>0.36518800000000001</v>
          </cell>
          <cell r="D1658">
            <v>0.31058000000000002</v>
          </cell>
          <cell r="E1658">
            <v>1</v>
          </cell>
          <cell r="F1658">
            <v>0.36894149999999998</v>
          </cell>
          <cell r="G1658">
            <v>1.3651999999999997E-2</v>
          </cell>
        </row>
        <row r="1659">
          <cell r="A1659">
            <v>43545</v>
          </cell>
          <cell r="B1659">
            <v>0.37301600000000001</v>
          </cell>
          <cell r="C1659">
            <v>0.39285700000000001</v>
          </cell>
          <cell r="D1659">
            <v>0.234127</v>
          </cell>
          <cell r="E1659">
            <v>1</v>
          </cell>
          <cell r="F1659">
            <v>0.36849474999999998</v>
          </cell>
          <cell r="G1659">
            <v>0.13888900000000001</v>
          </cell>
        </row>
        <row r="1660">
          <cell r="A1660">
            <v>43552</v>
          </cell>
          <cell r="B1660">
            <v>0.33200000000000002</v>
          </cell>
          <cell r="C1660">
            <v>0.39600000000000002</v>
          </cell>
          <cell r="D1660">
            <v>0.27200000000000002</v>
          </cell>
          <cell r="E1660">
            <v>1</v>
          </cell>
          <cell r="F1660">
            <v>0.37029875000000001</v>
          </cell>
          <cell r="G1660">
            <v>0.06</v>
          </cell>
        </row>
        <row r="1661">
          <cell r="A1661">
            <v>43559</v>
          </cell>
          <cell r="B1661">
            <v>0.35021099999999999</v>
          </cell>
          <cell r="C1661">
            <v>0.367089</v>
          </cell>
          <cell r="D1661">
            <v>0.28270000000000001</v>
          </cell>
          <cell r="E1661">
            <v>1</v>
          </cell>
          <cell r="F1661">
            <v>0.36423337499999997</v>
          </cell>
          <cell r="G1661">
            <v>6.7510999999999988E-2</v>
          </cell>
        </row>
        <row r="1662">
          <cell r="A1662">
            <v>43566</v>
          </cell>
          <cell r="B1662">
            <v>0.40287800000000001</v>
          </cell>
          <cell r="C1662">
            <v>0.393285</v>
          </cell>
          <cell r="D1662">
            <v>0.20383699999999999</v>
          </cell>
          <cell r="E1662">
            <v>1</v>
          </cell>
          <cell r="F1662">
            <v>0.37071412499999995</v>
          </cell>
          <cell r="G1662">
            <v>0.19904100000000002</v>
          </cell>
        </row>
        <row r="1663">
          <cell r="A1663">
            <v>43573</v>
          </cell>
          <cell r="B1663">
            <v>0.375635</v>
          </cell>
          <cell r="C1663">
            <v>0.40609099999999998</v>
          </cell>
          <cell r="D1663">
            <v>0.218274</v>
          </cell>
          <cell r="E1663">
            <v>0.99999999999999989</v>
          </cell>
          <cell r="F1663">
            <v>0.368519875</v>
          </cell>
          <cell r="G1663">
            <v>0.157361</v>
          </cell>
        </row>
        <row r="1664">
          <cell r="A1664">
            <v>43580</v>
          </cell>
          <cell r="B1664">
            <v>0.335227</v>
          </cell>
          <cell r="C1664">
            <v>0.46306799999999998</v>
          </cell>
          <cell r="D1664">
            <v>0.201705</v>
          </cell>
          <cell r="E1664">
            <v>1</v>
          </cell>
          <cell r="F1664">
            <v>0.35838237500000003</v>
          </cell>
          <cell r="G1664">
            <v>0.133522</v>
          </cell>
        </row>
        <row r="1665">
          <cell r="A1665">
            <v>43587</v>
          </cell>
          <cell r="B1665">
            <v>0.39024399999999998</v>
          </cell>
          <cell r="C1665">
            <v>0.396341</v>
          </cell>
          <cell r="D1665">
            <v>0.21341499999999999</v>
          </cell>
          <cell r="E1665">
            <v>1</v>
          </cell>
          <cell r="F1665">
            <v>0.36043037500000008</v>
          </cell>
          <cell r="G1665">
            <v>0.17682899999999999</v>
          </cell>
        </row>
        <row r="1666">
          <cell r="A1666">
            <v>43594</v>
          </cell>
          <cell r="B1666">
            <v>0.43115900000000001</v>
          </cell>
          <cell r="C1666">
            <v>0.33695700000000001</v>
          </cell>
          <cell r="D1666">
            <v>0.23188400000000001</v>
          </cell>
          <cell r="E1666">
            <v>1</v>
          </cell>
          <cell r="F1666">
            <v>0.37379625000000005</v>
          </cell>
          <cell r="G1666">
            <v>0.19927500000000001</v>
          </cell>
        </row>
        <row r="1667">
          <cell r="A1667">
            <v>43601</v>
          </cell>
          <cell r="B1667">
            <v>0.29824600000000001</v>
          </cell>
          <cell r="C1667">
            <v>0.30877199999999999</v>
          </cell>
          <cell r="D1667">
            <v>0.392982</v>
          </cell>
          <cell r="E1667">
            <v>1</v>
          </cell>
          <cell r="F1667">
            <v>0.36444999999999994</v>
          </cell>
          <cell r="G1667">
            <v>-9.4735999999999987E-2</v>
          </cell>
        </row>
        <row r="1668">
          <cell r="A1668">
            <v>43608</v>
          </cell>
          <cell r="B1668">
            <v>0.247059</v>
          </cell>
          <cell r="C1668">
            <v>0.39215699999999998</v>
          </cell>
          <cell r="D1668">
            <v>0.36078399999999999</v>
          </cell>
          <cell r="E1668">
            <v>1</v>
          </cell>
          <cell r="F1668">
            <v>0.35383237499999998</v>
          </cell>
          <cell r="G1668">
            <v>-0.11372499999999999</v>
          </cell>
        </row>
        <row r="1669">
          <cell r="A1669">
            <v>43615</v>
          </cell>
          <cell r="B1669">
            <v>0.24793399999999999</v>
          </cell>
          <cell r="C1669">
            <v>0.35124</v>
          </cell>
          <cell r="D1669">
            <v>0.40082600000000002</v>
          </cell>
          <cell r="E1669">
            <v>1</v>
          </cell>
          <cell r="F1669">
            <v>0.34104774999999998</v>
          </cell>
          <cell r="G1669">
            <v>-0.15289200000000003</v>
          </cell>
        </row>
        <row r="1670">
          <cell r="A1670">
            <v>43622</v>
          </cell>
          <cell r="B1670">
            <v>0.225275</v>
          </cell>
          <cell r="C1670">
            <v>0.34890100000000002</v>
          </cell>
          <cell r="D1670">
            <v>0.42582399999999998</v>
          </cell>
          <cell r="E1670">
            <v>1</v>
          </cell>
          <cell r="F1670">
            <v>0.31884737499999999</v>
          </cell>
          <cell r="G1670">
            <v>-0.20054899999999998</v>
          </cell>
        </row>
        <row r="1671">
          <cell r="A1671">
            <v>43629</v>
          </cell>
          <cell r="B1671">
            <v>0.26839800000000003</v>
          </cell>
          <cell r="C1671">
            <v>0.38961000000000001</v>
          </cell>
          <cell r="D1671">
            <v>0.34199099999999999</v>
          </cell>
          <cell r="E1671">
            <v>0.99999900000000008</v>
          </cell>
          <cell r="F1671">
            <v>0.30544274999999999</v>
          </cell>
          <cell r="G1671">
            <v>-7.3592999999999964E-2</v>
          </cell>
        </row>
        <row r="1672">
          <cell r="A1672">
            <v>43636</v>
          </cell>
          <cell r="B1672">
            <v>0.29508200000000001</v>
          </cell>
          <cell r="C1672">
            <v>0.38360699999999998</v>
          </cell>
          <cell r="D1672">
            <v>0.32131100000000001</v>
          </cell>
          <cell r="E1672">
            <v>1</v>
          </cell>
          <cell r="F1672">
            <v>0.30042462499999995</v>
          </cell>
          <cell r="G1672">
            <v>-2.6229000000000002E-2</v>
          </cell>
        </row>
        <row r="1673">
          <cell r="A1673">
            <v>43643</v>
          </cell>
          <cell r="B1673">
            <v>0.29588999999999999</v>
          </cell>
          <cell r="C1673">
            <v>0.38356200000000001</v>
          </cell>
          <cell r="D1673">
            <v>0.320548</v>
          </cell>
          <cell r="E1673">
            <v>1</v>
          </cell>
          <cell r="F1673">
            <v>0.28863037499999999</v>
          </cell>
          <cell r="G1673">
            <v>-2.4658000000000013E-2</v>
          </cell>
        </row>
        <row r="1674">
          <cell r="A1674">
            <v>43649</v>
          </cell>
          <cell r="B1674">
            <v>0.33155099999999998</v>
          </cell>
          <cell r="C1674">
            <v>0.34492</v>
          </cell>
          <cell r="D1674">
            <v>0.32352900000000001</v>
          </cell>
          <cell r="E1674">
            <v>1</v>
          </cell>
          <cell r="F1674">
            <v>0.276179375</v>
          </cell>
          <cell r="G1674">
            <v>8.0219999999999736E-3</v>
          </cell>
        </row>
        <row r="1675">
          <cell r="A1675">
            <v>43657</v>
          </cell>
          <cell r="B1675">
            <v>0.33611099999999999</v>
          </cell>
          <cell r="C1675">
            <v>0.38888899999999998</v>
          </cell>
          <cell r="D1675">
            <v>0.27500000000000002</v>
          </cell>
          <cell r="E1675">
            <v>1</v>
          </cell>
          <cell r="F1675">
            <v>0.28091250000000001</v>
          </cell>
          <cell r="G1675">
            <v>6.1110999999999971E-2</v>
          </cell>
        </row>
        <row r="1676">
          <cell r="A1676">
            <v>43664</v>
          </cell>
          <cell r="B1676">
            <v>0.359296</v>
          </cell>
          <cell r="C1676">
            <v>0.354271</v>
          </cell>
          <cell r="D1676">
            <v>0.28643200000000002</v>
          </cell>
          <cell r="E1676">
            <v>0.99999900000000008</v>
          </cell>
          <cell r="F1676">
            <v>0.294942125</v>
          </cell>
          <cell r="G1676">
            <v>7.2863999999999984E-2</v>
          </cell>
        </row>
        <row r="1677">
          <cell r="A1677">
            <v>43671</v>
          </cell>
          <cell r="B1677">
            <v>0.31741599999999998</v>
          </cell>
          <cell r="C1677">
            <v>0.36236000000000002</v>
          </cell>
          <cell r="D1677">
            <v>0.32022499999999998</v>
          </cell>
          <cell r="E1677">
            <v>1.0000009999999999</v>
          </cell>
          <cell r="F1677">
            <v>0.30362737500000003</v>
          </cell>
          <cell r="G1677">
            <v>-2.8090000000000059E-3</v>
          </cell>
        </row>
        <row r="1678">
          <cell r="A1678">
            <v>43678</v>
          </cell>
          <cell r="B1678">
            <v>0.38437500000000002</v>
          </cell>
          <cell r="C1678">
            <v>0.375</v>
          </cell>
          <cell r="D1678">
            <v>0.24062500000000001</v>
          </cell>
          <cell r="E1678">
            <v>1</v>
          </cell>
          <cell r="F1678">
            <v>0.32351487499999998</v>
          </cell>
          <cell r="G1678">
            <v>0.14375000000000002</v>
          </cell>
        </row>
        <row r="1679">
          <cell r="A1679">
            <v>43685</v>
          </cell>
          <cell r="B1679">
            <v>0.216561</v>
          </cell>
          <cell r="C1679">
            <v>0.30148599999999998</v>
          </cell>
          <cell r="D1679">
            <v>0.48195300000000002</v>
          </cell>
          <cell r="E1679">
            <v>1</v>
          </cell>
          <cell r="F1679">
            <v>0.31703524999999999</v>
          </cell>
          <cell r="G1679">
            <v>-0.26539200000000002</v>
          </cell>
        </row>
        <row r="1680">
          <cell r="A1680">
            <v>43692</v>
          </cell>
          <cell r="B1680">
            <v>0.23175999999999999</v>
          </cell>
          <cell r="C1680">
            <v>0.31974200000000003</v>
          </cell>
          <cell r="D1680">
            <v>0.44849800000000001</v>
          </cell>
          <cell r="E1680">
            <v>1</v>
          </cell>
          <cell r="F1680">
            <v>0.30912000000000001</v>
          </cell>
          <cell r="G1680">
            <v>-0.21673800000000001</v>
          </cell>
        </row>
        <row r="1681">
          <cell r="A1681">
            <v>43699</v>
          </cell>
          <cell r="B1681">
            <v>0.26635500000000001</v>
          </cell>
          <cell r="C1681">
            <v>0.336449</v>
          </cell>
          <cell r="D1681">
            <v>0.39719599999999999</v>
          </cell>
          <cell r="E1681">
            <v>1</v>
          </cell>
          <cell r="F1681">
            <v>0.30542812499999999</v>
          </cell>
          <cell r="G1681">
            <v>-0.13084099999999999</v>
          </cell>
        </row>
        <row r="1682">
          <cell r="A1682">
            <v>43706</v>
          </cell>
          <cell r="B1682">
            <v>0.26130700000000001</v>
          </cell>
          <cell r="C1682">
            <v>0.316583</v>
          </cell>
          <cell r="D1682">
            <v>0.42211100000000001</v>
          </cell>
          <cell r="E1682">
            <v>1.0000010000000001</v>
          </cell>
          <cell r="F1682">
            <v>0.29664762499999997</v>
          </cell>
          <cell r="G1682">
            <v>-0.160804</v>
          </cell>
        </row>
        <row r="1683">
          <cell r="A1683">
            <v>43713</v>
          </cell>
          <cell r="B1683">
            <v>0.28642000000000001</v>
          </cell>
          <cell r="C1683">
            <v>0.318519</v>
          </cell>
          <cell r="D1683">
            <v>0.39506200000000002</v>
          </cell>
          <cell r="E1683">
            <v>1.0000010000000001</v>
          </cell>
          <cell r="F1683">
            <v>0.29043625000000001</v>
          </cell>
          <cell r="G1683">
            <v>-0.10864200000000002</v>
          </cell>
        </row>
        <row r="1684">
          <cell r="A1684">
            <v>43720</v>
          </cell>
          <cell r="B1684">
            <v>0.33124999999999999</v>
          </cell>
          <cell r="C1684">
            <v>0.35625000000000001</v>
          </cell>
          <cell r="D1684">
            <v>0.3125</v>
          </cell>
          <cell r="E1684">
            <v>1</v>
          </cell>
          <cell r="F1684">
            <v>0.28693049999999998</v>
          </cell>
          <cell r="G1684">
            <v>1.8749999999999989E-2</v>
          </cell>
        </row>
        <row r="1685">
          <cell r="A1685">
            <v>43727</v>
          </cell>
          <cell r="B1685">
            <v>0.353383</v>
          </cell>
          <cell r="C1685">
            <v>0.368421</v>
          </cell>
          <cell r="D1685">
            <v>0.27819500000000003</v>
          </cell>
          <cell r="E1685">
            <v>0.99999900000000008</v>
          </cell>
          <cell r="F1685">
            <v>0.29142637500000002</v>
          </cell>
          <cell r="G1685">
            <v>7.5187999999999977E-2</v>
          </cell>
        </row>
        <row r="1686">
          <cell r="A1686">
            <v>43734</v>
          </cell>
          <cell r="B1686">
            <v>0.29373700000000003</v>
          </cell>
          <cell r="C1686">
            <v>0.37364999999999998</v>
          </cell>
          <cell r="D1686">
            <v>0.33261299999999999</v>
          </cell>
          <cell r="E1686">
            <v>1</v>
          </cell>
          <cell r="F1686">
            <v>0.28009662499999999</v>
          </cell>
          <cell r="G1686">
            <v>-3.8875999999999966E-2</v>
          </cell>
        </row>
        <row r="1687">
          <cell r="A1687">
            <v>43741</v>
          </cell>
          <cell r="B1687">
            <v>0.21374000000000001</v>
          </cell>
          <cell r="C1687">
            <v>0.39185799999999998</v>
          </cell>
          <cell r="D1687">
            <v>0.39440199999999997</v>
          </cell>
          <cell r="E1687">
            <v>1</v>
          </cell>
          <cell r="F1687">
            <v>0.27974399999999999</v>
          </cell>
          <cell r="G1687">
            <v>-0.18066199999999996</v>
          </cell>
        </row>
        <row r="1688">
          <cell r="A1688">
            <v>43748</v>
          </cell>
          <cell r="B1688">
            <v>0.20308499999999999</v>
          </cell>
          <cell r="C1688">
            <v>0.35732599999999998</v>
          </cell>
          <cell r="D1688">
            <v>0.43958900000000001</v>
          </cell>
          <cell r="E1688">
            <v>1</v>
          </cell>
          <cell r="F1688">
            <v>0.27615962500000002</v>
          </cell>
          <cell r="G1688">
            <v>-0.23650400000000002</v>
          </cell>
        </row>
        <row r="1689">
          <cell r="A1689">
            <v>43755</v>
          </cell>
          <cell r="B1689">
            <v>0.33618199999999998</v>
          </cell>
          <cell r="C1689">
            <v>0.35327599999999998</v>
          </cell>
          <cell r="D1689">
            <v>0.31054100000000001</v>
          </cell>
          <cell r="E1689">
            <v>0.99999899999999986</v>
          </cell>
          <cell r="F1689">
            <v>0.28488800000000003</v>
          </cell>
          <cell r="G1689">
            <v>2.5640999999999969E-2</v>
          </cell>
        </row>
        <row r="1690">
          <cell r="A1690">
            <v>43762</v>
          </cell>
          <cell r="B1690">
            <v>0.35602099999999998</v>
          </cell>
          <cell r="C1690">
            <v>0.36125699999999999</v>
          </cell>
          <cell r="D1690">
            <v>0.282723</v>
          </cell>
          <cell r="E1690">
            <v>1.0000009999999999</v>
          </cell>
          <cell r="F1690">
            <v>0.29672725</v>
          </cell>
          <cell r="G1690">
            <v>7.3297999999999974E-2</v>
          </cell>
        </row>
        <row r="1691">
          <cell r="A1691">
            <v>43769</v>
          </cell>
          <cell r="B1691">
            <v>0.33975899999999998</v>
          </cell>
          <cell r="C1691">
            <v>0.37590400000000002</v>
          </cell>
          <cell r="D1691">
            <v>0.28433700000000001</v>
          </cell>
          <cell r="E1691">
            <v>1</v>
          </cell>
          <cell r="F1691">
            <v>0.30339462499999997</v>
          </cell>
          <cell r="G1691">
            <v>5.5421999999999971E-2</v>
          </cell>
        </row>
        <row r="1692">
          <cell r="A1692">
            <v>43776</v>
          </cell>
          <cell r="B1692">
            <v>0.40302300000000002</v>
          </cell>
          <cell r="C1692">
            <v>0.35768299999999997</v>
          </cell>
          <cell r="D1692">
            <v>0.23929500000000001</v>
          </cell>
          <cell r="E1692">
            <v>1.0000009999999999</v>
          </cell>
          <cell r="F1692">
            <v>0.31236625000000001</v>
          </cell>
          <cell r="G1692">
            <v>0.16372800000000001</v>
          </cell>
        </row>
        <row r="1693">
          <cell r="A1693">
            <v>43783</v>
          </cell>
          <cell r="B1693">
            <v>0.40722900000000001</v>
          </cell>
          <cell r="C1693">
            <v>0.344578</v>
          </cell>
          <cell r="D1693">
            <v>0.248193</v>
          </cell>
          <cell r="E1693">
            <v>1</v>
          </cell>
          <cell r="F1693">
            <v>0.31909699999999996</v>
          </cell>
          <cell r="G1693">
            <v>0.15903600000000001</v>
          </cell>
        </row>
        <row r="1694">
          <cell r="A1694">
            <v>43790</v>
          </cell>
          <cell r="B1694">
            <v>0.34243200000000001</v>
          </cell>
          <cell r="C1694">
            <v>0.36724600000000002</v>
          </cell>
          <cell r="D1694">
            <v>0.290323</v>
          </cell>
          <cell r="E1694">
            <v>1.0000010000000001</v>
          </cell>
          <cell r="F1694">
            <v>0.32518387500000001</v>
          </cell>
          <cell r="G1694">
            <v>5.2109000000000016E-2</v>
          </cell>
        </row>
        <row r="1695">
          <cell r="A1695">
            <v>43798</v>
          </cell>
          <cell r="B1695">
            <v>0.336391</v>
          </cell>
          <cell r="C1695">
            <v>0.36085600000000001</v>
          </cell>
          <cell r="D1695">
            <v>0.30275200000000002</v>
          </cell>
          <cell r="E1695">
            <v>0.99999899999999997</v>
          </cell>
          <cell r="F1695">
            <v>0.34051524999999999</v>
          </cell>
          <cell r="G1695">
            <v>3.3638999999999974E-2</v>
          </cell>
        </row>
        <row r="1696">
          <cell r="A1696">
            <v>43804</v>
          </cell>
          <cell r="B1696">
            <v>0.31715199999999999</v>
          </cell>
          <cell r="C1696">
            <v>0.39158599999999999</v>
          </cell>
          <cell r="D1696">
            <v>0.29126200000000002</v>
          </cell>
          <cell r="E1696">
            <v>1</v>
          </cell>
          <cell r="F1696">
            <v>0.35477362499999998</v>
          </cell>
          <cell r="G1696">
            <v>2.5889999999999969E-2</v>
          </cell>
        </row>
        <row r="1697">
          <cell r="A1697">
            <v>43811</v>
          </cell>
          <cell r="B1697">
            <v>0.37631599999999998</v>
          </cell>
          <cell r="C1697">
            <v>0.36315799999999998</v>
          </cell>
          <cell r="D1697">
            <v>0.26052599999999998</v>
          </cell>
          <cell r="E1697">
            <v>1</v>
          </cell>
          <cell r="F1697">
            <v>0.35979037500000005</v>
          </cell>
          <cell r="G1697">
            <v>0.11579</v>
          </cell>
        </row>
        <row r="1698">
          <cell r="A1698">
            <v>43818</v>
          </cell>
          <cell r="B1698">
            <v>0.44094499999999998</v>
          </cell>
          <cell r="C1698">
            <v>0.35433100000000001</v>
          </cell>
          <cell r="D1698">
            <v>0.20472399999999999</v>
          </cell>
          <cell r="E1698">
            <v>1</v>
          </cell>
          <cell r="F1698">
            <v>0.37040587500000005</v>
          </cell>
          <cell r="G1698">
            <v>0.23622099999999999</v>
          </cell>
        </row>
        <row r="1699">
          <cell r="A1699">
            <v>43825</v>
          </cell>
          <cell r="B1699">
            <v>0.418879</v>
          </cell>
          <cell r="C1699">
            <v>0.365782</v>
          </cell>
          <cell r="D1699">
            <v>0.215339</v>
          </cell>
          <cell r="E1699">
            <v>1</v>
          </cell>
          <cell r="F1699">
            <v>0.38029587500000006</v>
          </cell>
          <cell r="G1699">
            <v>0.20354</v>
          </cell>
        </row>
        <row r="1700">
          <cell r="A1700">
            <v>43832</v>
          </cell>
          <cell r="B1700">
            <v>0.37215900000000002</v>
          </cell>
          <cell r="C1700">
            <v>0.40909099999999998</v>
          </cell>
          <cell r="D1700">
            <v>0.21875</v>
          </cell>
          <cell r="E1700">
            <v>1</v>
          </cell>
          <cell r="F1700">
            <v>0.37643787500000003</v>
          </cell>
          <cell r="G1700">
            <v>0.15340900000000002</v>
          </cell>
        </row>
        <row r="1701">
          <cell r="A1701">
            <v>43839</v>
          </cell>
          <cell r="B1701">
            <v>0.33068799999999998</v>
          </cell>
          <cell r="C1701">
            <v>0.37036999999999998</v>
          </cell>
          <cell r="D1701">
            <v>0.29894199999999999</v>
          </cell>
          <cell r="E1701">
            <v>1</v>
          </cell>
          <cell r="F1701">
            <v>0.36687024999999995</v>
          </cell>
          <cell r="G1701">
            <v>3.1745999999999996E-2</v>
          </cell>
        </row>
        <row r="1702">
          <cell r="A1702">
            <v>43846</v>
          </cell>
          <cell r="B1702">
            <v>0.41833799999999999</v>
          </cell>
          <cell r="C1702">
            <v>0.30658999999999997</v>
          </cell>
          <cell r="D1702">
            <v>0.27507199999999998</v>
          </cell>
          <cell r="E1702">
            <v>1</v>
          </cell>
          <cell r="F1702">
            <v>0.37635849999999998</v>
          </cell>
          <cell r="G1702">
            <v>0.143266</v>
          </cell>
        </row>
        <row r="1703">
          <cell r="A1703">
            <v>43853</v>
          </cell>
          <cell r="B1703">
            <v>0.45601900000000001</v>
          </cell>
          <cell r="C1703">
            <v>0.296296</v>
          </cell>
          <cell r="D1703">
            <v>0.24768499999999999</v>
          </cell>
          <cell r="E1703">
            <v>1</v>
          </cell>
          <cell r="F1703">
            <v>0.39131199999999994</v>
          </cell>
          <cell r="G1703">
            <v>0.20833400000000002</v>
          </cell>
        </row>
        <row r="1704">
          <cell r="A1704">
            <v>43860</v>
          </cell>
          <cell r="B1704">
            <v>0.31978299999999998</v>
          </cell>
          <cell r="C1704">
            <v>0.31165300000000001</v>
          </cell>
          <cell r="D1704">
            <v>0.368564</v>
          </cell>
          <cell r="E1704">
            <v>1</v>
          </cell>
          <cell r="F1704">
            <v>0.391640875</v>
          </cell>
          <cell r="G1704">
            <v>-4.8781000000000019E-2</v>
          </cell>
        </row>
        <row r="1705">
          <cell r="A1705">
            <v>43867</v>
          </cell>
          <cell r="B1705">
            <v>0.33871000000000001</v>
          </cell>
          <cell r="C1705">
            <v>0.30914000000000003</v>
          </cell>
          <cell r="D1705">
            <v>0.35215099999999999</v>
          </cell>
          <cell r="E1705">
            <v>1.0000010000000001</v>
          </cell>
          <cell r="F1705">
            <v>0.38694012499999997</v>
          </cell>
          <cell r="G1705">
            <v>-1.3440999999999981E-2</v>
          </cell>
        </row>
        <row r="1706">
          <cell r="A1706">
            <v>43874</v>
          </cell>
          <cell r="B1706">
            <v>0.41333300000000001</v>
          </cell>
          <cell r="C1706">
            <v>0.32266699999999998</v>
          </cell>
          <cell r="D1706">
            <v>0.26400000000000001</v>
          </cell>
          <cell r="E1706">
            <v>1</v>
          </cell>
          <cell r="F1706">
            <v>0.38348862500000003</v>
          </cell>
          <cell r="G1706">
            <v>0.14933299999999999</v>
          </cell>
        </row>
        <row r="1707">
          <cell r="A1707">
            <v>43881</v>
          </cell>
          <cell r="B1707">
            <v>0.40559400000000001</v>
          </cell>
          <cell r="C1707">
            <v>0.30769200000000002</v>
          </cell>
          <cell r="D1707">
            <v>0.286713</v>
          </cell>
          <cell r="E1707">
            <v>0.99999900000000008</v>
          </cell>
          <cell r="F1707">
            <v>0.38182800000000006</v>
          </cell>
          <cell r="G1707">
            <v>0.11888100000000001</v>
          </cell>
        </row>
        <row r="1708">
          <cell r="A1708">
            <v>43888</v>
          </cell>
          <cell r="B1708">
            <v>0.30434800000000001</v>
          </cell>
          <cell r="C1708">
            <v>0.30434800000000001</v>
          </cell>
          <cell r="D1708">
            <v>0.39130399999999999</v>
          </cell>
          <cell r="E1708">
            <v>1</v>
          </cell>
          <cell r="F1708">
            <v>0.37335162499999996</v>
          </cell>
          <cell r="G1708">
            <v>-8.6955999999999978E-2</v>
          </cell>
        </row>
        <row r="1709">
          <cell r="A1709">
            <v>43895</v>
          </cell>
          <cell r="B1709">
            <v>0.38738699999999998</v>
          </cell>
          <cell r="C1709">
            <v>0.21621599999999999</v>
          </cell>
          <cell r="D1709">
            <v>0.39639600000000003</v>
          </cell>
          <cell r="E1709">
            <v>0.99999900000000008</v>
          </cell>
          <cell r="F1709">
            <v>0.38043900000000003</v>
          </cell>
          <cell r="G1709">
            <v>-9.0090000000000447E-3</v>
          </cell>
        </row>
        <row r="1710">
          <cell r="A1710">
            <v>43902</v>
          </cell>
          <cell r="B1710">
            <v>0.29738599999999998</v>
          </cell>
          <cell r="C1710">
            <v>0.18954199999999999</v>
          </cell>
          <cell r="D1710">
            <v>0.51307199999999997</v>
          </cell>
          <cell r="E1710">
            <v>1</v>
          </cell>
          <cell r="F1710">
            <v>0.36531999999999998</v>
          </cell>
          <cell r="G1710">
            <v>-0.21568599999999999</v>
          </cell>
        </row>
        <row r="1711">
          <cell r="A1711">
            <v>43909</v>
          </cell>
          <cell r="B1711">
            <v>0.34351100000000001</v>
          </cell>
          <cell r="C1711">
            <v>0.145038</v>
          </cell>
          <cell r="D1711">
            <v>0.51144999999999996</v>
          </cell>
          <cell r="E1711">
            <v>0.99999899999999997</v>
          </cell>
          <cell r="F1711">
            <v>0.35125649999999997</v>
          </cell>
          <cell r="G1711">
            <v>-0.16793899999999995</v>
          </cell>
        </row>
        <row r="1712">
          <cell r="A1712">
            <v>43916</v>
          </cell>
          <cell r="B1712">
            <v>0.32901599999999998</v>
          </cell>
          <cell r="C1712">
            <v>0.150259</v>
          </cell>
          <cell r="D1712">
            <v>0.52072499999999999</v>
          </cell>
          <cell r="E1712">
            <v>1</v>
          </cell>
          <cell r="F1712">
            <v>0.35241062499999998</v>
          </cell>
          <cell r="G1712">
            <v>-0.19170900000000002</v>
          </cell>
        </row>
        <row r="1713">
          <cell r="A1713">
            <v>43923</v>
          </cell>
          <cell r="B1713">
            <v>0.342391</v>
          </cell>
          <cell r="C1713">
            <v>0.160326</v>
          </cell>
          <cell r="D1713">
            <v>0.49728299999999998</v>
          </cell>
          <cell r="E1713">
            <v>1</v>
          </cell>
          <cell r="F1713">
            <v>0.35287075000000001</v>
          </cell>
          <cell r="G1713">
            <v>-0.15489199999999997</v>
          </cell>
        </row>
        <row r="1714">
          <cell r="A1714">
            <v>43930</v>
          </cell>
          <cell r="B1714">
            <v>0.36599399999999999</v>
          </cell>
          <cell r="C1714">
            <v>0.18731999999999999</v>
          </cell>
          <cell r="D1714">
            <v>0.44668600000000003</v>
          </cell>
          <cell r="E1714">
            <v>1</v>
          </cell>
          <cell r="F1714">
            <v>0.34695337500000006</v>
          </cell>
          <cell r="G1714">
            <v>-8.0692000000000041E-2</v>
          </cell>
        </row>
        <row r="1715">
          <cell r="A1715">
            <v>43937</v>
          </cell>
          <cell r="B1715">
            <v>0.34860099999999999</v>
          </cell>
          <cell r="C1715">
            <v>0.22391900000000001</v>
          </cell>
          <cell r="D1715">
            <v>0.427481</v>
          </cell>
          <cell r="E1715">
            <v>1.0000010000000001</v>
          </cell>
          <cell r="F1715">
            <v>0.33982924999999997</v>
          </cell>
          <cell r="G1715">
            <v>-7.8880000000000006E-2</v>
          </cell>
        </row>
        <row r="1716">
          <cell r="A1716">
            <v>43944</v>
          </cell>
          <cell r="B1716">
            <v>0.24863399999999999</v>
          </cell>
          <cell r="C1716">
            <v>0.25136599999999998</v>
          </cell>
          <cell r="D1716">
            <v>0.5</v>
          </cell>
          <cell r="E1716">
            <v>1</v>
          </cell>
          <cell r="F1716">
            <v>0.33286500000000002</v>
          </cell>
          <cell r="G1716">
            <v>-0.25136599999999998</v>
          </cell>
        </row>
        <row r="1717">
          <cell r="A1717">
            <v>43951</v>
          </cell>
          <cell r="B1717">
            <v>0.30597000000000002</v>
          </cell>
          <cell r="C1717">
            <v>0.25373099999999998</v>
          </cell>
          <cell r="D1717">
            <v>0.440299</v>
          </cell>
          <cell r="E1717">
            <v>1</v>
          </cell>
          <cell r="F1717">
            <v>0.32268787500000001</v>
          </cell>
          <cell r="G1717">
            <v>-0.13432899999999998</v>
          </cell>
        </row>
        <row r="1718">
          <cell r="A1718">
            <v>43958</v>
          </cell>
          <cell r="B1718">
            <v>0.23668600000000001</v>
          </cell>
          <cell r="C1718">
            <v>0.23668600000000001</v>
          </cell>
          <cell r="D1718">
            <v>0.52662699999999996</v>
          </cell>
          <cell r="E1718">
            <v>0.99999899999999997</v>
          </cell>
          <cell r="F1718">
            <v>0.31510037499999999</v>
          </cell>
          <cell r="G1718">
            <v>-0.28994099999999995</v>
          </cell>
        </row>
        <row r="1719">
          <cell r="A1719">
            <v>43965</v>
          </cell>
          <cell r="B1719">
            <v>0.233129</v>
          </cell>
          <cell r="C1719">
            <v>0.26073600000000002</v>
          </cell>
          <cell r="D1719">
            <v>0.506135</v>
          </cell>
          <cell r="E1719">
            <v>1</v>
          </cell>
          <cell r="F1719">
            <v>0.30130262499999999</v>
          </cell>
          <cell r="G1719">
            <v>-0.27300599999999997</v>
          </cell>
        </row>
        <row r="1720">
          <cell r="A1720">
            <v>43972</v>
          </cell>
          <cell r="B1720">
            <v>0.290043</v>
          </cell>
          <cell r="C1720">
            <v>0.25974000000000003</v>
          </cell>
          <cell r="D1720">
            <v>0.45021600000000001</v>
          </cell>
          <cell r="E1720">
            <v>0.99999900000000008</v>
          </cell>
          <cell r="F1720">
            <v>0.296431</v>
          </cell>
          <cell r="G1720">
            <v>-0.16017300000000001</v>
          </cell>
        </row>
        <row r="1721">
          <cell r="A1721">
            <v>43979</v>
          </cell>
          <cell r="B1721">
            <v>0.33070899999999998</v>
          </cell>
          <cell r="C1721">
            <v>0.248031</v>
          </cell>
          <cell r="D1721">
            <v>0.42126000000000002</v>
          </cell>
          <cell r="E1721">
            <v>1</v>
          </cell>
          <cell r="F1721">
            <v>0.29497075</v>
          </cell>
          <cell r="G1721">
            <v>-9.0551000000000048E-2</v>
          </cell>
        </row>
        <row r="1722">
          <cell r="A1722">
            <v>43986</v>
          </cell>
          <cell r="B1722">
            <v>0.34551500000000002</v>
          </cell>
          <cell r="C1722">
            <v>0.26578099999999999</v>
          </cell>
          <cell r="D1722">
            <v>0.38870399999999999</v>
          </cell>
          <cell r="E1722">
            <v>1</v>
          </cell>
          <cell r="F1722">
            <v>0.29241087499999996</v>
          </cell>
          <cell r="G1722">
            <v>-4.3188999999999977E-2</v>
          </cell>
        </row>
        <row r="1723">
          <cell r="A1723">
            <v>43993</v>
          </cell>
          <cell r="B1723">
            <v>0.34276699999999999</v>
          </cell>
          <cell r="C1723">
            <v>0.27672999999999998</v>
          </cell>
          <cell r="D1723">
            <v>0.38050299999999998</v>
          </cell>
          <cell r="E1723">
            <v>1</v>
          </cell>
          <cell r="F1723">
            <v>0.291681625</v>
          </cell>
          <cell r="G1723">
            <v>-3.7735999999999992E-2</v>
          </cell>
        </row>
        <row r="1724">
          <cell r="A1724">
            <v>44000</v>
          </cell>
          <cell r="B1724">
            <v>0.243671</v>
          </cell>
          <cell r="C1724">
            <v>0.27848099999999998</v>
          </cell>
          <cell r="D1724">
            <v>0.47784799999999999</v>
          </cell>
          <cell r="E1724">
            <v>1</v>
          </cell>
          <cell r="F1724">
            <v>0.29106124999999999</v>
          </cell>
          <cell r="G1724">
            <v>-0.234177</v>
          </cell>
        </row>
        <row r="1725">
          <cell r="A1725">
            <v>44007</v>
          </cell>
          <cell r="B1725">
            <v>0.24137900000000001</v>
          </cell>
          <cell r="C1725">
            <v>0.269592</v>
          </cell>
          <cell r="D1725">
            <v>0.48902800000000002</v>
          </cell>
          <cell r="E1725">
            <v>0.99999900000000008</v>
          </cell>
          <cell r="F1725">
            <v>0.28298737500000004</v>
          </cell>
          <cell r="G1725">
            <v>-0.24764900000000001</v>
          </cell>
        </row>
        <row r="1726">
          <cell r="A1726">
            <v>44014</v>
          </cell>
          <cell r="B1726">
            <v>0.22151899999999999</v>
          </cell>
          <cell r="C1726">
            <v>0.31962000000000002</v>
          </cell>
          <cell r="D1726">
            <v>0.45886100000000002</v>
          </cell>
          <cell r="E1726">
            <v>1</v>
          </cell>
          <cell r="F1726">
            <v>0.28109149999999994</v>
          </cell>
          <cell r="G1726">
            <v>-0.23734200000000003</v>
          </cell>
        </row>
        <row r="1727">
          <cell r="A1727">
            <v>44021</v>
          </cell>
          <cell r="B1727">
            <v>0.27155200000000002</v>
          </cell>
          <cell r="C1727">
            <v>0.30172399999999999</v>
          </cell>
          <cell r="D1727">
            <v>0.42672399999999999</v>
          </cell>
          <cell r="E1727">
            <v>1</v>
          </cell>
          <cell r="F1727">
            <v>0.28589437500000003</v>
          </cell>
          <cell r="G1727">
            <v>-0.15517199999999998</v>
          </cell>
        </row>
        <row r="1728">
          <cell r="A1728">
            <v>44028</v>
          </cell>
          <cell r="B1728">
            <v>0.30836999999999998</v>
          </cell>
          <cell r="C1728">
            <v>0.23788500000000001</v>
          </cell>
          <cell r="D1728">
            <v>0.45374399999999998</v>
          </cell>
          <cell r="E1728">
            <v>0.99999899999999986</v>
          </cell>
          <cell r="F1728">
            <v>0.28818525</v>
          </cell>
          <cell r="G1728">
            <v>-0.145374</v>
          </cell>
        </row>
        <row r="1729">
          <cell r="A1729">
            <v>44035</v>
          </cell>
          <cell r="B1729">
            <v>0.26056299999999999</v>
          </cell>
          <cell r="C1729">
            <v>0.27112700000000001</v>
          </cell>
          <cell r="D1729">
            <v>0.46831</v>
          </cell>
          <cell r="E1729">
            <v>1</v>
          </cell>
          <cell r="F1729">
            <v>0.27941700000000003</v>
          </cell>
          <cell r="G1729">
            <v>-0.20774700000000001</v>
          </cell>
        </row>
        <row r="1730">
          <cell r="A1730">
            <v>44042</v>
          </cell>
          <cell r="B1730">
            <v>0.20229</v>
          </cell>
          <cell r="C1730">
            <v>0.31297700000000001</v>
          </cell>
          <cell r="D1730">
            <v>0.48473300000000002</v>
          </cell>
          <cell r="E1730">
            <v>1</v>
          </cell>
          <cell r="F1730">
            <v>0.26151387500000001</v>
          </cell>
          <cell r="G1730">
            <v>-0.282443</v>
          </cell>
        </row>
        <row r="1731">
          <cell r="A1731">
            <v>44049</v>
          </cell>
          <cell r="B1731">
            <v>0.232877</v>
          </cell>
          <cell r="C1731">
            <v>0.29109600000000002</v>
          </cell>
          <cell r="D1731">
            <v>0.47602699999999998</v>
          </cell>
          <cell r="E1731">
            <v>1</v>
          </cell>
          <cell r="F1731">
            <v>0.24777762500000003</v>
          </cell>
          <cell r="G1731">
            <v>-0.24314999999999998</v>
          </cell>
        </row>
        <row r="1732">
          <cell r="A1732">
            <v>44056</v>
          </cell>
          <cell r="B1732">
            <v>0.30036600000000002</v>
          </cell>
          <cell r="C1732">
            <v>0.27838800000000002</v>
          </cell>
          <cell r="D1732">
            <v>0.42124499999999998</v>
          </cell>
          <cell r="E1732">
            <v>0.99999899999999997</v>
          </cell>
          <cell r="F1732">
            <v>0.25486450000000005</v>
          </cell>
          <cell r="G1732">
            <v>-0.12087899999999996</v>
          </cell>
        </row>
        <row r="1733">
          <cell r="A1733">
            <v>44063</v>
          </cell>
          <cell r="B1733">
            <v>0.30388700000000002</v>
          </cell>
          <cell r="C1733">
            <v>0.27208500000000002</v>
          </cell>
          <cell r="D1733">
            <v>0.42402800000000002</v>
          </cell>
          <cell r="E1733">
            <v>1</v>
          </cell>
          <cell r="F1733">
            <v>0.26267800000000002</v>
          </cell>
          <cell r="G1733">
            <v>-0.120141</v>
          </cell>
        </row>
        <row r="1734">
          <cell r="A1734">
            <v>44070</v>
          </cell>
          <cell r="B1734">
            <v>0.32075500000000001</v>
          </cell>
          <cell r="C1734">
            <v>0.28301900000000002</v>
          </cell>
          <cell r="D1734">
            <v>0.39622600000000002</v>
          </cell>
          <cell r="E1734">
            <v>1</v>
          </cell>
          <cell r="F1734">
            <v>0.27508250000000001</v>
          </cell>
          <cell r="G1734">
            <v>-7.547100000000001E-2</v>
          </cell>
        </row>
        <row r="1735">
          <cell r="A1735">
            <v>44077</v>
          </cell>
          <cell r="B1735">
            <v>0.30801699999999999</v>
          </cell>
          <cell r="C1735">
            <v>0.27426200000000001</v>
          </cell>
          <cell r="D1735">
            <v>0.41772199999999998</v>
          </cell>
          <cell r="E1735">
            <v>1.0000009999999999</v>
          </cell>
          <cell r="F1735">
            <v>0.27964062499999998</v>
          </cell>
          <cell r="G1735">
            <v>-0.109705</v>
          </cell>
        </row>
        <row r="1736">
          <cell r="A1736">
            <v>44084</v>
          </cell>
          <cell r="B1736">
            <v>0.23711299999999999</v>
          </cell>
          <cell r="C1736">
            <v>0.27835100000000002</v>
          </cell>
          <cell r="D1736">
            <v>0.48453600000000002</v>
          </cell>
          <cell r="E1736">
            <v>1</v>
          </cell>
          <cell r="F1736">
            <v>0.27073350000000002</v>
          </cell>
          <cell r="G1736">
            <v>-0.24742300000000003</v>
          </cell>
        </row>
        <row r="1737">
          <cell r="A1737">
            <v>44091</v>
          </cell>
          <cell r="B1737">
            <v>0.32019700000000001</v>
          </cell>
          <cell r="C1737">
            <v>0.275862</v>
          </cell>
          <cell r="D1737">
            <v>0.40394099999999999</v>
          </cell>
          <cell r="E1737">
            <v>1</v>
          </cell>
          <cell r="F1737">
            <v>0.27818774999999996</v>
          </cell>
          <cell r="G1737">
            <v>-8.3743999999999985E-2</v>
          </cell>
        </row>
        <row r="1738">
          <cell r="A1738">
            <v>44098</v>
          </cell>
          <cell r="B1738">
            <v>0.248945</v>
          </cell>
          <cell r="C1738">
            <v>0.29113899999999998</v>
          </cell>
          <cell r="D1738">
            <v>0.45991599999999999</v>
          </cell>
          <cell r="E1738">
            <v>1</v>
          </cell>
          <cell r="F1738">
            <v>0.284019625</v>
          </cell>
          <cell r="G1738">
            <v>-0.21097099999999999</v>
          </cell>
        </row>
        <row r="1739">
          <cell r="A1739">
            <v>44105</v>
          </cell>
          <cell r="B1739">
            <v>0.262376</v>
          </cell>
          <cell r="C1739">
            <v>0.30693100000000001</v>
          </cell>
          <cell r="D1739">
            <v>0.43069299999999999</v>
          </cell>
          <cell r="E1739">
            <v>1</v>
          </cell>
          <cell r="F1739">
            <v>0.28770700000000005</v>
          </cell>
          <cell r="G1739">
            <v>-0.16831699999999999</v>
          </cell>
        </row>
        <row r="1740">
          <cell r="A1740">
            <v>44112</v>
          </cell>
          <cell r="B1740">
            <v>0.347418</v>
          </cell>
          <cell r="C1740">
            <v>0.26291100000000001</v>
          </cell>
          <cell r="D1740">
            <v>0.38967099999999999</v>
          </cell>
          <cell r="E1740">
            <v>1</v>
          </cell>
          <cell r="F1740">
            <v>0.29358850000000003</v>
          </cell>
          <cell r="G1740">
            <v>-4.2252999999999985E-2</v>
          </cell>
        </row>
        <row r="1741">
          <cell r="A1741">
            <v>44119</v>
          </cell>
          <cell r="B1741">
            <v>0.34782600000000002</v>
          </cell>
          <cell r="C1741">
            <v>0.294686</v>
          </cell>
          <cell r="D1741">
            <v>0.35748799999999997</v>
          </cell>
          <cell r="E1741">
            <v>1</v>
          </cell>
          <cell r="F1741">
            <v>0.29908087499999997</v>
          </cell>
          <cell r="G1741">
            <v>-9.6619999999999484E-3</v>
          </cell>
        </row>
        <row r="1742">
          <cell r="A1742">
            <v>44126</v>
          </cell>
          <cell r="B1742">
            <v>0.35746600000000001</v>
          </cell>
          <cell r="C1742">
            <v>0.31221700000000002</v>
          </cell>
          <cell r="D1742">
            <v>0.33031700000000003</v>
          </cell>
          <cell r="E1742">
            <v>1</v>
          </cell>
          <cell r="F1742">
            <v>0.30366975000000002</v>
          </cell>
          <cell r="G1742">
            <v>2.7148999999999979E-2</v>
          </cell>
        </row>
        <row r="1743">
          <cell r="A1743">
            <v>44133</v>
          </cell>
          <cell r="B1743">
            <v>0.352941</v>
          </cell>
          <cell r="C1743">
            <v>0.29411799999999999</v>
          </cell>
          <cell r="D1743">
            <v>0.352941</v>
          </cell>
          <cell r="E1743">
            <v>1</v>
          </cell>
          <cell r="F1743">
            <v>0.30928524999999996</v>
          </cell>
          <cell r="G1743">
            <v>0</v>
          </cell>
        </row>
        <row r="1744">
          <cell r="A1744">
            <v>44140</v>
          </cell>
          <cell r="B1744">
            <v>0.37963000000000002</v>
          </cell>
          <cell r="C1744">
            <v>0.30555599999999999</v>
          </cell>
          <cell r="D1744">
            <v>0.31481500000000001</v>
          </cell>
          <cell r="E1744">
            <v>1.0000010000000001</v>
          </cell>
          <cell r="F1744">
            <v>0.32709987500000004</v>
          </cell>
          <cell r="G1744">
            <v>6.4815000000000011E-2</v>
          </cell>
        </row>
        <row r="1745">
          <cell r="A1745">
            <v>44147</v>
          </cell>
          <cell r="B1745">
            <v>0.55837599999999998</v>
          </cell>
          <cell r="C1745">
            <v>0.19289300000000001</v>
          </cell>
          <cell r="D1745">
            <v>0.24873100000000001</v>
          </cell>
          <cell r="E1745">
            <v>1</v>
          </cell>
          <cell r="F1745">
            <v>0.35687225</v>
          </cell>
          <cell r="G1745">
            <v>0.30964499999999995</v>
          </cell>
        </row>
        <row r="1746">
          <cell r="A1746">
            <v>44154</v>
          </cell>
          <cell r="B1746">
            <v>0.44351499999999999</v>
          </cell>
          <cell r="C1746">
            <v>0.29288700000000001</v>
          </cell>
          <cell r="D1746">
            <v>0.263598</v>
          </cell>
          <cell r="E1746">
            <v>1</v>
          </cell>
          <cell r="F1746">
            <v>0.38119350000000002</v>
          </cell>
          <cell r="G1746">
            <v>0.17991699999999999</v>
          </cell>
        </row>
        <row r="1747">
          <cell r="A1747">
            <v>44162</v>
          </cell>
          <cell r="B1747">
            <v>0.47252699999999997</v>
          </cell>
          <cell r="C1747">
            <v>0.252747</v>
          </cell>
          <cell r="D1747">
            <v>0.274725</v>
          </cell>
          <cell r="E1747">
            <v>0.99999899999999997</v>
          </cell>
          <cell r="F1747">
            <v>0.40746237499999999</v>
          </cell>
          <cell r="G1747">
            <v>0.19780199999999998</v>
          </cell>
        </row>
        <row r="1748">
          <cell r="A1748">
            <v>44168</v>
          </cell>
          <cell r="B1748">
            <v>0.49070599999999998</v>
          </cell>
          <cell r="C1748">
            <v>0.282528</v>
          </cell>
          <cell r="D1748">
            <v>0.226766</v>
          </cell>
          <cell r="E1748">
            <v>1</v>
          </cell>
          <cell r="F1748">
            <v>0.425373375</v>
          </cell>
          <cell r="G1748">
            <v>0.26393999999999995</v>
          </cell>
        </row>
        <row r="1749">
          <cell r="A1749">
            <v>44175</v>
          </cell>
          <cell r="B1749">
            <v>0.48056500000000002</v>
          </cell>
          <cell r="C1749">
            <v>0.25088300000000002</v>
          </cell>
          <cell r="D1749">
            <v>0.26855099999999998</v>
          </cell>
          <cell r="E1749">
            <v>0.99999900000000008</v>
          </cell>
          <cell r="F1749">
            <v>0.44196574999999999</v>
          </cell>
          <cell r="G1749">
            <v>0.21201400000000004</v>
          </cell>
        </row>
        <row r="1750">
          <cell r="A1750">
            <v>44182</v>
          </cell>
          <cell r="B1750">
            <v>0.43426300000000001</v>
          </cell>
          <cell r="C1750">
            <v>0.30278899999999997</v>
          </cell>
          <cell r="D1750">
            <v>0.26294800000000002</v>
          </cell>
          <cell r="E1750">
            <v>1</v>
          </cell>
          <cell r="F1750">
            <v>0.45156537499999999</v>
          </cell>
          <cell r="G1750">
            <v>0.171315</v>
          </cell>
        </row>
        <row r="1751">
          <cell r="A1751">
            <v>44189</v>
          </cell>
          <cell r="B1751">
            <v>0.43568499999999999</v>
          </cell>
          <cell r="C1751">
            <v>0.34439799999999998</v>
          </cell>
          <cell r="D1751">
            <v>0.219917</v>
          </cell>
          <cell r="E1751">
            <v>1</v>
          </cell>
          <cell r="F1751">
            <v>0.46190837499999998</v>
          </cell>
          <cell r="G1751">
            <v>0.21576799999999999</v>
          </cell>
        </row>
        <row r="1752">
          <cell r="A1752">
            <v>44196</v>
          </cell>
          <cell r="B1752">
            <v>0.46078400000000003</v>
          </cell>
          <cell r="C1752">
            <v>0.27124199999999998</v>
          </cell>
          <cell r="D1752">
            <v>0.26797399999999999</v>
          </cell>
          <cell r="E1752">
            <v>1</v>
          </cell>
          <cell r="F1752">
            <v>0.47205262499999995</v>
          </cell>
          <cell r="G1752">
            <v>0.19281000000000004</v>
          </cell>
        </row>
        <row r="1753">
          <cell r="A1753">
            <v>44203</v>
          </cell>
          <cell r="B1753">
            <v>0.45190000000000002</v>
          </cell>
          <cell r="C1753">
            <v>0.23080000000000001</v>
          </cell>
          <cell r="D1753">
            <v>0.31730000000000003</v>
          </cell>
          <cell r="E1753">
            <v>1</v>
          </cell>
          <cell r="F1753">
            <v>0.45874312499999997</v>
          </cell>
          <cell r="G1753">
            <v>0.1346</v>
          </cell>
        </row>
        <row r="1754">
          <cell r="A1754">
            <v>44217</v>
          </cell>
          <cell r="B1754">
            <v>0.42546600000000001</v>
          </cell>
          <cell r="C1754">
            <v>0.22981399999999999</v>
          </cell>
          <cell r="D1754">
            <v>0.34472000000000003</v>
          </cell>
          <cell r="E1754">
            <v>1</v>
          </cell>
          <cell r="F1754">
            <v>0.45648700000000003</v>
          </cell>
          <cell r="G1754">
            <v>8.0745999999999984E-2</v>
          </cell>
        </row>
        <row r="1755">
          <cell r="A1755">
            <v>44224</v>
          </cell>
          <cell r="B1755">
            <v>0.37662299999999999</v>
          </cell>
          <cell r="C1755">
            <v>0.24026</v>
          </cell>
          <cell r="D1755">
            <v>0.38311699999999999</v>
          </cell>
          <cell r="E1755">
            <v>1</v>
          </cell>
          <cell r="F1755">
            <v>0.44449900000000003</v>
          </cell>
          <cell r="G1755">
            <v>-6.4939999999999998E-3</v>
          </cell>
        </row>
        <row r="1756">
          <cell r="A1756">
            <v>44231</v>
          </cell>
          <cell r="B1756">
            <v>0.373529</v>
          </cell>
          <cell r="C1756">
            <v>0.270588</v>
          </cell>
          <cell r="D1756">
            <v>0.35588199999999998</v>
          </cell>
          <cell r="E1756">
            <v>0.99999900000000008</v>
          </cell>
          <cell r="F1756">
            <v>0.4366134444444445</v>
          </cell>
          <cell r="G1756">
            <v>1.7647000000000024E-2</v>
          </cell>
        </row>
        <row r="1757">
          <cell r="A1757">
            <v>44238</v>
          </cell>
          <cell r="B1757">
            <v>0.45454499999999998</v>
          </cell>
          <cell r="C1757">
            <v>0.28282800000000002</v>
          </cell>
          <cell r="D1757">
            <v>0.26262600000000003</v>
          </cell>
          <cell r="E1757">
            <v>0.99999900000000008</v>
          </cell>
          <cell r="F1757">
            <v>0.43840660000000009</v>
          </cell>
          <cell r="G1757">
            <v>0.19191899999999995</v>
          </cell>
        </row>
        <row r="1758">
          <cell r="A1758">
            <v>44245</v>
          </cell>
          <cell r="B1758">
            <v>0.47058800000000001</v>
          </cell>
          <cell r="C1758">
            <v>0.27554200000000001</v>
          </cell>
          <cell r="D1758">
            <v>0.25386999999999998</v>
          </cell>
          <cell r="E1758">
            <v>1</v>
          </cell>
          <cell r="F1758">
            <v>0.4413321818181819</v>
          </cell>
          <cell r="G1758">
            <v>0.21671800000000002</v>
          </cell>
        </row>
        <row r="1759">
          <cell r="A1759">
            <v>44252</v>
          </cell>
          <cell r="B1759">
            <v>0.459283</v>
          </cell>
          <cell r="C1759">
            <v>0.30293199999999998</v>
          </cell>
          <cell r="D1759">
            <v>0.237785</v>
          </cell>
          <cell r="E1759">
            <v>1</v>
          </cell>
          <cell r="F1759">
            <v>0.4428280833333334</v>
          </cell>
          <cell r="G1759">
            <v>0.221498</v>
          </cell>
        </row>
        <row r="1760">
          <cell r="A1760">
            <v>44259</v>
          </cell>
          <cell r="B1760">
            <v>0.40259699999999998</v>
          </cell>
          <cell r="C1760">
            <v>0.34415600000000002</v>
          </cell>
          <cell r="D1760">
            <v>0.253247</v>
          </cell>
          <cell r="E1760">
            <v>1</v>
          </cell>
          <cell r="F1760">
            <v>0.43973338461538469</v>
          </cell>
          <cell r="G1760">
            <v>0.14934999999999998</v>
          </cell>
        </row>
        <row r="1761">
          <cell r="A1761">
            <v>44266</v>
          </cell>
          <cell r="B1761">
            <v>0.494118</v>
          </cell>
          <cell r="C1761">
            <v>0.270588</v>
          </cell>
          <cell r="D1761">
            <v>0.235294</v>
          </cell>
          <cell r="E1761">
            <v>1</v>
          </cell>
          <cell r="F1761">
            <v>0.44361800000000012</v>
          </cell>
          <cell r="G1761">
            <v>0.258824</v>
          </cell>
        </row>
        <row r="1762">
          <cell r="A1762">
            <v>44273</v>
          </cell>
          <cell r="B1762">
            <v>0.48943700000000001</v>
          </cell>
          <cell r="C1762">
            <v>0.274648</v>
          </cell>
          <cell r="D1762">
            <v>0.23591500000000001</v>
          </cell>
          <cell r="E1762">
            <v>1</v>
          </cell>
          <cell r="F1762">
            <v>0.44667260000000009</v>
          </cell>
          <cell r="G1762">
            <v>0.25352200000000003</v>
          </cell>
        </row>
        <row r="1763">
          <cell r="A1763">
            <v>44280</v>
          </cell>
          <cell r="B1763">
            <v>0.509494</v>
          </cell>
          <cell r="C1763">
            <v>0.28481000000000001</v>
          </cell>
          <cell r="D1763">
            <v>0.20569599999999999</v>
          </cell>
          <cell r="E1763">
            <v>1</v>
          </cell>
          <cell r="F1763">
            <v>0.45059893750000007</v>
          </cell>
          <cell r="G1763">
            <v>0.30379800000000001</v>
          </cell>
        </row>
        <row r="1764">
          <cell r="A1764">
            <v>44287</v>
          </cell>
          <cell r="B1764">
            <v>0.45833299999999999</v>
          </cell>
          <cell r="C1764">
            <v>0.30952400000000002</v>
          </cell>
          <cell r="D1764">
            <v>0.23214299999999999</v>
          </cell>
          <cell r="E1764">
            <v>1</v>
          </cell>
          <cell r="F1764">
            <v>0.45105388235294125</v>
          </cell>
          <cell r="G1764">
            <v>0.22619</v>
          </cell>
        </row>
        <row r="1765">
          <cell r="A1765">
            <v>44294</v>
          </cell>
          <cell r="B1765">
            <v>0.569079</v>
          </cell>
          <cell r="C1765">
            <v>0.22697400000000001</v>
          </cell>
          <cell r="D1765">
            <v>0.20394699999999999</v>
          </cell>
          <cell r="E1765">
            <v>1</v>
          </cell>
          <cell r="F1765">
            <v>0.45761083333333336</v>
          </cell>
          <cell r="G1765">
            <v>0.36513200000000001</v>
          </cell>
        </row>
        <row r="1766">
          <cell r="A1766">
            <v>44301</v>
          </cell>
          <cell r="B1766">
            <v>0.53820599999999996</v>
          </cell>
          <cell r="C1766">
            <v>0.215947</v>
          </cell>
          <cell r="D1766">
            <v>0.24584700000000001</v>
          </cell>
          <cell r="E1766">
            <v>1</v>
          </cell>
          <cell r="F1766">
            <v>0.46024972222222221</v>
          </cell>
          <cell r="G1766">
            <v>0.29235899999999992</v>
          </cell>
        </row>
        <row r="1767">
          <cell r="A1767">
            <v>44308</v>
          </cell>
          <cell r="B1767">
            <v>0.526814</v>
          </cell>
          <cell r="C1767">
            <v>0.26813900000000002</v>
          </cell>
          <cell r="D1767">
            <v>0.20504700000000001</v>
          </cell>
          <cell r="E1767">
            <v>1</v>
          </cell>
          <cell r="F1767">
            <v>0.46375310526315788</v>
          </cell>
          <cell r="G1767">
            <v>0.32176700000000003</v>
          </cell>
        </row>
        <row r="1768">
          <cell r="A1768">
            <v>44315</v>
          </cell>
          <cell r="B1768">
            <v>0.425676</v>
          </cell>
          <cell r="C1768">
            <v>0.31756800000000002</v>
          </cell>
          <cell r="D1768">
            <v>0.25675700000000001</v>
          </cell>
          <cell r="E1768">
            <v>1.0000010000000001</v>
          </cell>
          <cell r="F1768">
            <v>0.46086421052631582</v>
          </cell>
          <cell r="G1768">
            <v>0.16891899999999999</v>
          </cell>
        </row>
        <row r="1769">
          <cell r="A1769">
            <v>44322</v>
          </cell>
          <cell r="B1769">
            <v>0.443137</v>
          </cell>
          <cell r="C1769">
            <v>0.32549</v>
          </cell>
          <cell r="D1769">
            <v>0.231373</v>
          </cell>
          <cell r="E1769">
            <v>1</v>
          </cell>
          <cell r="F1769">
            <v>0.46133126315789469</v>
          </cell>
          <cell r="G1769">
            <v>0.21176400000000001</v>
          </cell>
        </row>
        <row r="1770">
          <cell r="A1770">
            <v>44329</v>
          </cell>
          <cell r="B1770">
            <v>0.36518800000000001</v>
          </cell>
          <cell r="C1770">
            <v>0.36518800000000001</v>
          </cell>
          <cell r="D1770">
            <v>0.269625</v>
          </cell>
          <cell r="E1770">
            <v>1.0000010000000001</v>
          </cell>
          <cell r="F1770">
            <v>0.45762089473684209</v>
          </cell>
          <cell r="G1770">
            <v>9.5563000000000009E-2</v>
          </cell>
        </row>
        <row r="1771">
          <cell r="A1771">
            <v>44336</v>
          </cell>
          <cell r="B1771">
            <v>0.370253</v>
          </cell>
          <cell r="C1771">
            <v>0.367089</v>
          </cell>
          <cell r="D1771">
            <v>0.262658</v>
          </cell>
          <cell r="E1771">
            <v>1</v>
          </cell>
          <cell r="F1771">
            <v>0.45325249999999995</v>
          </cell>
          <cell r="G1771">
            <v>0.107595</v>
          </cell>
        </row>
        <row r="1772">
          <cell r="A1772">
            <v>44343</v>
          </cell>
          <cell r="B1772">
            <v>0.364286</v>
          </cell>
          <cell r="C1772">
            <v>0.37142900000000001</v>
          </cell>
          <cell r="D1772">
            <v>0.26428600000000002</v>
          </cell>
          <cell r="E1772">
            <v>1.0000010000000001</v>
          </cell>
          <cell r="F1772">
            <v>0.44842760000000004</v>
          </cell>
          <cell r="G1772">
            <v>9.9999999999999978E-2</v>
          </cell>
        </row>
        <row r="1773">
          <cell r="A1773">
            <v>44350</v>
          </cell>
          <cell r="B1773">
            <v>0.44072899999999998</v>
          </cell>
          <cell r="C1773">
            <v>0.36170200000000002</v>
          </cell>
          <cell r="D1773">
            <v>0.19756799999999999</v>
          </cell>
          <cell r="E1773">
            <v>0.99999899999999997</v>
          </cell>
          <cell r="F1773">
            <v>0.44806099999999999</v>
          </cell>
          <cell r="G1773">
            <v>0.24316099999999999</v>
          </cell>
        </row>
        <row r="1774">
          <cell r="A1774">
            <v>44357</v>
          </cell>
          <cell r="B1774">
            <v>0.402256</v>
          </cell>
          <cell r="C1774">
            <v>0.39097700000000002</v>
          </cell>
          <cell r="D1774">
            <v>0.20676700000000001</v>
          </cell>
          <cell r="E1774">
            <v>1</v>
          </cell>
          <cell r="F1774">
            <v>0.44569699999999995</v>
          </cell>
          <cell r="G1774">
            <v>0.195489</v>
          </cell>
        </row>
        <row r="1775">
          <cell r="A1775">
            <v>44364</v>
          </cell>
          <cell r="B1775">
            <v>0.411215</v>
          </cell>
          <cell r="C1775">
            <v>0.32710299999999998</v>
          </cell>
          <cell r="D1775">
            <v>0.26168200000000003</v>
          </cell>
          <cell r="E1775">
            <v>1</v>
          </cell>
          <cell r="F1775">
            <v>0.44501838095238094</v>
          </cell>
          <cell r="G1775">
            <v>0.14953299999999997</v>
          </cell>
        </row>
        <row r="1776">
          <cell r="A1776">
            <v>44371</v>
          </cell>
          <cell r="B1776">
            <v>0.404167</v>
          </cell>
          <cell r="C1776">
            <v>0.36249999999999999</v>
          </cell>
          <cell r="D1776">
            <v>0.23333300000000001</v>
          </cell>
          <cell r="E1776">
            <v>1</v>
          </cell>
          <cell r="F1776">
            <v>0.44632999999999995</v>
          </cell>
          <cell r="G1776">
            <v>0.17083399999999999</v>
          </cell>
        </row>
        <row r="1777">
          <cell r="A1777">
            <v>44378</v>
          </cell>
          <cell r="B1777">
            <v>0.48648599999999997</v>
          </cell>
          <cell r="C1777">
            <v>0.29189199999999998</v>
          </cell>
          <cell r="D1777">
            <v>0.22162200000000001</v>
          </cell>
          <cell r="E1777">
            <v>1</v>
          </cell>
          <cell r="F1777">
            <v>0.45170890476190467</v>
          </cell>
          <cell r="G1777">
            <v>0.26486399999999999</v>
          </cell>
        </row>
        <row r="1778">
          <cell r="A1778">
            <v>44385</v>
          </cell>
          <cell r="B1778">
            <v>0.40196100000000001</v>
          </cell>
          <cell r="C1778">
            <v>0.352941</v>
          </cell>
          <cell r="D1778">
            <v>0.24509800000000001</v>
          </cell>
          <cell r="E1778">
            <v>1</v>
          </cell>
          <cell r="F1778">
            <v>0.44920490476190472</v>
          </cell>
          <cell r="G1778">
            <v>0.156863</v>
          </cell>
        </row>
        <row r="1779">
          <cell r="A1779">
            <v>44392</v>
          </cell>
          <cell r="B1779">
            <v>0.36170200000000002</v>
          </cell>
          <cell r="C1779">
            <v>0.37021300000000001</v>
          </cell>
          <cell r="D1779">
            <v>0.26808500000000002</v>
          </cell>
          <cell r="E1779">
            <v>1</v>
          </cell>
          <cell r="F1779">
            <v>0.44401985714285708</v>
          </cell>
          <cell r="G1779">
            <v>9.3617000000000006E-2</v>
          </cell>
        </row>
        <row r="1780">
          <cell r="A1780">
            <v>44399</v>
          </cell>
          <cell r="B1780">
            <v>0.306452</v>
          </cell>
          <cell r="C1780">
            <v>0.38709700000000002</v>
          </cell>
          <cell r="D1780">
            <v>0.306452</v>
          </cell>
          <cell r="E1780">
            <v>1.0000009999999999</v>
          </cell>
          <cell r="F1780">
            <v>0.43674219047619045</v>
          </cell>
          <cell r="G1780">
            <v>0</v>
          </cell>
        </row>
        <row r="1781">
          <cell r="A1781">
            <v>44406</v>
          </cell>
          <cell r="B1781">
            <v>0.36160700000000001</v>
          </cell>
          <cell r="C1781">
            <v>0.39732099999999998</v>
          </cell>
          <cell r="D1781">
            <v>0.24107100000000001</v>
          </cell>
          <cell r="E1781">
            <v>0.99999900000000008</v>
          </cell>
          <cell r="F1781">
            <v>0.43479028571428568</v>
          </cell>
          <cell r="G1781">
            <v>0.120536</v>
          </cell>
        </row>
        <row r="1782">
          <cell r="A1782">
            <v>44413</v>
          </cell>
          <cell r="B1782">
            <v>0.36065599999999998</v>
          </cell>
          <cell r="C1782">
            <v>0.32240400000000002</v>
          </cell>
          <cell r="D1782">
            <v>0.31694</v>
          </cell>
          <cell r="E1782">
            <v>1</v>
          </cell>
          <cell r="F1782">
            <v>0.42843495238095242</v>
          </cell>
          <cell r="G1782">
            <v>4.3715999999999977E-2</v>
          </cell>
        </row>
        <row r="1783">
          <cell r="A1783">
            <v>44420</v>
          </cell>
          <cell r="B1783">
            <v>0.36974800000000002</v>
          </cell>
          <cell r="C1783">
            <v>0.31512600000000002</v>
          </cell>
          <cell r="D1783">
            <v>0.31512600000000002</v>
          </cell>
          <cell r="E1783">
            <v>1</v>
          </cell>
          <cell r="F1783">
            <v>0.42273547619047624</v>
          </cell>
          <cell r="G1783">
            <v>5.4622000000000004E-2</v>
          </cell>
        </row>
        <row r="1784">
          <cell r="A1784">
            <v>44427</v>
          </cell>
          <cell r="B1784">
            <v>0.331731</v>
          </cell>
          <cell r="C1784">
            <v>0.31730799999999998</v>
          </cell>
          <cell r="D1784">
            <v>0.350962</v>
          </cell>
          <cell r="E1784">
            <v>1.0000009999999999</v>
          </cell>
          <cell r="F1784">
            <v>0.41427057142857149</v>
          </cell>
          <cell r="G1784">
            <v>-1.9230999999999998E-2</v>
          </cell>
        </row>
        <row r="1785">
          <cell r="A1785">
            <v>44434</v>
          </cell>
          <cell r="B1785">
            <v>0.39560400000000001</v>
          </cell>
          <cell r="C1785">
            <v>0.274725</v>
          </cell>
          <cell r="D1785">
            <v>0.32967000000000002</v>
          </cell>
          <cell r="E1785">
            <v>0.99999899999999997</v>
          </cell>
          <cell r="F1785">
            <v>0.41128347619047628</v>
          </cell>
          <cell r="G1785">
            <v>6.5933999999999993E-2</v>
          </cell>
        </row>
        <row r="1786">
          <cell r="A1786">
            <v>44441</v>
          </cell>
          <cell r="B1786">
            <v>0.43434299999999998</v>
          </cell>
          <cell r="C1786">
            <v>0.232323</v>
          </cell>
          <cell r="D1786">
            <v>0.33333299999999999</v>
          </cell>
          <cell r="E1786">
            <v>0.99999899999999997</v>
          </cell>
          <cell r="F1786">
            <v>0.40486747619047625</v>
          </cell>
          <cell r="G1786">
            <v>0.10100999999999999</v>
          </cell>
        </row>
        <row r="1787">
          <cell r="A1787">
            <v>44448</v>
          </cell>
          <cell r="B1787">
            <v>0.38888899999999998</v>
          </cell>
          <cell r="C1787">
            <v>0.338889</v>
          </cell>
          <cell r="D1787">
            <v>0.27222200000000002</v>
          </cell>
          <cell r="E1787">
            <v>1</v>
          </cell>
          <cell r="F1787">
            <v>0.39775714285714286</v>
          </cell>
          <cell r="G1787">
            <v>0.11666699999999997</v>
          </cell>
        </row>
        <row r="1788">
          <cell r="A1788">
            <v>44455</v>
          </cell>
          <cell r="B1788">
            <v>0.22449</v>
          </cell>
          <cell r="C1788">
            <v>0.38265300000000002</v>
          </cell>
          <cell r="D1788">
            <v>0.39285700000000001</v>
          </cell>
          <cell r="E1788">
            <v>1</v>
          </cell>
          <cell r="F1788">
            <v>0.38336076190476187</v>
          </cell>
          <cell r="G1788">
            <v>-0.16836700000000002</v>
          </cell>
        </row>
        <row r="1789">
          <cell r="A1789">
            <v>44462</v>
          </cell>
          <cell r="B1789">
            <v>0.29896899999999998</v>
          </cell>
          <cell r="C1789">
            <v>0.309278</v>
          </cell>
          <cell r="D1789">
            <v>0.39175300000000002</v>
          </cell>
          <cell r="E1789">
            <v>1</v>
          </cell>
          <cell r="F1789">
            <v>0.37732709523809527</v>
          </cell>
          <cell r="G1789">
            <v>-9.2784000000000033E-2</v>
          </cell>
        </row>
        <row r="1790">
          <cell r="A1790">
            <v>44469</v>
          </cell>
          <cell r="B1790">
            <v>0.28143699999999999</v>
          </cell>
          <cell r="C1790">
            <v>0.31137700000000001</v>
          </cell>
          <cell r="D1790">
            <v>0.40718599999999999</v>
          </cell>
          <cell r="E1790">
            <v>1</v>
          </cell>
          <cell r="F1790">
            <v>0.36962709523809528</v>
          </cell>
          <cell r="G1790">
            <v>-0.125749</v>
          </cell>
        </row>
        <row r="1791">
          <cell r="A1791">
            <v>44476</v>
          </cell>
          <cell r="B1791">
            <v>0.25471700000000003</v>
          </cell>
          <cell r="C1791">
            <v>0.37735800000000003</v>
          </cell>
          <cell r="D1791">
            <v>0.367925</v>
          </cell>
          <cell r="E1791">
            <v>1</v>
          </cell>
          <cell r="F1791">
            <v>0.36436657142857148</v>
          </cell>
          <cell r="G1791">
            <v>-0.11320799999999998</v>
          </cell>
        </row>
        <row r="1792">
          <cell r="A1792">
            <v>44483</v>
          </cell>
          <cell r="B1792">
            <v>0.37914700000000001</v>
          </cell>
          <cell r="C1792">
            <v>0.30331799999999998</v>
          </cell>
          <cell r="D1792">
            <v>0.31753599999999998</v>
          </cell>
          <cell r="E1792">
            <v>1.0000009999999999</v>
          </cell>
          <cell r="F1792">
            <v>0.3647900952380953</v>
          </cell>
          <cell r="G1792">
            <v>6.1611000000000027E-2</v>
          </cell>
        </row>
        <row r="1793">
          <cell r="A1793">
            <v>44490</v>
          </cell>
          <cell r="B1793">
            <v>0.46889999999999998</v>
          </cell>
          <cell r="C1793">
            <v>0.25358900000000001</v>
          </cell>
          <cell r="D1793">
            <v>0.27751199999999998</v>
          </cell>
          <cell r="E1793">
            <v>1.0000009999999999</v>
          </cell>
          <cell r="F1793">
            <v>0.36977171428571426</v>
          </cell>
          <cell r="G1793">
            <v>0.191388</v>
          </cell>
        </row>
        <row r="1794">
          <cell r="A1794">
            <v>44496</v>
          </cell>
          <cell r="B1794">
            <v>0.39826800000000001</v>
          </cell>
          <cell r="C1794">
            <v>0.30735899999999999</v>
          </cell>
          <cell r="D1794">
            <v>0.29437200000000002</v>
          </cell>
          <cell r="E1794">
            <v>0.99999900000000008</v>
          </cell>
          <cell r="F1794">
            <v>0.36774976190476188</v>
          </cell>
          <cell r="G1794">
            <v>0.10389599999999999</v>
          </cell>
        </row>
        <row r="1795">
          <cell r="A1795">
            <v>44504</v>
          </cell>
          <cell r="B1795">
            <v>0.41499999999999998</v>
          </cell>
          <cell r="C1795">
            <v>0.32500000000000001</v>
          </cell>
          <cell r="D1795">
            <v>0.26</v>
          </cell>
          <cell r="E1795">
            <v>1</v>
          </cell>
          <cell r="F1795">
            <v>0.36835661904761907</v>
          </cell>
          <cell r="G1795">
            <v>0.15499999999999997</v>
          </cell>
        </row>
        <row r="1796">
          <cell r="A1796">
            <v>44511</v>
          </cell>
          <cell r="B1796">
            <v>0.48</v>
          </cell>
          <cell r="C1796">
            <v>0.28000000000000003</v>
          </cell>
          <cell r="D1796">
            <v>0.24</v>
          </cell>
          <cell r="E1796">
            <v>1</v>
          </cell>
          <cell r="F1796">
            <v>0.37163209523809521</v>
          </cell>
          <cell r="G1796">
            <v>0.24</v>
          </cell>
        </row>
        <row r="1797">
          <cell r="A1797">
            <v>44518</v>
          </cell>
          <cell r="B1797">
            <v>0.38839299999999999</v>
          </cell>
          <cell r="C1797">
            <v>0.33928599999999998</v>
          </cell>
          <cell r="D1797">
            <v>0.27232099999999998</v>
          </cell>
          <cell r="E1797">
            <v>1</v>
          </cell>
          <cell r="F1797">
            <v>0.37088095238095237</v>
          </cell>
          <cell r="G1797">
            <v>0.11607200000000001</v>
          </cell>
        </row>
        <row r="1798">
          <cell r="A1798">
            <v>44524</v>
          </cell>
          <cell r="B1798">
            <v>0.33809499999999998</v>
          </cell>
          <cell r="C1798">
            <v>0.30476199999999998</v>
          </cell>
          <cell r="D1798">
            <v>0.35714299999999999</v>
          </cell>
          <cell r="E1798">
            <v>1</v>
          </cell>
          <cell r="F1798">
            <v>0.36381471428571421</v>
          </cell>
          <cell r="G1798">
            <v>-1.9048000000000009E-2</v>
          </cell>
        </row>
        <row r="1799">
          <cell r="A1799">
            <v>44532</v>
          </cell>
          <cell r="B1799">
            <v>0.26666699999999999</v>
          </cell>
          <cell r="C1799">
            <v>0.30952400000000002</v>
          </cell>
          <cell r="D1799">
            <v>0.42381000000000002</v>
          </cell>
          <cell r="E1799">
            <v>1.0000010000000001</v>
          </cell>
          <cell r="F1799">
            <v>0.3573721428571428</v>
          </cell>
          <cell r="G1799">
            <v>-0.15714300000000003</v>
          </cell>
        </row>
        <row r="1800">
          <cell r="A1800">
            <v>44539</v>
          </cell>
          <cell r="B1800">
            <v>0.29718899999999998</v>
          </cell>
          <cell r="C1800">
            <v>0.39759</v>
          </cell>
          <cell r="D1800">
            <v>0.30522100000000002</v>
          </cell>
          <cell r="E1800">
            <v>1</v>
          </cell>
          <cell r="F1800">
            <v>0.35430009523809525</v>
          </cell>
          <cell r="G1800">
            <v>-8.0320000000000391E-3</v>
          </cell>
        </row>
        <row r="1801">
          <cell r="A1801">
            <v>44546</v>
          </cell>
          <cell r="B1801">
            <v>0.25242700000000001</v>
          </cell>
          <cell r="C1801">
            <v>0.35436899999999999</v>
          </cell>
          <cell r="D1801">
            <v>0.393204</v>
          </cell>
          <cell r="E1801">
            <v>1</v>
          </cell>
          <cell r="F1801">
            <v>0.35172747619047617</v>
          </cell>
          <cell r="G1801">
            <v>-0.14077699999999999</v>
          </cell>
        </row>
        <row r="1802">
          <cell r="A1802">
            <v>44553</v>
          </cell>
          <cell r="B1802">
            <v>0.29569899999999999</v>
          </cell>
          <cell r="C1802">
            <v>0.365591</v>
          </cell>
          <cell r="D1802">
            <v>0.33871000000000001</v>
          </cell>
          <cell r="E1802">
            <v>1</v>
          </cell>
          <cell r="F1802">
            <v>0.34918072727272725</v>
          </cell>
          <cell r="G1802">
            <v>-4.3011000000000021E-2</v>
          </cell>
        </row>
        <row r="1803">
          <cell r="A1803">
            <v>44560</v>
          </cell>
          <cell r="B1803">
            <v>0.37656899999999999</v>
          </cell>
          <cell r="C1803">
            <v>0.317992</v>
          </cell>
          <cell r="D1803">
            <v>0.30543900000000002</v>
          </cell>
          <cell r="E1803">
            <v>1</v>
          </cell>
          <cell r="F1803">
            <v>0.35037152173913044</v>
          </cell>
          <cell r="G1803">
            <v>7.1129999999999971E-2</v>
          </cell>
        </row>
        <row r="1804">
          <cell r="A1804">
            <v>44567</v>
          </cell>
          <cell r="B1804">
            <v>0.32758599999999999</v>
          </cell>
          <cell r="C1804">
            <v>0.33907999999999999</v>
          </cell>
          <cell r="D1804">
            <v>0.33333299999999999</v>
          </cell>
          <cell r="E1804">
            <v>0.99999899999999997</v>
          </cell>
          <cell r="F1804">
            <v>0.34889234782608691</v>
          </cell>
          <cell r="G1804">
            <v>-5.7470000000000021E-3</v>
          </cell>
        </row>
        <row r="1805">
          <cell r="A1805">
            <v>44574</v>
          </cell>
          <cell r="B1805">
            <v>0.24907099999999999</v>
          </cell>
          <cell r="C1805">
            <v>0.36803000000000002</v>
          </cell>
          <cell r="D1805">
            <v>0.38290000000000002</v>
          </cell>
          <cell r="E1805">
            <v>1.0000010000000001</v>
          </cell>
          <cell r="F1805">
            <v>0.34404082608695652</v>
          </cell>
          <cell r="G1805">
            <v>-0.13382900000000003</v>
          </cell>
        </row>
        <row r="1806">
          <cell r="A1806">
            <v>44581</v>
          </cell>
          <cell r="B1806">
            <v>0.20960699999999999</v>
          </cell>
          <cell r="C1806">
            <v>0.32314399999999999</v>
          </cell>
          <cell r="D1806">
            <v>0.46724900000000003</v>
          </cell>
          <cell r="E1806">
            <v>1</v>
          </cell>
          <cell r="F1806">
            <v>0.33707817391304351</v>
          </cell>
          <cell r="G1806">
            <v>-0.25764200000000004</v>
          </cell>
        </row>
        <row r="1807">
          <cell r="A1807">
            <v>44588</v>
          </cell>
          <cell r="B1807">
            <v>0.231373</v>
          </cell>
          <cell r="C1807">
            <v>0.23921600000000001</v>
          </cell>
          <cell r="D1807">
            <v>0.52941199999999999</v>
          </cell>
          <cell r="E1807">
            <v>1.0000010000000001</v>
          </cell>
          <cell r="F1807">
            <v>0.33271478260869569</v>
          </cell>
          <cell r="G1807">
            <v>-0.298039</v>
          </cell>
        </row>
        <row r="1808">
          <cell r="A1808">
            <v>44595</v>
          </cell>
          <cell r="B1808">
            <v>0.26492500000000002</v>
          </cell>
          <cell r="C1808">
            <v>0.29850700000000002</v>
          </cell>
          <cell r="D1808">
            <v>0.43656699999999998</v>
          </cell>
          <cell r="E1808">
            <v>0.99999900000000008</v>
          </cell>
          <cell r="F1808">
            <v>0.32703308695652172</v>
          </cell>
          <cell r="G1808">
            <v>-0.17164199999999996</v>
          </cell>
        </row>
        <row r="1809">
          <cell r="A1809">
            <v>44602</v>
          </cell>
          <cell r="B1809">
            <v>0.24359</v>
          </cell>
          <cell r="C1809">
            <v>0.40170899999999998</v>
          </cell>
          <cell r="D1809">
            <v>0.35470099999999999</v>
          </cell>
          <cell r="E1809">
            <v>1</v>
          </cell>
          <cell r="F1809">
            <v>0.31873947826086957</v>
          </cell>
          <cell r="G1809">
            <v>-0.11111099999999999</v>
          </cell>
        </row>
        <row r="1810">
          <cell r="A1810">
            <v>44609</v>
          </cell>
          <cell r="B1810">
            <v>0.19248799999999999</v>
          </cell>
          <cell r="C1810">
            <v>0.375587</v>
          </cell>
          <cell r="D1810">
            <v>0.431925</v>
          </cell>
          <cell r="E1810">
            <v>1</v>
          </cell>
          <cell r="F1810">
            <v>0.31020030434782608</v>
          </cell>
          <cell r="G1810">
            <v>-0.23943700000000001</v>
          </cell>
        </row>
        <row r="1811">
          <cell r="A1811">
            <v>44616</v>
          </cell>
          <cell r="B1811">
            <v>0.23394499999999999</v>
          </cell>
          <cell r="C1811">
            <v>0.22935800000000001</v>
          </cell>
          <cell r="D1811">
            <v>0.53669699999999998</v>
          </cell>
          <cell r="E1811">
            <v>1</v>
          </cell>
          <cell r="F1811">
            <v>0.31061139130434784</v>
          </cell>
          <cell r="G1811">
            <v>-0.30275200000000002</v>
          </cell>
        </row>
        <row r="1812">
          <cell r="A1812">
            <v>44623</v>
          </cell>
          <cell r="B1812">
            <v>0.303867</v>
          </cell>
          <cell r="C1812">
            <v>0.28176800000000002</v>
          </cell>
          <cell r="D1812">
            <v>0.41436499999999998</v>
          </cell>
          <cell r="E1812">
            <v>1</v>
          </cell>
          <cell r="F1812">
            <v>0.31082434782608698</v>
          </cell>
          <cell r="G1812">
            <v>-0.11049799999999999</v>
          </cell>
        </row>
        <row r="1813">
          <cell r="A1813">
            <v>44630</v>
          </cell>
          <cell r="B1813">
            <v>0.24</v>
          </cell>
          <cell r="C1813">
            <v>0.30222199999999999</v>
          </cell>
          <cell r="D1813">
            <v>0.45777800000000002</v>
          </cell>
          <cell r="E1813">
            <v>1</v>
          </cell>
          <cell r="F1813">
            <v>0.30902273913043482</v>
          </cell>
          <cell r="G1813">
            <v>-0.21777800000000003</v>
          </cell>
        </row>
        <row r="1827">
          <cell r="A1827" t="str">
            <v>Observations over life of survey</v>
          </cell>
        </row>
        <row r="1829">
          <cell r="A1829" t="str">
            <v>Avg</v>
          </cell>
          <cell r="B1829">
            <v>0.3792735180055411</v>
          </cell>
          <cell r="C1829">
            <v>0.31445488088642665</v>
          </cell>
          <cell r="D1829">
            <v>0.30627092742382211</v>
          </cell>
          <cell r="F1829">
            <v>0.37964508956175341</v>
          </cell>
          <cell r="G1829">
            <v>7.3002590581717583E-2</v>
          </cell>
        </row>
        <row r="1830">
          <cell r="A1830" t="str">
            <v>STD</v>
          </cell>
          <cell r="B1830">
            <v>0.10030077375764578</v>
          </cell>
          <cell r="C1830">
            <v>8.3311303496780231E-2</v>
          </cell>
          <cell r="D1830">
            <v>9.5238667362230828E-2</v>
          </cell>
          <cell r="F1830">
            <v>7.715544131472038E-2</v>
          </cell>
          <cell r="G1830">
            <v>0.17697509563228264</v>
          </cell>
        </row>
        <row r="1831">
          <cell r="A1831" t="str">
            <v>Avg + Std</v>
          </cell>
          <cell r="B1831">
            <v>0.47957429176318689</v>
          </cell>
          <cell r="C1831">
            <v>0.39776618438320688</v>
          </cell>
          <cell r="D1831">
            <v>0.40150959478605297</v>
          </cell>
          <cell r="F1831">
            <v>0.45680053087647376</v>
          </cell>
          <cell r="G1831">
            <v>0.24997768621400024</v>
          </cell>
        </row>
        <row r="1832">
          <cell r="A1832" t="str">
            <v>Avg - Std</v>
          </cell>
          <cell r="B1832">
            <v>0.27897274424789531</v>
          </cell>
          <cell r="C1832">
            <v>0.23114357738964642</v>
          </cell>
          <cell r="D1832">
            <v>0.21103226006159129</v>
          </cell>
          <cell r="F1832">
            <v>0.30248964824703306</v>
          </cell>
          <cell r="G1832">
            <v>-0.10397250505056506</v>
          </cell>
        </row>
        <row r="1833">
          <cell r="A1833" t="str">
            <v>Count</v>
          </cell>
          <cell r="B1833">
            <v>1805</v>
          </cell>
          <cell r="C1833">
            <v>1805</v>
          </cell>
          <cell r="D1833">
            <v>1805</v>
          </cell>
          <cell r="F1833">
            <v>1791</v>
          </cell>
          <cell r="G1833">
            <v>1805</v>
          </cell>
        </row>
        <row r="1834">
          <cell r="A1834" t="str">
            <v>Max</v>
          </cell>
          <cell r="B1834">
            <v>0.75</v>
          </cell>
          <cell r="C1834">
            <v>0.62</v>
          </cell>
          <cell r="D1834">
            <v>0.70269999999999999</v>
          </cell>
          <cell r="F1834">
            <v>0.64464999999999995</v>
          </cell>
          <cell r="G1834">
            <v>0.62860000000000005</v>
          </cell>
        </row>
        <row r="1835">
          <cell r="A1835" t="str">
            <v>Min</v>
          </cell>
          <cell r="B1835">
            <v>0.12</v>
          </cell>
          <cell r="C1835">
            <v>7.6899999999999996E-2</v>
          </cell>
          <cell r="D1835">
            <v>0.06</v>
          </cell>
          <cell r="F1835">
            <v>0.17499999999999996</v>
          </cell>
          <cell r="G1835">
            <v>-0.54</v>
          </cell>
        </row>
        <row r="1837">
          <cell r="A1837" t="str">
            <v>Max '87</v>
          </cell>
          <cell r="B1837">
            <v>0.66</v>
          </cell>
          <cell r="C1837">
            <v>0.52</v>
          </cell>
          <cell r="D1837">
            <v>0.42</v>
          </cell>
          <cell r="F1837">
            <v>0.53</v>
          </cell>
          <cell r="G1837">
            <v>0.60000000000000009</v>
          </cell>
        </row>
        <row r="1838">
          <cell r="A1838" t="str">
            <v>Max '88</v>
          </cell>
          <cell r="B1838">
            <v>0.45</v>
          </cell>
          <cell r="C1838">
            <v>0.62</v>
          </cell>
          <cell r="D1838">
            <v>0.39</v>
          </cell>
          <cell r="F1838">
            <v>0.36500000000000005</v>
          </cell>
          <cell r="G1838">
            <v>0.30999999999999994</v>
          </cell>
        </row>
        <row r="1839">
          <cell r="A1839" t="str">
            <v>Max '89</v>
          </cell>
          <cell r="B1839">
            <v>0.53</v>
          </cell>
          <cell r="C1839">
            <v>0.52</v>
          </cell>
          <cell r="D1839">
            <v>0.48</v>
          </cell>
          <cell r="F1839">
            <v>0.39874999999999999</v>
          </cell>
          <cell r="G1839">
            <v>0.27</v>
          </cell>
        </row>
        <row r="1840">
          <cell r="A1840" t="str">
            <v>Max '90</v>
          </cell>
          <cell r="B1840">
            <v>0.52</v>
          </cell>
          <cell r="C1840">
            <v>0.56000000000000005</v>
          </cell>
          <cell r="D1840">
            <v>0.67</v>
          </cell>
          <cell r="F1840">
            <v>0.37875000000000003</v>
          </cell>
          <cell r="G1840">
            <v>0.28000000000000003</v>
          </cell>
        </row>
        <row r="1841">
          <cell r="A1841" t="str">
            <v>Max '91</v>
          </cell>
          <cell r="B1841">
            <v>0.57999999999999996</v>
          </cell>
          <cell r="C1841">
            <v>0.51</v>
          </cell>
          <cell r="D1841">
            <v>0.51</v>
          </cell>
          <cell r="F1841">
            <v>0.50624999999999998</v>
          </cell>
          <cell r="G1841">
            <v>0.38</v>
          </cell>
        </row>
        <row r="1842">
          <cell r="A1842" t="str">
            <v>Max '92</v>
          </cell>
          <cell r="B1842">
            <v>0.63</v>
          </cell>
          <cell r="C1842">
            <v>0.47</v>
          </cell>
          <cell r="D1842">
            <v>0.56000000000000005</v>
          </cell>
          <cell r="F1842">
            <v>0.46875</v>
          </cell>
          <cell r="G1842">
            <v>0.53</v>
          </cell>
        </row>
        <row r="1843">
          <cell r="A1843" t="str">
            <v>Max '93</v>
          </cell>
          <cell r="B1843">
            <v>0.6</v>
          </cell>
          <cell r="C1843">
            <v>0.49</v>
          </cell>
          <cell r="D1843">
            <v>0.45</v>
          </cell>
          <cell r="F1843">
            <v>0.48249999999999998</v>
          </cell>
          <cell r="G1843">
            <v>0.47</v>
          </cell>
        </row>
        <row r="1844">
          <cell r="A1844" t="str">
            <v>Max '94</v>
          </cell>
          <cell r="B1844">
            <v>0.49</v>
          </cell>
          <cell r="C1844">
            <v>0.52</v>
          </cell>
          <cell r="D1844">
            <v>0.48</v>
          </cell>
          <cell r="F1844">
            <v>0.42250000000000004</v>
          </cell>
          <cell r="G1844">
            <v>0.26999999999999996</v>
          </cell>
        </row>
        <row r="1845">
          <cell r="A1845" t="str">
            <v>Max '95</v>
          </cell>
          <cell r="B1845">
            <v>0.53</v>
          </cell>
          <cell r="C1845">
            <v>0.43</v>
          </cell>
          <cell r="D1845">
            <v>0.38</v>
          </cell>
          <cell r="F1845">
            <v>0.48500000000000004</v>
          </cell>
          <cell r="G1845">
            <v>0.33</v>
          </cell>
        </row>
        <row r="1846">
          <cell r="A1846" t="str">
            <v>Max '96</v>
          </cell>
          <cell r="B1846">
            <v>0.61</v>
          </cell>
          <cell r="C1846">
            <v>0.46</v>
          </cell>
          <cell r="D1846">
            <v>0.39</v>
          </cell>
          <cell r="F1846">
            <v>0.49124999999999996</v>
          </cell>
          <cell r="G1846">
            <v>0.51</v>
          </cell>
        </row>
        <row r="1847">
          <cell r="A1847" t="str">
            <v>Max '97</v>
          </cell>
          <cell r="B1847">
            <v>0.63</v>
          </cell>
          <cell r="C1847">
            <v>0.46</v>
          </cell>
          <cell r="D1847">
            <v>0.37</v>
          </cell>
          <cell r="F1847">
            <v>0.5162500000000001</v>
          </cell>
          <cell r="G1847">
            <v>0.48</v>
          </cell>
        </row>
        <row r="1848">
          <cell r="A1848" t="str">
            <v>Max '98</v>
          </cell>
          <cell r="B1848">
            <v>0.53</v>
          </cell>
          <cell r="C1848">
            <v>0.49</v>
          </cell>
          <cell r="D1848">
            <v>0.45</v>
          </cell>
          <cell r="F1848">
            <v>0.5162500000000001</v>
          </cell>
          <cell r="G1848">
            <v>0.4</v>
          </cell>
        </row>
        <row r="1849">
          <cell r="A1849" t="str">
            <v>Max '99</v>
          </cell>
          <cell r="B1849">
            <v>0.62</v>
          </cell>
          <cell r="C1849">
            <v>0.46</v>
          </cell>
          <cell r="D1849">
            <v>0.32</v>
          </cell>
          <cell r="F1849">
            <v>0.54874999999999996</v>
          </cell>
          <cell r="G1849">
            <v>0.51</v>
          </cell>
        </row>
        <row r="1850">
          <cell r="A1850" t="str">
            <v>Max '00</v>
          </cell>
          <cell r="B1850">
            <v>0.75</v>
          </cell>
          <cell r="C1850">
            <v>0.48480000000000001</v>
          </cell>
          <cell r="D1850">
            <v>0.5111</v>
          </cell>
          <cell r="F1850">
            <v>0.6017499999999999</v>
          </cell>
          <cell r="G1850">
            <v>0.61670000000000003</v>
          </cell>
        </row>
        <row r="1851">
          <cell r="A1851" t="str">
            <v>Max '01</v>
          </cell>
          <cell r="B1851">
            <v>0.69330000000000003</v>
          </cell>
          <cell r="C1851">
            <v>0.4783</v>
          </cell>
          <cell r="D1851">
            <v>0.47220000000000001</v>
          </cell>
          <cell r="F1851">
            <v>0.54807499999999998</v>
          </cell>
          <cell r="G1851">
            <v>0.49330000000000002</v>
          </cell>
        </row>
        <row r="1852">
          <cell r="A1852" t="str">
            <v>Max '02</v>
          </cell>
          <cell r="B1852">
            <v>0.5645</v>
          </cell>
          <cell r="C1852">
            <v>0.40910000000000002</v>
          </cell>
          <cell r="D1852">
            <v>0.54810000000000003</v>
          </cell>
          <cell r="F1852">
            <v>0.5803625</v>
          </cell>
          <cell r="G1852">
            <v>0.4194</v>
          </cell>
        </row>
        <row r="1853">
          <cell r="A1853" t="str">
            <v>Max '03</v>
          </cell>
          <cell r="B1853">
            <v>0.71430000000000005</v>
          </cell>
          <cell r="C1853">
            <v>0.51429999999999998</v>
          </cell>
          <cell r="D1853">
            <v>0.57889999999999997</v>
          </cell>
          <cell r="F1853">
            <v>0.59358750000000005</v>
          </cell>
          <cell r="G1853">
            <v>0.62860000000000005</v>
          </cell>
        </row>
        <row r="1854">
          <cell r="A1854" t="str">
            <v>Max '04</v>
          </cell>
          <cell r="B1854">
            <v>0.69510000000000005</v>
          </cell>
          <cell r="C1854">
            <v>0.40479999999999999</v>
          </cell>
          <cell r="D1854">
            <v>0.43419999999999997</v>
          </cell>
          <cell r="F1854">
            <v>0.64464999999999995</v>
          </cell>
          <cell r="G1854">
            <v>0.56180000000000008</v>
          </cell>
        </row>
        <row r="1855">
          <cell r="A1855" t="str">
            <v>Max '05</v>
          </cell>
          <cell r="B1855">
            <v>0.58620000000000005</v>
          </cell>
          <cell r="C1855">
            <v>0.41760000000000003</v>
          </cell>
          <cell r="D1855">
            <v>0.50980000000000003</v>
          </cell>
          <cell r="F1855">
            <v>0.53776250000000003</v>
          </cell>
          <cell r="G1855">
            <v>0.4385</v>
          </cell>
        </row>
        <row r="1856">
          <cell r="A1856" t="str">
            <v>Max '06</v>
          </cell>
          <cell r="B1856">
            <v>0.58960000000000001</v>
          </cell>
          <cell r="C1856">
            <v>0.35899999999999999</v>
          </cell>
          <cell r="D1856">
            <v>0.57799999999999996</v>
          </cell>
          <cell r="F1856">
            <v>0.48318749999999999</v>
          </cell>
          <cell r="G1856">
            <v>0.39880000000000004</v>
          </cell>
        </row>
        <row r="1857">
          <cell r="A1857" t="str">
            <v>Max '07</v>
          </cell>
          <cell r="B1857">
            <v>0.57779999999999998</v>
          </cell>
          <cell r="C1857">
            <v>0.31709999999999999</v>
          </cell>
          <cell r="D1857">
            <v>0.56120000000000003</v>
          </cell>
          <cell r="F1857">
            <v>0.48094999999999999</v>
          </cell>
          <cell r="G1857">
            <v>0.31540000000000001</v>
          </cell>
        </row>
        <row r="1858">
          <cell r="A1858" t="str">
            <v>Max '08</v>
          </cell>
          <cell r="B1858">
            <v>0.53290000000000004</v>
          </cell>
          <cell r="C1858">
            <v>0.27189999999999998</v>
          </cell>
          <cell r="D1858">
            <v>0.60840000000000005</v>
          </cell>
          <cell r="F1858">
            <v>0.44632500000000008</v>
          </cell>
          <cell r="G1858">
            <v>0.28090000000000004</v>
          </cell>
        </row>
        <row r="1859">
          <cell r="A1859" t="str">
            <v>Max '09</v>
          </cell>
          <cell r="B1859">
            <v>0.51</v>
          </cell>
          <cell r="C1859">
            <v>0.31340000000000001</v>
          </cell>
          <cell r="D1859">
            <v>0.70269999999999999</v>
          </cell>
          <cell r="F1859">
            <v>0.42027500000000001</v>
          </cell>
          <cell r="G1859">
            <v>0.26229999999999998</v>
          </cell>
        </row>
        <row r="1860">
          <cell r="A1860" t="str">
            <v>Max '10</v>
          </cell>
          <cell r="B1860">
            <v>0.63280000000000003</v>
          </cell>
          <cell r="C1860">
            <v>0.37930000000000003</v>
          </cell>
          <cell r="D1860">
            <v>0.57069999999999999</v>
          </cell>
          <cell r="F1860">
            <v>0.51598750000000004</v>
          </cell>
          <cell r="G1860">
            <v>0.46879999999999999</v>
          </cell>
        </row>
        <row r="1861">
          <cell r="A1861" t="str">
            <v>Max '11</v>
          </cell>
          <cell r="B1861">
            <v>0.55879999999999996</v>
          </cell>
          <cell r="C1861">
            <v>0.38039000000000001</v>
          </cell>
          <cell r="D1861">
            <v>0.4985</v>
          </cell>
          <cell r="F1861">
            <v>0.53349999999999997</v>
          </cell>
          <cell r="G1861">
            <v>0.37629999999999997</v>
          </cell>
        </row>
        <row r="1862">
          <cell r="A1862" t="str">
            <v>Max '12</v>
          </cell>
          <cell r="B1862">
            <v>0.51642999999999994</v>
          </cell>
          <cell r="C1862">
            <v>0.361765</v>
          </cell>
          <cell r="D1862">
            <v>0.48823499999999997</v>
          </cell>
          <cell r="F1862">
            <v>0.46937300000000004</v>
          </cell>
          <cell r="G1862">
            <v>0.3196</v>
          </cell>
        </row>
        <row r="1863">
          <cell r="A1863" t="str">
            <v>Max '13</v>
          </cell>
          <cell r="B1863">
            <v>0.550562</v>
          </cell>
          <cell r="C1863">
            <v>0.39383600000000002</v>
          </cell>
          <cell r="D1863">
            <v>0.54482799999999998</v>
          </cell>
          <cell r="F1863">
            <v>0.45440387499999996</v>
          </cell>
          <cell r="G1863">
            <v>0.36516899999999997</v>
          </cell>
        </row>
        <row r="1864">
          <cell r="A1864" t="str">
            <v>Max '14</v>
          </cell>
          <cell r="B1864">
            <v>0.57930999999999999</v>
          </cell>
          <cell r="C1864">
            <v>0.44267499999999999</v>
          </cell>
          <cell r="D1864">
            <v>0.38226300000000002</v>
          </cell>
          <cell r="F1864">
            <v>0.49829449999999997</v>
          </cell>
          <cell r="G1864">
            <v>0.38620699999999997</v>
          </cell>
        </row>
        <row r="1865">
          <cell r="A1865" t="str">
            <v>Max '15</v>
          </cell>
          <cell r="B1865">
            <v>0.51737500000000003</v>
          </cell>
          <cell r="C1865">
            <v>0.51312000000000002</v>
          </cell>
          <cell r="D1865">
            <v>0.40703499999999998</v>
          </cell>
          <cell r="F1865">
            <v>0.48538112499999997</v>
          </cell>
          <cell r="G1865">
            <v>0.32432500000000003</v>
          </cell>
        </row>
        <row r="1866">
          <cell r="A1866" t="str">
            <v>Max '16</v>
          </cell>
          <cell r="B1866">
            <v>0.49893799999999999</v>
          </cell>
          <cell r="C1866">
            <v>0.52859999999999996</v>
          </cell>
          <cell r="D1866">
            <v>0.48705500000000002</v>
          </cell>
          <cell r="F1866">
            <v>0.44645687500000003</v>
          </cell>
          <cell r="G1866">
            <v>0.27813100000000002</v>
          </cell>
        </row>
        <row r="1867">
          <cell r="A1867" t="str">
            <v>Max '17</v>
          </cell>
          <cell r="B1867">
            <v>0.52645500000000001</v>
          </cell>
          <cell r="C1867">
            <v>0.43428600000000001</v>
          </cell>
          <cell r="D1867">
            <v>0.46500000000000002</v>
          </cell>
          <cell r="F1867">
            <v>0.45559650000000007</v>
          </cell>
          <cell r="G1867">
            <v>0.320106</v>
          </cell>
        </row>
        <row r="1868">
          <cell r="A1868" t="str">
            <v>Max '18</v>
          </cell>
          <cell r="B1868">
            <v>0.59753100000000003</v>
          </cell>
          <cell r="C1868">
            <v>0.45214500000000002</v>
          </cell>
          <cell r="D1868">
            <v>0.50297599999999998</v>
          </cell>
          <cell r="F1868">
            <v>0.50113462499999994</v>
          </cell>
          <cell r="G1868">
            <v>0.44197500000000001</v>
          </cell>
        </row>
        <row r="1869">
          <cell r="A1869" t="str">
            <v>Max '19</v>
          </cell>
          <cell r="B1869">
            <v>0.44094499999999998</v>
          </cell>
          <cell r="C1869">
            <v>0.46306799999999998</v>
          </cell>
          <cell r="D1869">
            <v>0.48195300000000002</v>
          </cell>
          <cell r="F1869">
            <v>0.38029587500000006</v>
          </cell>
          <cell r="G1869">
            <v>0.23622099999999999</v>
          </cell>
        </row>
        <row r="1870">
          <cell r="A1870" t="str">
            <v>Max '20</v>
          </cell>
          <cell r="B1870">
            <v>0.55837599999999998</v>
          </cell>
          <cell r="C1870">
            <v>0.40909099999999998</v>
          </cell>
          <cell r="D1870">
            <v>0.52662699999999996</v>
          </cell>
          <cell r="F1870">
            <v>0.47205262499999995</v>
          </cell>
          <cell r="G1870">
            <v>0.30964499999999995</v>
          </cell>
        </row>
        <row r="1871">
          <cell r="A1871" t="str">
            <v>Max '21</v>
          </cell>
        </row>
        <row r="1873">
          <cell r="A1873" t="str">
            <v>Min '87</v>
          </cell>
          <cell r="B1873">
            <v>0.23</v>
          </cell>
          <cell r="C1873">
            <v>0.15</v>
          </cell>
          <cell r="D1873">
            <v>0.06</v>
          </cell>
          <cell r="F1873">
            <v>0.28875000000000001</v>
          </cell>
          <cell r="G1873">
            <v>-0.16999999999999998</v>
          </cell>
        </row>
        <row r="1874">
          <cell r="A1874" t="str">
            <v>Min '88</v>
          </cell>
          <cell r="B1874">
            <v>0.13</v>
          </cell>
          <cell r="C1874">
            <v>0.34</v>
          </cell>
          <cell r="D1874">
            <v>0.1</v>
          </cell>
          <cell r="F1874">
            <v>0.20624999999999999</v>
          </cell>
          <cell r="G1874">
            <v>-0.25</v>
          </cell>
        </row>
        <row r="1875">
          <cell r="A1875" t="str">
            <v>Min '89</v>
          </cell>
          <cell r="B1875">
            <v>0.13</v>
          </cell>
          <cell r="C1875">
            <v>0.21</v>
          </cell>
          <cell r="D1875">
            <v>0.17</v>
          </cell>
          <cell r="F1875">
            <v>0.22374999999999998</v>
          </cell>
          <cell r="G1875">
            <v>-0.26</v>
          </cell>
        </row>
        <row r="1876">
          <cell r="A1876" t="str">
            <v>Min '90</v>
          </cell>
          <cell r="B1876">
            <v>0.12</v>
          </cell>
          <cell r="C1876">
            <v>0.16</v>
          </cell>
          <cell r="D1876">
            <v>0.17</v>
          </cell>
          <cell r="F1876">
            <v>0.17499999999999996</v>
          </cell>
          <cell r="G1876">
            <v>-0.54</v>
          </cell>
        </row>
        <row r="1877">
          <cell r="A1877" t="str">
            <v>Min '91</v>
          </cell>
          <cell r="B1877">
            <v>0.22</v>
          </cell>
          <cell r="C1877">
            <v>0.12</v>
          </cell>
          <cell r="D1877">
            <v>0.16</v>
          </cell>
          <cell r="F1877">
            <v>0.23</v>
          </cell>
          <cell r="G1877">
            <v>-0.29000000000000004</v>
          </cell>
        </row>
        <row r="1878">
          <cell r="A1878" t="str">
            <v>Min '92</v>
          </cell>
          <cell r="B1878">
            <v>0.14000000000000001</v>
          </cell>
          <cell r="C1878">
            <v>0.2</v>
          </cell>
          <cell r="D1878">
            <v>0.1</v>
          </cell>
          <cell r="F1878">
            <v>0.21749999999999997</v>
          </cell>
          <cell r="G1878">
            <v>-0.36000000000000004</v>
          </cell>
        </row>
        <row r="1879">
          <cell r="A1879" t="str">
            <v>Min '93</v>
          </cell>
          <cell r="B1879">
            <v>0.18</v>
          </cell>
          <cell r="C1879">
            <v>0.27</v>
          </cell>
          <cell r="D1879">
            <v>0.13</v>
          </cell>
          <cell r="F1879">
            <v>0.22874999999999998</v>
          </cell>
          <cell r="G1879">
            <v>-0.24000000000000002</v>
          </cell>
        </row>
        <row r="1880">
          <cell r="A1880" t="str">
            <v>Min '94</v>
          </cell>
          <cell r="B1880">
            <v>0.22</v>
          </cell>
          <cell r="C1880">
            <v>0.22</v>
          </cell>
          <cell r="D1880">
            <v>0.17</v>
          </cell>
          <cell r="F1880">
            <v>0.26875000000000004</v>
          </cell>
          <cell r="G1880">
            <v>-0.21</v>
          </cell>
        </row>
        <row r="1881">
          <cell r="A1881" t="str">
            <v>Min '95</v>
          </cell>
          <cell r="B1881">
            <v>0.34</v>
          </cell>
          <cell r="C1881">
            <v>0.18</v>
          </cell>
          <cell r="D1881">
            <v>0.16</v>
          </cell>
          <cell r="F1881">
            <v>0.375</v>
          </cell>
          <cell r="G1881">
            <v>-2.0000000000000018E-2</v>
          </cell>
        </row>
        <row r="1882">
          <cell r="A1882" t="str">
            <v>Min '96</v>
          </cell>
          <cell r="B1882">
            <v>0.26</v>
          </cell>
          <cell r="C1882">
            <v>0.18</v>
          </cell>
          <cell r="D1882">
            <v>0.1</v>
          </cell>
          <cell r="F1882">
            <v>0.29749999999999999</v>
          </cell>
          <cell r="G1882">
            <v>-8.0000000000000016E-2</v>
          </cell>
        </row>
        <row r="1883">
          <cell r="A1883" t="str">
            <v>Min '97</v>
          </cell>
          <cell r="B1883">
            <v>0.26</v>
          </cell>
          <cell r="C1883">
            <v>0.22</v>
          </cell>
          <cell r="D1883">
            <v>0.14000000000000001</v>
          </cell>
          <cell r="F1883">
            <v>0.29249999999999998</v>
          </cell>
          <cell r="G1883">
            <v>-0.10999999999999999</v>
          </cell>
        </row>
        <row r="1884">
          <cell r="A1884" t="str">
            <v>Min '98</v>
          </cell>
          <cell r="B1884">
            <v>0.23</v>
          </cell>
          <cell r="C1884">
            <v>0.3</v>
          </cell>
          <cell r="D1884">
            <v>0.13</v>
          </cell>
          <cell r="F1884">
            <v>0.28125</v>
          </cell>
          <cell r="G1884">
            <v>-0.22</v>
          </cell>
        </row>
        <row r="1885">
          <cell r="A1885" t="str">
            <v>Min '99</v>
          </cell>
          <cell r="B1885">
            <v>0.3</v>
          </cell>
          <cell r="C1885">
            <v>0.23</v>
          </cell>
          <cell r="D1885">
            <v>0.11</v>
          </cell>
          <cell r="F1885">
            <v>0.34874999999999995</v>
          </cell>
          <cell r="G1885">
            <v>-1.0000000000000009E-2</v>
          </cell>
        </row>
        <row r="1886">
          <cell r="A1886" t="str">
            <v>Min '00</v>
          </cell>
          <cell r="B1886">
            <v>0.26669999999999999</v>
          </cell>
          <cell r="C1886">
            <v>7.6899999999999996E-2</v>
          </cell>
          <cell r="D1886">
            <v>6.6699999999999995E-2</v>
          </cell>
          <cell r="F1886">
            <v>0.38606250000000003</v>
          </cell>
          <cell r="G1886">
            <v>-0.2</v>
          </cell>
        </row>
        <row r="1887">
          <cell r="A1887" t="str">
            <v>Min '01</v>
          </cell>
          <cell r="B1887">
            <v>0.25269999999999998</v>
          </cell>
          <cell r="C1887">
            <v>0.1067</v>
          </cell>
          <cell r="D1887">
            <v>0.1404</v>
          </cell>
          <cell r="F1887">
            <v>0.32395000000000002</v>
          </cell>
          <cell r="G1887">
            <v>-0.19440000000000002</v>
          </cell>
        </row>
        <row r="1888">
          <cell r="A1888" t="str">
            <v>Min '02</v>
          </cell>
          <cell r="B1888">
            <v>0.24510000000000001</v>
          </cell>
          <cell r="C1888">
            <v>0.16350000000000001</v>
          </cell>
          <cell r="D1888">
            <v>0.1129</v>
          </cell>
          <cell r="F1888">
            <v>0.3122625</v>
          </cell>
          <cell r="G1888">
            <v>-0.27499999999999997</v>
          </cell>
        </row>
        <row r="1889">
          <cell r="A1889" t="str">
            <v>Min '03</v>
          </cell>
          <cell r="B1889">
            <v>0.21049999999999999</v>
          </cell>
          <cell r="C1889">
            <v>7.6899999999999996E-2</v>
          </cell>
          <cell r="D1889">
            <v>8.5699999999999998E-2</v>
          </cell>
          <cell r="F1889">
            <v>0.256075</v>
          </cell>
          <cell r="G1889">
            <v>-0.36839999999999995</v>
          </cell>
        </row>
        <row r="1890">
          <cell r="A1890" t="str">
            <v>Min '04</v>
          </cell>
          <cell r="B1890">
            <v>0.30990000000000001</v>
          </cell>
          <cell r="C1890">
            <v>0.1346</v>
          </cell>
          <cell r="D1890">
            <v>0.1011</v>
          </cell>
          <cell r="F1890">
            <v>0.38070000000000004</v>
          </cell>
          <cell r="G1890">
            <v>-0.11109999999999998</v>
          </cell>
        </row>
        <row r="1891">
          <cell r="A1891" t="str">
            <v>Min '05</v>
          </cell>
          <cell r="B1891">
            <v>0.1648</v>
          </cell>
          <cell r="C1891">
            <v>0.12989999999999999</v>
          </cell>
          <cell r="D1891">
            <v>0.1404</v>
          </cell>
          <cell r="F1891">
            <v>0.27694999999999997</v>
          </cell>
          <cell r="G1891">
            <v>-0.25280000000000002</v>
          </cell>
        </row>
        <row r="1892">
          <cell r="A1892" t="str">
            <v>Min '06</v>
          </cell>
          <cell r="B1892">
            <v>0.23849999999999999</v>
          </cell>
          <cell r="C1892">
            <v>0.1229</v>
          </cell>
          <cell r="D1892">
            <v>0.1908</v>
          </cell>
          <cell r="F1892">
            <v>0.318075</v>
          </cell>
          <cell r="G1892">
            <v>-0.33949999999999997</v>
          </cell>
        </row>
        <row r="1893">
          <cell r="A1893" t="str">
            <v>Min '07</v>
          </cell>
          <cell r="B1893">
            <v>0.25580000000000003</v>
          </cell>
          <cell r="C1893">
            <v>0.1222</v>
          </cell>
          <cell r="D1893">
            <v>0.22309999999999999</v>
          </cell>
          <cell r="F1893">
            <v>0.34683749999999997</v>
          </cell>
          <cell r="G1893">
            <v>-0.27550000000000002</v>
          </cell>
        </row>
        <row r="1894">
          <cell r="A1894" t="str">
            <v>Min '08</v>
          </cell>
          <cell r="B1894">
            <v>0.1963</v>
          </cell>
          <cell r="C1894">
            <v>7.6899999999999996E-2</v>
          </cell>
          <cell r="D1894">
            <v>0.2472</v>
          </cell>
          <cell r="F1894">
            <v>0.27787499999999998</v>
          </cell>
          <cell r="G1894">
            <v>-0.39249999999999996</v>
          </cell>
        </row>
        <row r="1895">
          <cell r="A1895" t="str">
            <v>Min '09</v>
          </cell>
          <cell r="B1895">
            <v>0.18920000000000001</v>
          </cell>
          <cell r="C1895">
            <v>0.1081</v>
          </cell>
          <cell r="D1895">
            <v>0.22950000000000001</v>
          </cell>
          <cell r="F1895">
            <v>0.25313749999999996</v>
          </cell>
          <cell r="G1895">
            <v>-0.51349999999999996</v>
          </cell>
        </row>
        <row r="1896">
          <cell r="A1896" t="str">
            <v>Min '10</v>
          </cell>
          <cell r="B1896">
            <v>0.2074</v>
          </cell>
          <cell r="C1896">
            <v>0.13950000000000001</v>
          </cell>
          <cell r="D1896">
            <v>0.16400000000000001</v>
          </cell>
          <cell r="F1896">
            <v>0.31683749999999999</v>
          </cell>
          <cell r="G1896">
            <v>-0.36129999999999995</v>
          </cell>
        </row>
        <row r="1897">
          <cell r="A1897" t="str">
            <v>Min '11</v>
          </cell>
          <cell r="B1897">
            <v>0.2442</v>
          </cell>
          <cell r="C1897">
            <v>0.19040000000000001</v>
          </cell>
          <cell r="D1897">
            <v>0.1825</v>
          </cell>
          <cell r="F1897">
            <v>0.29948750000000002</v>
          </cell>
          <cell r="G1897">
            <v>-0.23250000000000001</v>
          </cell>
        </row>
        <row r="1898">
          <cell r="A1898" t="str">
            <v>Min '12</v>
          </cell>
          <cell r="B1898">
            <v>0.22189999999999999</v>
          </cell>
          <cell r="C1898">
            <v>0.21596199999999999</v>
          </cell>
          <cell r="D1898">
            <v>0.1716</v>
          </cell>
          <cell r="F1898">
            <v>0.28642099999999998</v>
          </cell>
          <cell r="G1898">
            <v>-0.22388000000000002</v>
          </cell>
        </row>
        <row r="1899">
          <cell r="A1899" t="str">
            <v>Min '13</v>
          </cell>
          <cell r="B1899">
            <v>0.193103</v>
          </cell>
          <cell r="C1899">
            <v>0.22550000000000001</v>
          </cell>
          <cell r="D1899">
            <v>0.17571899999999999</v>
          </cell>
          <cell r="F1899">
            <v>0.32325425000000002</v>
          </cell>
          <cell r="G1899">
            <v>-0.35172499999999995</v>
          </cell>
        </row>
        <row r="1900">
          <cell r="A1900" t="str">
            <v>Min '14</v>
          </cell>
          <cell r="B1900">
            <v>0.272171</v>
          </cell>
          <cell r="C1900">
            <v>0.22758600000000001</v>
          </cell>
          <cell r="D1900">
            <v>0.15053800000000001</v>
          </cell>
          <cell r="F1900">
            <v>0.30903387500000001</v>
          </cell>
          <cell r="G1900">
            <v>-8.5106000000000015E-2</v>
          </cell>
        </row>
        <row r="1901">
          <cell r="A1901" t="str">
            <v>Min '15</v>
          </cell>
          <cell r="B1901">
            <v>0.200375</v>
          </cell>
          <cell r="C1901">
            <v>0.28957500000000003</v>
          </cell>
          <cell r="D1901">
            <v>0.17880799999999999</v>
          </cell>
          <cell r="F1901">
            <v>0.26204525000000001</v>
          </cell>
          <cell r="G1901">
            <v>-0.19597999999999999</v>
          </cell>
        </row>
        <row r="1902">
          <cell r="A1902" t="str">
            <v>Min '16</v>
          </cell>
          <cell r="B1902">
            <v>0.17751500000000001</v>
          </cell>
          <cell r="C1902">
            <v>0.23013700000000001</v>
          </cell>
          <cell r="D1902">
            <v>0.214612</v>
          </cell>
          <cell r="F1902">
            <v>0.23143049999999998</v>
          </cell>
          <cell r="G1902">
            <v>-0.29458899999999999</v>
          </cell>
        </row>
        <row r="1903">
          <cell r="A1903" t="str">
            <v>Min '17</v>
          </cell>
          <cell r="B1903">
            <v>0.23853199999999999</v>
          </cell>
          <cell r="C1903">
            <v>0.23499999999999999</v>
          </cell>
          <cell r="D1903">
            <v>0.206349</v>
          </cell>
          <cell r="F1903">
            <v>0.30410287500000005</v>
          </cell>
          <cell r="G1903">
            <v>-0.16500000000000004</v>
          </cell>
        </row>
        <row r="1904">
          <cell r="A1904" t="str">
            <v>Min '18</v>
          </cell>
          <cell r="B1904">
            <v>0.20904</v>
          </cell>
          <cell r="C1904">
            <v>0.18154799999999999</v>
          </cell>
          <cell r="D1904">
            <v>0.155556</v>
          </cell>
          <cell r="F1904">
            <v>0.31345749999999994</v>
          </cell>
          <cell r="G1904">
            <v>-0.27966099999999999</v>
          </cell>
        </row>
        <row r="1905">
          <cell r="A1905" t="str">
            <v>Min '19</v>
          </cell>
          <cell r="B1905">
            <v>0.20308499999999999</v>
          </cell>
          <cell r="C1905">
            <v>0.24213799999999999</v>
          </cell>
          <cell r="D1905">
            <v>0.2</v>
          </cell>
          <cell r="F1905">
            <v>0.27615962500000002</v>
          </cell>
          <cell r="G1905">
            <v>-0.26539200000000002</v>
          </cell>
        </row>
        <row r="1906">
          <cell r="A1906" t="str">
            <v>Min '20</v>
          </cell>
          <cell r="B1906">
            <v>0.20229</v>
          </cell>
          <cell r="C1906">
            <v>0.145038</v>
          </cell>
          <cell r="D1906">
            <v>0.21875</v>
          </cell>
          <cell r="F1906">
            <v>0.24777762500000003</v>
          </cell>
          <cell r="G1906">
            <v>-0.28994099999999995</v>
          </cell>
        </row>
        <row r="1907">
          <cell r="A1907" t="str">
            <v>Min '21</v>
          </cell>
        </row>
        <row r="1909">
          <cell r="A1909" t="str">
            <v>Avg. '87</v>
          </cell>
          <cell r="B1909">
            <v>0.40583333333333332</v>
          </cell>
          <cell r="C1909">
            <v>0.33624999999999999</v>
          </cell>
          <cell r="D1909">
            <v>0.25791666666666668</v>
          </cell>
          <cell r="F1909">
            <v>0.42735294117647066</v>
          </cell>
          <cell r="G1909">
            <v>0.1479166666666667</v>
          </cell>
        </row>
        <row r="1910">
          <cell r="A1910" t="str">
            <v>Avg. '88</v>
          </cell>
          <cell r="B1910">
            <v>0.27288461538461545</v>
          </cell>
          <cell r="C1910">
            <v>0.47634615384615386</v>
          </cell>
          <cell r="D1910">
            <v>0.25076923076923091</v>
          </cell>
          <cell r="F1910">
            <v>0.27670673076923086</v>
          </cell>
          <cell r="G1910">
            <v>2.211538461538461E-2</v>
          </cell>
        </row>
        <row r="1911">
          <cell r="A1911" t="str">
            <v>Avg. '89</v>
          </cell>
          <cell r="B1911">
            <v>0.32865384615384613</v>
          </cell>
          <cell r="C1911">
            <v>0.36980769230769234</v>
          </cell>
          <cell r="D1911">
            <v>0.30153846153846148</v>
          </cell>
          <cell r="F1911">
            <v>0.32028846153846163</v>
          </cell>
          <cell r="G1911">
            <v>2.7115384615384618E-2</v>
          </cell>
        </row>
        <row r="1912">
          <cell r="A1912" t="str">
            <v>Avg. '90</v>
          </cell>
          <cell r="B1912">
            <v>0.27326923076923082</v>
          </cell>
          <cell r="C1912">
            <v>0.32365384615384613</v>
          </cell>
          <cell r="D1912">
            <v>0.40307692307692311</v>
          </cell>
          <cell r="F1912">
            <v>0.28004807692307698</v>
          </cell>
          <cell r="G1912">
            <v>-0.12980769230769232</v>
          </cell>
        </row>
        <row r="1913">
          <cell r="A1913" t="str">
            <v>Avg. '91</v>
          </cell>
          <cell r="B1913">
            <v>0.38115384615384601</v>
          </cell>
          <cell r="C1913">
            <v>0.32788461538461533</v>
          </cell>
          <cell r="D1913">
            <v>0.29096153846153844</v>
          </cell>
          <cell r="F1913">
            <v>0.37384615384615388</v>
          </cell>
          <cell r="G1913">
            <v>9.0192307692307683E-2</v>
          </cell>
        </row>
        <row r="1914">
          <cell r="A1914" t="str">
            <v>Avg. '92</v>
          </cell>
          <cell r="B1914">
            <v>0.36884615384615399</v>
          </cell>
          <cell r="C1914">
            <v>0.34846153846153849</v>
          </cell>
          <cell r="D1914">
            <v>0.28269230769230769</v>
          </cell>
          <cell r="F1914">
            <v>0.35901442307692311</v>
          </cell>
          <cell r="G1914">
            <v>8.6153846153846164E-2</v>
          </cell>
        </row>
        <row r="1915">
          <cell r="A1915" t="str">
            <v>Avg. '93</v>
          </cell>
          <cell r="B1915">
            <v>0.32622641509433958</v>
          </cell>
          <cell r="C1915">
            <v>0.36226415094339615</v>
          </cell>
          <cell r="D1915">
            <v>0.31150943396226416</v>
          </cell>
          <cell r="F1915">
            <v>0.33396226415094327</v>
          </cell>
          <cell r="G1915">
            <v>1.4716981132075481E-2</v>
          </cell>
        </row>
        <row r="1916">
          <cell r="A1916" t="str">
            <v>Avg '94</v>
          </cell>
          <cell r="B1916">
            <v>0.34576923076923077</v>
          </cell>
          <cell r="C1916">
            <v>0.34826923076923089</v>
          </cell>
          <cell r="D1916">
            <v>0.30596153846153845</v>
          </cell>
          <cell r="F1916">
            <v>0.34562500000000002</v>
          </cell>
          <cell r="G1916">
            <v>3.9807692307692308E-2</v>
          </cell>
        </row>
        <row r="1917">
          <cell r="A1917" t="str">
            <v>Avg '95</v>
          </cell>
          <cell r="B1917">
            <v>0.38699029126213591</v>
          </cell>
          <cell r="C1917">
            <v>0.32796116504854389</v>
          </cell>
          <cell r="D1917">
            <v>0.28504854368932026</v>
          </cell>
          <cell r="F1917">
            <v>0.38366504854368932</v>
          </cell>
          <cell r="G1917">
            <v>7.7999999999999986E-2</v>
          </cell>
        </row>
        <row r="1918">
          <cell r="A1918" t="str">
            <v>Avg '96</v>
          </cell>
          <cell r="B1918">
            <v>0.39901960784313728</v>
          </cell>
          <cell r="C1918">
            <v>0.34294117647058825</v>
          </cell>
          <cell r="D1918">
            <v>0.25803921568627447</v>
          </cell>
          <cell r="F1918">
            <v>0.39306818181818193</v>
          </cell>
          <cell r="G1918">
            <v>0.14098039215686278</v>
          </cell>
        </row>
        <row r="1919">
          <cell r="A1919" t="str">
            <v>Avg '97</v>
          </cell>
          <cell r="B1919">
            <v>0.4211320754716979</v>
          </cell>
          <cell r="C1919">
            <v>0.35754716981132073</v>
          </cell>
          <cell r="D1919">
            <v>0.22132075471698121</v>
          </cell>
          <cell r="F1919">
            <v>0.42030660377358481</v>
          </cell>
          <cell r="G1919">
            <v>0.19981132075471703</v>
          </cell>
        </row>
        <row r="1920">
          <cell r="A1920" t="str">
            <v>Avg '98</v>
          </cell>
          <cell r="B1920">
            <v>0.37192307692307686</v>
          </cell>
          <cell r="C1920">
            <v>0.37980769230769246</v>
          </cell>
          <cell r="D1920">
            <v>0.24826923076923085</v>
          </cell>
          <cell r="F1920">
            <v>0.37144230769230757</v>
          </cell>
          <cell r="G1920">
            <v>0.12365384615384617</v>
          </cell>
        </row>
        <row r="1921">
          <cell r="A1921" t="str">
            <v>Avg '99</v>
          </cell>
          <cell r="B1921">
            <v>0.42384615384615398</v>
          </cell>
          <cell r="C1921">
            <v>0.34980769230769249</v>
          </cell>
          <cell r="D1921">
            <v>0.22634615384615386</v>
          </cell>
          <cell r="F1921">
            <v>0.4133413461538461</v>
          </cell>
          <cell r="G1921">
            <v>0.19749999999999995</v>
          </cell>
        </row>
        <row r="1922">
          <cell r="A1922" t="str">
            <v>Avg '00</v>
          </cell>
          <cell r="B1922">
            <v>0.49392549019607845</v>
          </cell>
          <cell r="C1922">
            <v>0.26426078431372557</v>
          </cell>
          <cell r="D1922">
            <v>0.24181176470588248</v>
          </cell>
          <cell r="F1922">
            <v>0.50223161764705881</v>
          </cell>
          <cell r="G1922">
            <v>0.25211372549019612</v>
          </cell>
        </row>
        <row r="1923">
          <cell r="A1923" t="str">
            <v>Avg '01</v>
          </cell>
          <cell r="B1923">
            <v>0.42656923076923076</v>
          </cell>
          <cell r="C1923">
            <v>0.28887115384615386</v>
          </cell>
          <cell r="D1923">
            <v>0.28454423076923074</v>
          </cell>
          <cell r="F1923">
            <v>0.41745144230769221</v>
          </cell>
          <cell r="G1923">
            <v>0.14202499999999996</v>
          </cell>
        </row>
        <row r="1924">
          <cell r="A1924" t="str">
            <v>Avg '02</v>
          </cell>
          <cell r="B1924">
            <v>0.39483076923076915</v>
          </cell>
          <cell r="C1924">
            <v>0.26287039473684204</v>
          </cell>
          <cell r="D1924">
            <v>0.2839026315789473</v>
          </cell>
          <cell r="F1924">
            <v>0.40381249999999996</v>
          </cell>
          <cell r="G1924">
            <v>7.2478846153846158E-2</v>
          </cell>
        </row>
        <row r="1925">
          <cell r="A1925" t="str">
            <v>Avg '03</v>
          </cell>
          <cell r="B1925">
            <v>0.48387115384615387</v>
          </cell>
          <cell r="C1925">
            <v>0.24407500000000015</v>
          </cell>
          <cell r="D1925">
            <v>0.27205769230769233</v>
          </cell>
          <cell r="F1925">
            <v>0.47291490384615398</v>
          </cell>
          <cell r="G1925">
            <v>0.21181346153846148</v>
          </cell>
        </row>
        <row r="1926">
          <cell r="A1926" t="str">
            <v>Avg '04</v>
          </cell>
          <cell r="B1926">
            <v>0.49024150943396216</v>
          </cell>
          <cell r="C1926">
            <v>0.25883018867924534</v>
          </cell>
          <cell r="D1926">
            <v>0.25092830188679255</v>
          </cell>
          <cell r="F1926">
            <v>0.49373584905660378</v>
          </cell>
          <cell r="G1926">
            <v>0.23931320754716989</v>
          </cell>
        </row>
        <row r="1927">
          <cell r="A1927" t="str">
            <v>Avg '05</v>
          </cell>
          <cell r="B1927">
            <v>0.40378476923076934</v>
          </cell>
          <cell r="C1927">
            <v>0.2932575192307692</v>
          </cell>
          <cell r="D1927">
            <v>0.30295194230769229</v>
          </cell>
          <cell r="F1927">
            <v>0.41111121153846164</v>
          </cell>
          <cell r="G1927">
            <v>0.10083282692307692</v>
          </cell>
        </row>
        <row r="1928">
          <cell r="A1928" t="str">
            <v>Avg '06</v>
          </cell>
          <cell r="B1928">
            <v>0.40952115384615378</v>
          </cell>
          <cell r="C1928">
            <v>0.22418653846153835</v>
          </cell>
          <cell r="D1928">
            <v>0.3662999999999999</v>
          </cell>
          <cell r="F1928">
            <v>0.41172355769230778</v>
          </cell>
          <cell r="G1928">
            <v>4.3221153846153854E-2</v>
          </cell>
        </row>
        <row r="1929">
          <cell r="A1929" t="str">
            <v>Avg '07</v>
          </cell>
          <cell r="B1929">
            <v>0.41044807692307689</v>
          </cell>
          <cell r="C1929">
            <v>0.20639230769230765</v>
          </cell>
          <cell r="D1929">
            <v>0.38319615384615374</v>
          </cell>
          <cell r="F1929">
            <v>0.41463822115384602</v>
          </cell>
          <cell r="G1929">
            <v>2.7251923076923069E-2</v>
          </cell>
        </row>
        <row r="1930">
          <cell r="A1930" t="str">
            <v>Avg '08</v>
          </cell>
          <cell r="B1930">
            <v>0.34064615384615393</v>
          </cell>
          <cell r="C1930">
            <v>0.20739038461538459</v>
          </cell>
          <cell r="D1930">
            <v>0.45197307692307687</v>
          </cell>
          <cell r="F1930">
            <v>0.34256081730769228</v>
          </cell>
          <cell r="G1930">
            <v>-0.11132692307692306</v>
          </cell>
        </row>
        <row r="1931">
          <cell r="A1931" t="str">
            <v>Avg '09</v>
          </cell>
          <cell r="B1931">
            <v>0.3681849056603772</v>
          </cell>
          <cell r="C1931">
            <v>0.21259433962264154</v>
          </cell>
          <cell r="D1931">
            <v>0.41921132075471684</v>
          </cell>
          <cell r="F1931">
            <v>0.36143089622641517</v>
          </cell>
          <cell r="G1931">
            <v>-5.1026415094339597E-2</v>
          </cell>
        </row>
        <row r="1932">
          <cell r="A1932" t="str">
            <v>Avg '10</v>
          </cell>
          <cell r="B1932">
            <v>0.40658867924528308</v>
          </cell>
          <cell r="C1932">
            <v>0.26818490566037739</v>
          </cell>
          <cell r="D1932">
            <v>0.32522830188679247</v>
          </cell>
          <cell r="F1932">
            <v>0.39850141509433967</v>
          </cell>
          <cell r="G1932">
            <v>8.1360377358490568E-2</v>
          </cell>
        </row>
        <row r="1933">
          <cell r="A1933" t="str">
            <v>Avg '11</v>
          </cell>
          <cell r="B1933">
            <v>0.37460673076923084</v>
          </cell>
          <cell r="C1933">
            <v>0.28194980769230765</v>
          </cell>
          <cell r="D1933">
            <v>0.3434100000000001</v>
          </cell>
          <cell r="F1933">
            <v>0.38518076923076927</v>
          </cell>
          <cell r="G1933">
            <v>3.1196730769230765E-2</v>
          </cell>
        </row>
        <row r="1934">
          <cell r="A1934" t="str">
            <v>Avg '12</v>
          </cell>
          <cell r="B1934">
            <v>0.36519686538461549</v>
          </cell>
          <cell r="C1934">
            <v>0.3012296538461538</v>
          </cell>
          <cell r="D1934">
            <v>0.33356815384615385</v>
          </cell>
          <cell r="F1934">
            <v>0.36160768750000005</v>
          </cell>
          <cell r="G1934">
            <v>3.1628711538461557E-2</v>
          </cell>
        </row>
        <row r="1935">
          <cell r="A1935" t="str">
            <v>Avg '13</v>
          </cell>
          <cell r="B1935">
            <v>0.39698955769230765</v>
          </cell>
          <cell r="C1935">
            <v>0.30733509615384619</v>
          </cell>
          <cell r="D1935">
            <v>0.29567532692307696</v>
          </cell>
          <cell r="F1935">
            <v>0.3945999134615385</v>
          </cell>
          <cell r="G1935">
            <v>0.10131423076923075</v>
          </cell>
        </row>
        <row r="1936">
          <cell r="A1936" t="str">
            <v>Avg '14</v>
          </cell>
          <cell r="B1936">
            <v>0.39411653846153832</v>
          </cell>
          <cell r="C1936">
            <v>0.34609061538461544</v>
          </cell>
          <cell r="D1936">
            <v>0.25979282692307687</v>
          </cell>
          <cell r="F1936">
            <v>0.39410463942307694</v>
          </cell>
          <cell r="G1936">
            <v>0.13432371153846154</v>
          </cell>
        </row>
        <row r="1937">
          <cell r="A1937" t="str">
            <v>Avg '15</v>
          </cell>
          <cell r="B1937">
            <v>0.32527205660377351</v>
          </cell>
          <cell r="C1937">
            <v>0.39942141509433965</v>
          </cell>
          <cell r="D1937">
            <v>0.27530849056603773</v>
          </cell>
          <cell r="F1937">
            <v>0.33815645047169801</v>
          </cell>
          <cell r="G1937">
            <v>4.9963566037735857E-2</v>
          </cell>
        </row>
        <row r="1938">
          <cell r="A1938" t="str">
            <v>Avg '16</v>
          </cell>
          <cell r="B1938">
            <v>0.30219053846153843</v>
          </cell>
          <cell r="C1938">
            <v>0.38747121153846165</v>
          </cell>
          <cell r="D1938">
            <v>0.31033634615384614</v>
          </cell>
          <cell r="F1938">
            <v>0.28995381250000002</v>
          </cell>
          <cell r="G1938">
            <v>-8.1458076923076918E-3</v>
          </cell>
        </row>
        <row r="1939">
          <cell r="A1939" t="str">
            <v>Avg '17</v>
          </cell>
          <cell r="B1939">
            <v>0.35123855769230761</v>
          </cell>
          <cell r="C1939">
            <v>0.33584159615384618</v>
          </cell>
          <cell r="D1939">
            <v>0.31291992307692318</v>
          </cell>
          <cell r="F1939">
            <v>0.35143038701923079</v>
          </cell>
          <cell r="G1939">
            <v>3.8318634615384609E-2</v>
          </cell>
        </row>
        <row r="1940">
          <cell r="A1940" t="str">
            <v>Avg '18</v>
          </cell>
          <cell r="B1940">
            <v>0.36432953846153843</v>
          </cell>
          <cell r="C1940">
            <v>0.32867219230769223</v>
          </cell>
          <cell r="D1940">
            <v>0.30699826923076912</v>
          </cell>
          <cell r="F1940">
            <v>0.37487353124999995</v>
          </cell>
          <cell r="G1940">
            <v>5.7331269230769255E-2</v>
          </cell>
        </row>
        <row r="1941">
          <cell r="A1941" t="str">
            <v>Avg '19</v>
          </cell>
          <cell r="B1941">
            <v>0.33328101923076925</v>
          </cell>
          <cell r="C1941">
            <v>0.36027078846153832</v>
          </cell>
          <cell r="D1941">
            <v>0.30644817307692312</v>
          </cell>
          <cell r="F1941">
            <v>0.32680567307692304</v>
          </cell>
          <cell r="G1941">
            <v>2.6832846153846148E-2</v>
          </cell>
        </row>
        <row r="1942">
          <cell r="A1942" t="str">
            <v>Avg '20</v>
          </cell>
          <cell r="B1942">
            <v>0.3387224528301887</v>
          </cell>
          <cell r="C1942">
            <v>0.27293701886792449</v>
          </cell>
          <cell r="D1942">
            <v>0.3883404150943397</v>
          </cell>
          <cell r="F1942">
            <v>0.33408900235849059</v>
          </cell>
          <cell r="G1942">
            <v>-4.9617962264150925E-2</v>
          </cell>
        </row>
        <row r="1943">
          <cell r="A1943" t="str">
            <v>Avg '21</v>
          </cell>
        </row>
        <row r="1945">
          <cell r="A1945" t="str">
            <v>Std Dev '87</v>
          </cell>
          <cell r="B1945">
            <v>0.11956139651338918</v>
          </cell>
          <cell r="C1945">
            <v>0.11499763702676297</v>
          </cell>
          <cell r="D1945">
            <v>8.6726916070009541E-2</v>
          </cell>
          <cell r="F1945">
            <v>7.5982988372784874E-2</v>
          </cell>
          <cell r="G1945">
            <v>0.17438037301472209</v>
          </cell>
        </row>
        <row r="1946">
          <cell r="A1946" t="str">
            <v>Std Dev '88</v>
          </cell>
          <cell r="B1946">
            <v>7.8499070519326253E-2</v>
          </cell>
          <cell r="C1946">
            <v>5.9837323461488623E-2</v>
          </cell>
          <cell r="D1946">
            <v>7.0955555098925011E-2</v>
          </cell>
          <cell r="F1946">
            <v>4.2794559427028797E-2</v>
          </cell>
          <cell r="G1946">
            <v>0.13716079784163931</v>
          </cell>
        </row>
        <row r="1947">
          <cell r="A1947" t="str">
            <v>Std Dev '89</v>
          </cell>
          <cell r="B1947">
            <v>7.8466399606901424E-2</v>
          </cell>
          <cell r="C1947">
            <v>7.9495724009198035E-2</v>
          </cell>
          <cell r="D1947">
            <v>7.2528145054439289E-2</v>
          </cell>
          <cell r="F1947">
            <v>4.6492551180094731E-2</v>
          </cell>
          <cell r="G1947">
            <v>0.12851087599448063</v>
          </cell>
        </row>
        <row r="1948">
          <cell r="A1948" t="str">
            <v>Std Dev '90</v>
          </cell>
          <cell r="B1948">
            <v>9.2263925647390665E-2</v>
          </cell>
          <cell r="C1948">
            <v>7.5797171196474347E-2</v>
          </cell>
          <cell r="D1948">
            <v>0.12278689432426353</v>
          </cell>
          <cell r="F1948">
            <v>6.1977700734910081E-2</v>
          </cell>
          <cell r="G1948">
            <v>0.20355170258669586</v>
          </cell>
        </row>
        <row r="1949">
          <cell r="A1949" t="str">
            <v>Std Dev '91</v>
          </cell>
          <cell r="B1949">
            <v>9.1236685220448532E-2</v>
          </cell>
          <cell r="C1949">
            <v>7.3146014016594749E-2</v>
          </cell>
          <cell r="D1949">
            <v>8.4604260203878387E-2</v>
          </cell>
          <cell r="F1949">
            <v>6.7745941811859556E-2</v>
          </cell>
          <cell r="G1949">
            <v>0.16004276860516198</v>
          </cell>
        </row>
        <row r="1950">
          <cell r="A1950" t="str">
            <v>Std Dev '92</v>
          </cell>
          <cell r="B1950">
            <v>0.11060712748997512</v>
          </cell>
          <cell r="C1950">
            <v>6.8266623067481894E-2</v>
          </cell>
          <cell r="D1950">
            <v>9.1632586562097704E-2</v>
          </cell>
          <cell r="F1950">
            <v>7.9029164594618978E-2</v>
          </cell>
          <cell r="G1950">
            <v>0.19131284148809868</v>
          </cell>
        </row>
        <row r="1951">
          <cell r="A1951" t="str">
            <v>Std Dev '93</v>
          </cell>
          <cell r="B1951">
            <v>9.4385184933749922E-2</v>
          </cell>
          <cell r="C1951">
            <v>5.1052066538221273E-2</v>
          </cell>
          <cell r="D1951">
            <v>6.8089201290408227E-2</v>
          </cell>
          <cell r="F1951">
            <v>7.9323209879230111E-2</v>
          </cell>
          <cell r="G1951">
            <v>0.15647073667898742</v>
          </cell>
        </row>
        <row r="1952">
          <cell r="A1952" t="str">
            <v>Std Dev '94</v>
          </cell>
          <cell r="B1952">
            <v>6.9855485386706093E-2</v>
          </cell>
          <cell r="C1952">
            <v>6.1124147336644827E-2</v>
          </cell>
          <cell r="D1952">
            <v>6.309841722587238E-2</v>
          </cell>
          <cell r="F1952">
            <v>4.7899186922568456E-2</v>
          </cell>
          <cell r="G1952">
            <v>0.11826342123587186</v>
          </cell>
        </row>
        <row r="1953">
          <cell r="A1953" t="str">
            <v>Std Dev '95</v>
          </cell>
          <cell r="B1953">
            <v>5.1692325648203682E-2</v>
          </cell>
          <cell r="C1953">
            <v>6.2107288089126952E-2</v>
          </cell>
          <cell r="D1953">
            <v>5.9479897614329834E-2</v>
          </cell>
          <cell r="F1953">
            <v>3.0125468209500565E-2</v>
          </cell>
          <cell r="G1953">
            <v>9.2663595276047145E-2</v>
          </cell>
        </row>
        <row r="1954">
          <cell r="A1954" t="str">
            <v>Std Dev '96</v>
          </cell>
          <cell r="B1954">
            <v>8.7069050803618847E-2</v>
          </cell>
          <cell r="C1954">
            <v>6.7358566423196417E-2</v>
          </cell>
          <cell r="D1954">
            <v>6.1156180647360232E-2</v>
          </cell>
          <cell r="F1954">
            <v>5.7442751167866991E-2</v>
          </cell>
          <cell r="G1954">
            <v>0.13455489440315099</v>
          </cell>
        </row>
        <row r="1955">
          <cell r="A1955" t="str">
            <v>Std Dev '97</v>
          </cell>
          <cell r="B1955">
            <v>8.0614476113607114E-2</v>
          </cell>
          <cell r="C1955">
            <v>5.6087351528231272E-2</v>
          </cell>
          <cell r="D1955">
            <v>5.2405142725068458E-2</v>
          </cell>
          <cell r="F1955">
            <v>5.5689464406979569E-2</v>
          </cell>
          <cell r="G1955">
            <v>0.1238716855651868</v>
          </cell>
        </row>
        <row r="1956">
          <cell r="A1956" t="str">
            <v>Std Dev '98</v>
          </cell>
          <cell r="B1956">
            <v>8.2129464072148425E-2</v>
          </cell>
          <cell r="C1956">
            <v>4.7340667118212679E-2</v>
          </cell>
          <cell r="D1956">
            <v>7.4220687191912951E-2</v>
          </cell>
          <cell r="F1956">
            <v>5.7463961753890222E-2</v>
          </cell>
          <cell r="G1956">
            <v>0.14922057428129207</v>
          </cell>
        </row>
        <row r="1957">
          <cell r="A1957" t="str">
            <v>Std Dev '99</v>
          </cell>
          <cell r="B1957">
            <v>8.6117881957001374E-2</v>
          </cell>
          <cell r="C1957">
            <v>5.8560857723526427E-2</v>
          </cell>
          <cell r="D1957">
            <v>4.858906704082129E-2</v>
          </cell>
          <cell r="F1957">
            <v>4.2231505664626634E-2</v>
          </cell>
          <cell r="G1957">
            <v>0.12698425099200306</v>
          </cell>
        </row>
        <row r="1958">
          <cell r="A1958" t="str">
            <v>Std Dev '00</v>
          </cell>
          <cell r="B1958">
            <v>0.11612661338924338</v>
          </cell>
          <cell r="C1958">
            <v>8.865133293624243E-2</v>
          </cell>
          <cell r="D1958">
            <v>9.8765007258762694E-2</v>
          </cell>
          <cell r="F1958">
            <v>4.7399635042960832E-2</v>
          </cell>
          <cell r="G1958">
            <v>0.19651848261128804</v>
          </cell>
        </row>
        <row r="1959">
          <cell r="A1959" t="str">
            <v>Std Dev '01</v>
          </cell>
          <cell r="B1959">
            <v>0.11764668364193566</v>
          </cell>
          <cell r="C1959">
            <v>8.6564040300533163E-2</v>
          </cell>
          <cell r="D1959">
            <v>8.4316631098430656E-2</v>
          </cell>
          <cell r="F1959">
            <v>6.1869828049534566E-2</v>
          </cell>
          <cell r="G1959">
            <v>0.18548994780120601</v>
          </cell>
        </row>
        <row r="1960">
          <cell r="A1960" t="str">
            <v>Std Dev '02</v>
          </cell>
          <cell r="B1960">
            <v>9.1095092608965617E-2</v>
          </cell>
          <cell r="C1960">
            <v>7.2601513551611985E-2</v>
          </cell>
          <cell r="D1960">
            <v>0.10774978911836816</v>
          </cell>
          <cell r="F1960">
            <v>7.1190029328097162E-2</v>
          </cell>
          <cell r="G1960">
            <v>0.18586478148030353</v>
          </cell>
        </row>
        <row r="1961">
          <cell r="A1961" t="str">
            <v>Std Dev '03</v>
          </cell>
          <cell r="B1961">
            <v>0.13408668740713597</v>
          </cell>
          <cell r="C1961">
            <v>7.1468777976750927E-2</v>
          </cell>
          <cell r="D1961">
            <v>0.11095881473375233</v>
          </cell>
          <cell r="F1961">
            <v>0.10812661695601697</v>
          </cell>
          <cell r="G1961">
            <v>0.23552874186945072</v>
          </cell>
        </row>
        <row r="1962">
          <cell r="A1962" t="str">
            <v>Std Dev '04</v>
          </cell>
          <cell r="B1962">
            <v>0.10393315609630752</v>
          </cell>
          <cell r="C1962">
            <v>5.9230639761040468E-2</v>
          </cell>
          <cell r="D1962">
            <v>8.2716234982941603E-2</v>
          </cell>
          <cell r="F1962">
            <v>7.1403790966652961E-2</v>
          </cell>
          <cell r="G1962">
            <v>0.17827144712675555</v>
          </cell>
        </row>
        <row r="1963">
          <cell r="A1963" t="str">
            <v>Std Dev '05</v>
          </cell>
          <cell r="B1963">
            <v>9.5327405766758105E-2</v>
          </cell>
          <cell r="C1963">
            <v>5.5139261276670425E-2</v>
          </cell>
          <cell r="D1963">
            <v>8.8928344419938021E-2</v>
          </cell>
          <cell r="F1963">
            <v>6.3693867037721938E-2</v>
          </cell>
          <cell r="G1963">
            <v>0.17592832230342806</v>
          </cell>
        </row>
        <row r="1964">
          <cell r="A1964" t="str">
            <v>Std Dev '06</v>
          </cell>
          <cell r="B1964">
            <v>7.708599052939194E-2</v>
          </cell>
          <cell r="C1964">
            <v>5.4250280667372953E-2</v>
          </cell>
          <cell r="D1964">
            <v>7.9749669616378999E-2</v>
          </cell>
          <cell r="F1964">
            <v>4.7445812916632302E-2</v>
          </cell>
          <cell r="G1964">
            <v>0.14717305318215104</v>
          </cell>
        </row>
        <row r="1965">
          <cell r="A1965" t="str">
            <v>Std Dev '07</v>
          </cell>
          <cell r="B1965">
            <v>6.8015677230844521E-2</v>
          </cell>
          <cell r="C1965">
            <v>4.3381670685128021E-2</v>
          </cell>
          <cell r="D1965">
            <v>7.9869201803209555E-2</v>
          </cell>
          <cell r="F1965">
            <v>3.149194024393516E-2</v>
          </cell>
          <cell r="G1965">
            <v>0.14185853971596812</v>
          </cell>
        </row>
        <row r="1966">
          <cell r="A1966" t="str">
            <v>Std Dev '08</v>
          </cell>
          <cell r="B1966">
            <v>8.114943238910477E-2</v>
          </cell>
          <cell r="C1966">
            <v>3.6830620570578065E-2</v>
          </cell>
          <cell r="D1966">
            <v>9.13350095353226E-2</v>
          </cell>
          <cell r="F1966">
            <v>4.4785538935306131E-2</v>
          </cell>
          <cell r="G1966">
            <v>0.16881431511108691</v>
          </cell>
        </row>
        <row r="1967">
          <cell r="A1967" t="str">
            <v>Std Dev '09</v>
          </cell>
          <cell r="B1967">
            <v>8.1800496980403592E-2</v>
          </cell>
          <cell r="C1967">
            <v>4.4109324040887049E-2</v>
          </cell>
          <cell r="D1967">
            <v>8.380678249672216E-2</v>
          </cell>
          <cell r="F1967">
            <v>4.3402965007206987E-2</v>
          </cell>
          <cell r="G1967">
            <v>0.15963880402446909</v>
          </cell>
        </row>
        <row r="1968">
          <cell r="A1968" t="str">
            <v>Std Dev '10</v>
          </cell>
          <cell r="B1968">
            <v>8.789490493609646E-2</v>
          </cell>
          <cell r="C1968">
            <v>4.5005349229574755E-2</v>
          </cell>
          <cell r="D1968">
            <v>8.1826069814927641E-2</v>
          </cell>
          <cell r="F1968">
            <v>5.5612730038762125E-2</v>
          </cell>
          <cell r="G1968">
            <v>0.16375582856079346</v>
          </cell>
        </row>
        <row r="1969">
          <cell r="A1969" t="str">
            <v>Std Dev '11</v>
          </cell>
          <cell r="B1969">
            <v>7.1415883626827423E-2</v>
          </cell>
          <cell r="C1969">
            <v>4.2267788017400304E-2</v>
          </cell>
          <cell r="D1969">
            <v>7.0335490748436896E-2</v>
          </cell>
          <cell r="F1969">
            <v>6.4929487263085423E-2</v>
          </cell>
          <cell r="G1969">
            <v>0.1353120888143356</v>
          </cell>
        </row>
        <row r="1970">
          <cell r="A1970" t="str">
            <v>Std Dev '12</v>
          </cell>
          <cell r="B1970">
            <v>7.4445323921951218E-2</v>
          </cell>
          <cell r="C1970">
            <v>3.8123235939070799E-2</v>
          </cell>
          <cell r="D1970">
            <v>7.857578824877956E-2</v>
          </cell>
          <cell r="F1970">
            <v>5.7313968332926055E-2</v>
          </cell>
          <cell r="G1970">
            <v>0.14825329641348345</v>
          </cell>
        </row>
        <row r="1971">
          <cell r="A1971" t="str">
            <v>Std Dev '13</v>
          </cell>
          <cell r="B1971">
            <v>7.372774439666635E-2</v>
          </cell>
          <cell r="C1971">
            <v>3.9134076466333982E-2</v>
          </cell>
          <cell r="D1971">
            <v>7.109328424854193E-2</v>
          </cell>
          <cell r="F1971">
            <v>3.8056872311299957E-2</v>
          </cell>
          <cell r="G1971">
            <v>0.13945822892566415</v>
          </cell>
        </row>
        <row r="1972">
          <cell r="A1972" t="str">
            <v>Std Dev '14</v>
          </cell>
          <cell r="B1972">
            <v>7.3126954795782698E-2</v>
          </cell>
          <cell r="C1972">
            <v>5.1289623624044947E-2</v>
          </cell>
          <cell r="D1972">
            <v>4.7822441464611107E-2</v>
          </cell>
          <cell r="F1972">
            <v>5.1692018811412672E-2</v>
          </cell>
          <cell r="G1972">
            <v>0.11242084088193535</v>
          </cell>
        </row>
        <row r="1973">
          <cell r="A1973" t="str">
            <v>Std Dev '15</v>
          </cell>
          <cell r="B1973">
            <v>6.8986377928326514E-2</v>
          </cell>
          <cell r="C1973">
            <v>5.8656252324431966E-2</v>
          </cell>
          <cell r="D1973">
            <v>5.81369163108892E-2</v>
          </cell>
          <cell r="F1973">
            <v>6.2075296417834783E-2</v>
          </cell>
          <cell r="G1973">
            <v>0.11330299058133214</v>
          </cell>
        </row>
        <row r="1974">
          <cell r="A1974" t="str">
            <v>Std Dev '16</v>
          </cell>
          <cell r="B1974">
            <v>7.8170660747272608E-2</v>
          </cell>
          <cell r="C1974">
            <v>6.3171535612648697E-2</v>
          </cell>
          <cell r="D1974">
            <v>6.2524805443287632E-2</v>
          </cell>
          <cell r="F1974">
            <v>4.5590831906580767E-2</v>
          </cell>
          <cell r="G1974">
            <v>0.12668594393223551</v>
          </cell>
        </row>
        <row r="1975">
          <cell r="A1975" t="str">
            <v>Std Dev '17</v>
          </cell>
          <cell r="B1975">
            <v>6.2727237407688582E-2</v>
          </cell>
          <cell r="C1975">
            <v>4.7084968674813911E-2</v>
          </cell>
          <cell r="D1975">
            <v>4.993047719043487E-2</v>
          </cell>
          <cell r="F1975">
            <v>4.1012219747686478E-2</v>
          </cell>
          <cell r="G1975">
            <v>0.10314325257830734</v>
          </cell>
        </row>
        <row r="1976">
          <cell r="A1976" t="str">
            <v>Std Dev '18</v>
          </cell>
          <cell r="B1976">
            <v>7.5907862520879388E-2</v>
          </cell>
          <cell r="C1976">
            <v>5.4369244256483526E-2</v>
          </cell>
          <cell r="D1976">
            <v>7.8068144006830431E-2</v>
          </cell>
          <cell r="F1976">
            <v>5.1069281832192982E-2</v>
          </cell>
          <cell r="G1976">
            <v>0.14407379640964166</v>
          </cell>
        </row>
        <row r="1977">
          <cell r="A1977" t="str">
            <v>Std Dev '19</v>
          </cell>
          <cell r="B1977">
            <v>5.9765682818523451E-2</v>
          </cell>
          <cell r="C1977">
            <v>3.4881884868423925E-2</v>
          </cell>
          <cell r="D1977">
            <v>7.3155334336406183E-2</v>
          </cell>
          <cell r="F1977">
            <v>3.3212256183888407E-2</v>
          </cell>
          <cell r="G1977">
            <v>0.12895942072672301</v>
          </cell>
        </row>
        <row r="1978">
          <cell r="A1978" t="str">
            <v>Std Dev '20</v>
          </cell>
          <cell r="B1978">
            <v>7.959419245425399E-2</v>
          </cell>
          <cell r="C1978">
            <v>4.9929233998842748E-2</v>
          </cell>
          <cell r="D1978">
            <v>9.2511124391243038E-2</v>
          </cell>
          <cell r="F1978">
            <v>5.74117953403393E-2</v>
          </cell>
          <cell r="G1978">
            <v>0.16520947363771968</v>
          </cell>
        </row>
        <row r="1979">
          <cell r="A1979" t="str">
            <v>Std Dev '21</v>
          </cell>
        </row>
        <row r="1981">
          <cell r="A1981" t="str">
            <v>Count '87</v>
          </cell>
          <cell r="B1981">
            <v>24</v>
          </cell>
          <cell r="C1981">
            <v>24</v>
          </cell>
          <cell r="D1981">
            <v>24</v>
          </cell>
          <cell r="F1981">
            <v>17</v>
          </cell>
          <cell r="G1981">
            <v>24</v>
          </cell>
        </row>
        <row r="1982">
          <cell r="A1982" t="str">
            <v>Count '88</v>
          </cell>
          <cell r="B1982">
            <v>52</v>
          </cell>
          <cell r="C1982">
            <v>52</v>
          </cell>
          <cell r="D1982">
            <v>52</v>
          </cell>
          <cell r="F1982">
            <v>52</v>
          </cell>
          <cell r="G1982">
            <v>52</v>
          </cell>
        </row>
        <row r="1983">
          <cell r="A1983" t="str">
            <v>Count '89</v>
          </cell>
          <cell r="B1983">
            <v>52</v>
          </cell>
          <cell r="C1983">
            <v>52</v>
          </cell>
          <cell r="D1983">
            <v>52</v>
          </cell>
          <cell r="F1983">
            <v>52</v>
          </cell>
          <cell r="G1983">
            <v>52</v>
          </cell>
        </row>
        <row r="1984">
          <cell r="A1984" t="str">
            <v>Count '90</v>
          </cell>
          <cell r="B1984">
            <v>52</v>
          </cell>
          <cell r="C1984">
            <v>52</v>
          </cell>
          <cell r="D1984">
            <v>52</v>
          </cell>
          <cell r="F1984">
            <v>52</v>
          </cell>
          <cell r="G1984">
            <v>52</v>
          </cell>
        </row>
        <row r="1985">
          <cell r="A1985" t="str">
            <v>Count '91</v>
          </cell>
          <cell r="B1985">
            <v>52</v>
          </cell>
          <cell r="C1985">
            <v>52</v>
          </cell>
          <cell r="D1985">
            <v>52</v>
          </cell>
          <cell r="F1985">
            <v>52</v>
          </cell>
          <cell r="G1985">
            <v>52</v>
          </cell>
        </row>
        <row r="1986">
          <cell r="A1986" t="str">
            <v>Count '92</v>
          </cell>
          <cell r="B1986">
            <v>52</v>
          </cell>
          <cell r="C1986">
            <v>52</v>
          </cell>
          <cell r="D1986">
            <v>52</v>
          </cell>
          <cell r="F1986">
            <v>52</v>
          </cell>
          <cell r="G1986">
            <v>52</v>
          </cell>
        </row>
        <row r="1987">
          <cell r="A1987" t="str">
            <v>Count '93</v>
          </cell>
          <cell r="B1987">
            <v>53</v>
          </cell>
          <cell r="C1987">
            <v>53</v>
          </cell>
          <cell r="D1987">
            <v>53</v>
          </cell>
          <cell r="F1987">
            <v>53</v>
          </cell>
          <cell r="G1987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DE9-ADE1-5840-B17D-6B761B3CAEB1}">
  <dimension ref="A1:K28"/>
  <sheetViews>
    <sheetView tabSelected="1" zoomScale="164" workbookViewId="0"/>
  </sheetViews>
  <sheetFormatPr baseColWidth="10" defaultRowHeight="12"/>
  <cols>
    <col min="1" max="1" width="10" customWidth="1"/>
    <col min="3" max="3" width="17.59765625" customWidth="1"/>
    <col min="6" max="6" width="16.796875" customWidth="1"/>
    <col min="7" max="7" width="15.19921875" customWidth="1"/>
    <col min="8" max="8" width="17" customWidth="1"/>
    <col min="9" max="9" width="21.19921875" customWidth="1"/>
    <col min="10" max="10" width="19.3984375" customWidth="1"/>
    <col min="11" max="11" width="19" customWidth="1"/>
    <col min="257" max="257" width="10" customWidth="1"/>
    <col min="259" max="259" width="17.59765625" customWidth="1"/>
    <col min="262" max="262" width="16.796875" customWidth="1"/>
    <col min="263" max="263" width="15.19921875" customWidth="1"/>
    <col min="264" max="264" width="17" customWidth="1"/>
    <col min="265" max="265" width="21.19921875" customWidth="1"/>
    <col min="266" max="266" width="19.3984375" customWidth="1"/>
    <col min="267" max="267" width="19" customWidth="1"/>
    <col min="513" max="513" width="10" customWidth="1"/>
    <col min="515" max="515" width="17.59765625" customWidth="1"/>
    <col min="518" max="518" width="16.796875" customWidth="1"/>
    <col min="519" max="519" width="15.19921875" customWidth="1"/>
    <col min="520" max="520" width="17" customWidth="1"/>
    <col min="521" max="521" width="21.19921875" customWidth="1"/>
    <col min="522" max="522" width="19.3984375" customWidth="1"/>
    <col min="523" max="523" width="19" customWidth="1"/>
    <col min="769" max="769" width="10" customWidth="1"/>
    <col min="771" max="771" width="17.59765625" customWidth="1"/>
    <col min="774" max="774" width="16.796875" customWidth="1"/>
    <col min="775" max="775" width="15.19921875" customWidth="1"/>
    <col min="776" max="776" width="17" customWidth="1"/>
    <col min="777" max="777" width="21.19921875" customWidth="1"/>
    <col min="778" max="778" width="19.3984375" customWidth="1"/>
    <col min="779" max="779" width="19" customWidth="1"/>
    <col min="1025" max="1025" width="10" customWidth="1"/>
    <col min="1027" max="1027" width="17.59765625" customWidth="1"/>
    <col min="1030" max="1030" width="16.796875" customWidth="1"/>
    <col min="1031" max="1031" width="15.19921875" customWidth="1"/>
    <col min="1032" max="1032" width="17" customWidth="1"/>
    <col min="1033" max="1033" width="21.19921875" customWidth="1"/>
    <col min="1034" max="1034" width="19.3984375" customWidth="1"/>
    <col min="1035" max="1035" width="19" customWidth="1"/>
    <col min="1281" max="1281" width="10" customWidth="1"/>
    <col min="1283" max="1283" width="17.59765625" customWidth="1"/>
    <col min="1286" max="1286" width="16.796875" customWidth="1"/>
    <col min="1287" max="1287" width="15.19921875" customWidth="1"/>
    <col min="1288" max="1288" width="17" customWidth="1"/>
    <col min="1289" max="1289" width="21.19921875" customWidth="1"/>
    <col min="1290" max="1290" width="19.3984375" customWidth="1"/>
    <col min="1291" max="1291" width="19" customWidth="1"/>
    <col min="1537" max="1537" width="10" customWidth="1"/>
    <col min="1539" max="1539" width="17.59765625" customWidth="1"/>
    <col min="1542" max="1542" width="16.796875" customWidth="1"/>
    <col min="1543" max="1543" width="15.19921875" customWidth="1"/>
    <col min="1544" max="1544" width="17" customWidth="1"/>
    <col min="1545" max="1545" width="21.19921875" customWidth="1"/>
    <col min="1546" max="1546" width="19.3984375" customWidth="1"/>
    <col min="1547" max="1547" width="19" customWidth="1"/>
    <col min="1793" max="1793" width="10" customWidth="1"/>
    <col min="1795" max="1795" width="17.59765625" customWidth="1"/>
    <col min="1798" max="1798" width="16.796875" customWidth="1"/>
    <col min="1799" max="1799" width="15.19921875" customWidth="1"/>
    <col min="1800" max="1800" width="17" customWidth="1"/>
    <col min="1801" max="1801" width="21.19921875" customWidth="1"/>
    <col min="1802" max="1802" width="19.3984375" customWidth="1"/>
    <col min="1803" max="1803" width="19" customWidth="1"/>
    <col min="2049" max="2049" width="10" customWidth="1"/>
    <col min="2051" max="2051" width="17.59765625" customWidth="1"/>
    <col min="2054" max="2054" width="16.796875" customWidth="1"/>
    <col min="2055" max="2055" width="15.19921875" customWidth="1"/>
    <col min="2056" max="2056" width="17" customWidth="1"/>
    <col min="2057" max="2057" width="21.19921875" customWidth="1"/>
    <col min="2058" max="2058" width="19.3984375" customWidth="1"/>
    <col min="2059" max="2059" width="19" customWidth="1"/>
    <col min="2305" max="2305" width="10" customWidth="1"/>
    <col min="2307" max="2307" width="17.59765625" customWidth="1"/>
    <col min="2310" max="2310" width="16.796875" customWidth="1"/>
    <col min="2311" max="2311" width="15.19921875" customWidth="1"/>
    <col min="2312" max="2312" width="17" customWidth="1"/>
    <col min="2313" max="2313" width="21.19921875" customWidth="1"/>
    <col min="2314" max="2314" width="19.3984375" customWidth="1"/>
    <col min="2315" max="2315" width="19" customWidth="1"/>
    <col min="2561" max="2561" width="10" customWidth="1"/>
    <col min="2563" max="2563" width="17.59765625" customWidth="1"/>
    <col min="2566" max="2566" width="16.796875" customWidth="1"/>
    <col min="2567" max="2567" width="15.19921875" customWidth="1"/>
    <col min="2568" max="2568" width="17" customWidth="1"/>
    <col min="2569" max="2569" width="21.19921875" customWidth="1"/>
    <col min="2570" max="2570" width="19.3984375" customWidth="1"/>
    <col min="2571" max="2571" width="19" customWidth="1"/>
    <col min="2817" max="2817" width="10" customWidth="1"/>
    <col min="2819" max="2819" width="17.59765625" customWidth="1"/>
    <col min="2822" max="2822" width="16.796875" customWidth="1"/>
    <col min="2823" max="2823" width="15.19921875" customWidth="1"/>
    <col min="2824" max="2824" width="17" customWidth="1"/>
    <col min="2825" max="2825" width="21.19921875" customWidth="1"/>
    <col min="2826" max="2826" width="19.3984375" customWidth="1"/>
    <col min="2827" max="2827" width="19" customWidth="1"/>
    <col min="3073" max="3073" width="10" customWidth="1"/>
    <col min="3075" max="3075" width="17.59765625" customWidth="1"/>
    <col min="3078" max="3078" width="16.796875" customWidth="1"/>
    <col min="3079" max="3079" width="15.19921875" customWidth="1"/>
    <col min="3080" max="3080" width="17" customWidth="1"/>
    <col min="3081" max="3081" width="21.19921875" customWidth="1"/>
    <col min="3082" max="3082" width="19.3984375" customWidth="1"/>
    <col min="3083" max="3083" width="19" customWidth="1"/>
    <col min="3329" max="3329" width="10" customWidth="1"/>
    <col min="3331" max="3331" width="17.59765625" customWidth="1"/>
    <col min="3334" max="3334" width="16.796875" customWidth="1"/>
    <col min="3335" max="3335" width="15.19921875" customWidth="1"/>
    <col min="3336" max="3336" width="17" customWidth="1"/>
    <col min="3337" max="3337" width="21.19921875" customWidth="1"/>
    <col min="3338" max="3338" width="19.3984375" customWidth="1"/>
    <col min="3339" max="3339" width="19" customWidth="1"/>
    <col min="3585" max="3585" width="10" customWidth="1"/>
    <col min="3587" max="3587" width="17.59765625" customWidth="1"/>
    <col min="3590" max="3590" width="16.796875" customWidth="1"/>
    <col min="3591" max="3591" width="15.19921875" customWidth="1"/>
    <col min="3592" max="3592" width="17" customWidth="1"/>
    <col min="3593" max="3593" width="21.19921875" customWidth="1"/>
    <col min="3594" max="3594" width="19.3984375" customWidth="1"/>
    <col min="3595" max="3595" width="19" customWidth="1"/>
    <col min="3841" max="3841" width="10" customWidth="1"/>
    <col min="3843" max="3843" width="17.59765625" customWidth="1"/>
    <col min="3846" max="3846" width="16.796875" customWidth="1"/>
    <col min="3847" max="3847" width="15.19921875" customWidth="1"/>
    <col min="3848" max="3848" width="17" customWidth="1"/>
    <col min="3849" max="3849" width="21.19921875" customWidth="1"/>
    <col min="3850" max="3850" width="19.3984375" customWidth="1"/>
    <col min="3851" max="3851" width="19" customWidth="1"/>
    <col min="4097" max="4097" width="10" customWidth="1"/>
    <col min="4099" max="4099" width="17.59765625" customWidth="1"/>
    <col min="4102" max="4102" width="16.796875" customWidth="1"/>
    <col min="4103" max="4103" width="15.19921875" customWidth="1"/>
    <col min="4104" max="4104" width="17" customWidth="1"/>
    <col min="4105" max="4105" width="21.19921875" customWidth="1"/>
    <col min="4106" max="4106" width="19.3984375" customWidth="1"/>
    <col min="4107" max="4107" width="19" customWidth="1"/>
    <col min="4353" max="4353" width="10" customWidth="1"/>
    <col min="4355" max="4355" width="17.59765625" customWidth="1"/>
    <col min="4358" max="4358" width="16.796875" customWidth="1"/>
    <col min="4359" max="4359" width="15.19921875" customWidth="1"/>
    <col min="4360" max="4360" width="17" customWidth="1"/>
    <col min="4361" max="4361" width="21.19921875" customWidth="1"/>
    <col min="4362" max="4362" width="19.3984375" customWidth="1"/>
    <col min="4363" max="4363" width="19" customWidth="1"/>
    <col min="4609" max="4609" width="10" customWidth="1"/>
    <col min="4611" max="4611" width="17.59765625" customWidth="1"/>
    <col min="4614" max="4614" width="16.796875" customWidth="1"/>
    <col min="4615" max="4615" width="15.19921875" customWidth="1"/>
    <col min="4616" max="4616" width="17" customWidth="1"/>
    <col min="4617" max="4617" width="21.19921875" customWidth="1"/>
    <col min="4618" max="4618" width="19.3984375" customWidth="1"/>
    <col min="4619" max="4619" width="19" customWidth="1"/>
    <col min="4865" max="4865" width="10" customWidth="1"/>
    <col min="4867" max="4867" width="17.59765625" customWidth="1"/>
    <col min="4870" max="4870" width="16.796875" customWidth="1"/>
    <col min="4871" max="4871" width="15.19921875" customWidth="1"/>
    <col min="4872" max="4872" width="17" customWidth="1"/>
    <col min="4873" max="4873" width="21.19921875" customWidth="1"/>
    <col min="4874" max="4874" width="19.3984375" customWidth="1"/>
    <col min="4875" max="4875" width="19" customWidth="1"/>
    <col min="5121" max="5121" width="10" customWidth="1"/>
    <col min="5123" max="5123" width="17.59765625" customWidth="1"/>
    <col min="5126" max="5126" width="16.796875" customWidth="1"/>
    <col min="5127" max="5127" width="15.19921875" customWidth="1"/>
    <col min="5128" max="5128" width="17" customWidth="1"/>
    <col min="5129" max="5129" width="21.19921875" customWidth="1"/>
    <col min="5130" max="5130" width="19.3984375" customWidth="1"/>
    <col min="5131" max="5131" width="19" customWidth="1"/>
    <col min="5377" max="5377" width="10" customWidth="1"/>
    <col min="5379" max="5379" width="17.59765625" customWidth="1"/>
    <col min="5382" max="5382" width="16.796875" customWidth="1"/>
    <col min="5383" max="5383" width="15.19921875" customWidth="1"/>
    <col min="5384" max="5384" width="17" customWidth="1"/>
    <col min="5385" max="5385" width="21.19921875" customWidth="1"/>
    <col min="5386" max="5386" width="19.3984375" customWidth="1"/>
    <col min="5387" max="5387" width="19" customWidth="1"/>
    <col min="5633" max="5633" width="10" customWidth="1"/>
    <col min="5635" max="5635" width="17.59765625" customWidth="1"/>
    <col min="5638" max="5638" width="16.796875" customWidth="1"/>
    <col min="5639" max="5639" width="15.19921875" customWidth="1"/>
    <col min="5640" max="5640" width="17" customWidth="1"/>
    <col min="5641" max="5641" width="21.19921875" customWidth="1"/>
    <col min="5642" max="5642" width="19.3984375" customWidth="1"/>
    <col min="5643" max="5643" width="19" customWidth="1"/>
    <col min="5889" max="5889" width="10" customWidth="1"/>
    <col min="5891" max="5891" width="17.59765625" customWidth="1"/>
    <col min="5894" max="5894" width="16.796875" customWidth="1"/>
    <col min="5895" max="5895" width="15.19921875" customWidth="1"/>
    <col min="5896" max="5896" width="17" customWidth="1"/>
    <col min="5897" max="5897" width="21.19921875" customWidth="1"/>
    <col min="5898" max="5898" width="19.3984375" customWidth="1"/>
    <col min="5899" max="5899" width="19" customWidth="1"/>
    <col min="6145" max="6145" width="10" customWidth="1"/>
    <col min="6147" max="6147" width="17.59765625" customWidth="1"/>
    <col min="6150" max="6150" width="16.796875" customWidth="1"/>
    <col min="6151" max="6151" width="15.19921875" customWidth="1"/>
    <col min="6152" max="6152" width="17" customWidth="1"/>
    <col min="6153" max="6153" width="21.19921875" customWidth="1"/>
    <col min="6154" max="6154" width="19.3984375" customWidth="1"/>
    <col min="6155" max="6155" width="19" customWidth="1"/>
    <col min="6401" max="6401" width="10" customWidth="1"/>
    <col min="6403" max="6403" width="17.59765625" customWidth="1"/>
    <col min="6406" max="6406" width="16.796875" customWidth="1"/>
    <col min="6407" max="6407" width="15.19921875" customWidth="1"/>
    <col min="6408" max="6408" width="17" customWidth="1"/>
    <col min="6409" max="6409" width="21.19921875" customWidth="1"/>
    <col min="6410" max="6410" width="19.3984375" customWidth="1"/>
    <col min="6411" max="6411" width="19" customWidth="1"/>
    <col min="6657" max="6657" width="10" customWidth="1"/>
    <col min="6659" max="6659" width="17.59765625" customWidth="1"/>
    <col min="6662" max="6662" width="16.796875" customWidth="1"/>
    <col min="6663" max="6663" width="15.19921875" customWidth="1"/>
    <col min="6664" max="6664" width="17" customWidth="1"/>
    <col min="6665" max="6665" width="21.19921875" customWidth="1"/>
    <col min="6666" max="6666" width="19.3984375" customWidth="1"/>
    <col min="6667" max="6667" width="19" customWidth="1"/>
    <col min="6913" max="6913" width="10" customWidth="1"/>
    <col min="6915" max="6915" width="17.59765625" customWidth="1"/>
    <col min="6918" max="6918" width="16.796875" customWidth="1"/>
    <col min="6919" max="6919" width="15.19921875" customWidth="1"/>
    <col min="6920" max="6920" width="17" customWidth="1"/>
    <col min="6921" max="6921" width="21.19921875" customWidth="1"/>
    <col min="6922" max="6922" width="19.3984375" customWidth="1"/>
    <col min="6923" max="6923" width="19" customWidth="1"/>
    <col min="7169" max="7169" width="10" customWidth="1"/>
    <col min="7171" max="7171" width="17.59765625" customWidth="1"/>
    <col min="7174" max="7174" width="16.796875" customWidth="1"/>
    <col min="7175" max="7175" width="15.19921875" customWidth="1"/>
    <col min="7176" max="7176" width="17" customWidth="1"/>
    <col min="7177" max="7177" width="21.19921875" customWidth="1"/>
    <col min="7178" max="7178" width="19.3984375" customWidth="1"/>
    <col min="7179" max="7179" width="19" customWidth="1"/>
    <col min="7425" max="7425" width="10" customWidth="1"/>
    <col min="7427" max="7427" width="17.59765625" customWidth="1"/>
    <col min="7430" max="7430" width="16.796875" customWidth="1"/>
    <col min="7431" max="7431" width="15.19921875" customWidth="1"/>
    <col min="7432" max="7432" width="17" customWidth="1"/>
    <col min="7433" max="7433" width="21.19921875" customWidth="1"/>
    <col min="7434" max="7434" width="19.3984375" customWidth="1"/>
    <col min="7435" max="7435" width="19" customWidth="1"/>
    <col min="7681" max="7681" width="10" customWidth="1"/>
    <col min="7683" max="7683" width="17.59765625" customWidth="1"/>
    <col min="7686" max="7686" width="16.796875" customWidth="1"/>
    <col min="7687" max="7687" width="15.19921875" customWidth="1"/>
    <col min="7688" max="7688" width="17" customWidth="1"/>
    <col min="7689" max="7689" width="21.19921875" customWidth="1"/>
    <col min="7690" max="7690" width="19.3984375" customWidth="1"/>
    <col min="7691" max="7691" width="19" customWidth="1"/>
    <col min="7937" max="7937" width="10" customWidth="1"/>
    <col min="7939" max="7939" width="17.59765625" customWidth="1"/>
    <col min="7942" max="7942" width="16.796875" customWidth="1"/>
    <col min="7943" max="7943" width="15.19921875" customWidth="1"/>
    <col min="7944" max="7944" width="17" customWidth="1"/>
    <col min="7945" max="7945" width="21.19921875" customWidth="1"/>
    <col min="7946" max="7946" width="19.3984375" customWidth="1"/>
    <col min="7947" max="7947" width="19" customWidth="1"/>
    <col min="8193" max="8193" width="10" customWidth="1"/>
    <col min="8195" max="8195" width="17.59765625" customWidth="1"/>
    <col min="8198" max="8198" width="16.796875" customWidth="1"/>
    <col min="8199" max="8199" width="15.19921875" customWidth="1"/>
    <col min="8200" max="8200" width="17" customWidth="1"/>
    <col min="8201" max="8201" width="21.19921875" customWidth="1"/>
    <col min="8202" max="8202" width="19.3984375" customWidth="1"/>
    <col min="8203" max="8203" width="19" customWidth="1"/>
    <col min="8449" max="8449" width="10" customWidth="1"/>
    <col min="8451" max="8451" width="17.59765625" customWidth="1"/>
    <col min="8454" max="8454" width="16.796875" customWidth="1"/>
    <col min="8455" max="8455" width="15.19921875" customWidth="1"/>
    <col min="8456" max="8456" width="17" customWidth="1"/>
    <col min="8457" max="8457" width="21.19921875" customWidth="1"/>
    <col min="8458" max="8458" width="19.3984375" customWidth="1"/>
    <col min="8459" max="8459" width="19" customWidth="1"/>
    <col min="8705" max="8705" width="10" customWidth="1"/>
    <col min="8707" max="8707" width="17.59765625" customWidth="1"/>
    <col min="8710" max="8710" width="16.796875" customWidth="1"/>
    <col min="8711" max="8711" width="15.19921875" customWidth="1"/>
    <col min="8712" max="8712" width="17" customWidth="1"/>
    <col min="8713" max="8713" width="21.19921875" customWidth="1"/>
    <col min="8714" max="8714" width="19.3984375" customWidth="1"/>
    <col min="8715" max="8715" width="19" customWidth="1"/>
    <col min="8961" max="8961" width="10" customWidth="1"/>
    <col min="8963" max="8963" width="17.59765625" customWidth="1"/>
    <col min="8966" max="8966" width="16.796875" customWidth="1"/>
    <col min="8967" max="8967" width="15.19921875" customWidth="1"/>
    <col min="8968" max="8968" width="17" customWidth="1"/>
    <col min="8969" max="8969" width="21.19921875" customWidth="1"/>
    <col min="8970" max="8970" width="19.3984375" customWidth="1"/>
    <col min="8971" max="8971" width="19" customWidth="1"/>
    <col min="9217" max="9217" width="10" customWidth="1"/>
    <col min="9219" max="9219" width="17.59765625" customWidth="1"/>
    <col min="9222" max="9222" width="16.796875" customWidth="1"/>
    <col min="9223" max="9223" width="15.19921875" customWidth="1"/>
    <col min="9224" max="9224" width="17" customWidth="1"/>
    <col min="9225" max="9225" width="21.19921875" customWidth="1"/>
    <col min="9226" max="9226" width="19.3984375" customWidth="1"/>
    <col min="9227" max="9227" width="19" customWidth="1"/>
    <col min="9473" max="9473" width="10" customWidth="1"/>
    <col min="9475" max="9475" width="17.59765625" customWidth="1"/>
    <col min="9478" max="9478" width="16.796875" customWidth="1"/>
    <col min="9479" max="9479" width="15.19921875" customWidth="1"/>
    <col min="9480" max="9480" width="17" customWidth="1"/>
    <col min="9481" max="9481" width="21.19921875" customWidth="1"/>
    <col min="9482" max="9482" width="19.3984375" customWidth="1"/>
    <col min="9483" max="9483" width="19" customWidth="1"/>
    <col min="9729" max="9729" width="10" customWidth="1"/>
    <col min="9731" max="9731" width="17.59765625" customWidth="1"/>
    <col min="9734" max="9734" width="16.796875" customWidth="1"/>
    <col min="9735" max="9735" width="15.19921875" customWidth="1"/>
    <col min="9736" max="9736" width="17" customWidth="1"/>
    <col min="9737" max="9737" width="21.19921875" customWidth="1"/>
    <col min="9738" max="9738" width="19.3984375" customWidth="1"/>
    <col min="9739" max="9739" width="19" customWidth="1"/>
    <col min="9985" max="9985" width="10" customWidth="1"/>
    <col min="9987" max="9987" width="17.59765625" customWidth="1"/>
    <col min="9990" max="9990" width="16.796875" customWidth="1"/>
    <col min="9991" max="9991" width="15.19921875" customWidth="1"/>
    <col min="9992" max="9992" width="17" customWidth="1"/>
    <col min="9993" max="9993" width="21.19921875" customWidth="1"/>
    <col min="9994" max="9994" width="19.3984375" customWidth="1"/>
    <col min="9995" max="9995" width="19" customWidth="1"/>
    <col min="10241" max="10241" width="10" customWidth="1"/>
    <col min="10243" max="10243" width="17.59765625" customWidth="1"/>
    <col min="10246" max="10246" width="16.796875" customWidth="1"/>
    <col min="10247" max="10247" width="15.19921875" customWidth="1"/>
    <col min="10248" max="10248" width="17" customWidth="1"/>
    <col min="10249" max="10249" width="21.19921875" customWidth="1"/>
    <col min="10250" max="10250" width="19.3984375" customWidth="1"/>
    <col min="10251" max="10251" width="19" customWidth="1"/>
    <col min="10497" max="10497" width="10" customWidth="1"/>
    <col min="10499" max="10499" width="17.59765625" customWidth="1"/>
    <col min="10502" max="10502" width="16.796875" customWidth="1"/>
    <col min="10503" max="10503" width="15.19921875" customWidth="1"/>
    <col min="10504" max="10504" width="17" customWidth="1"/>
    <col min="10505" max="10505" width="21.19921875" customWidth="1"/>
    <col min="10506" max="10506" width="19.3984375" customWidth="1"/>
    <col min="10507" max="10507" width="19" customWidth="1"/>
    <col min="10753" max="10753" width="10" customWidth="1"/>
    <col min="10755" max="10755" width="17.59765625" customWidth="1"/>
    <col min="10758" max="10758" width="16.796875" customWidth="1"/>
    <col min="10759" max="10759" width="15.19921875" customWidth="1"/>
    <col min="10760" max="10760" width="17" customWidth="1"/>
    <col min="10761" max="10761" width="21.19921875" customWidth="1"/>
    <col min="10762" max="10762" width="19.3984375" customWidth="1"/>
    <col min="10763" max="10763" width="19" customWidth="1"/>
    <col min="11009" max="11009" width="10" customWidth="1"/>
    <col min="11011" max="11011" width="17.59765625" customWidth="1"/>
    <col min="11014" max="11014" width="16.796875" customWidth="1"/>
    <col min="11015" max="11015" width="15.19921875" customWidth="1"/>
    <col min="11016" max="11016" width="17" customWidth="1"/>
    <col min="11017" max="11017" width="21.19921875" customWidth="1"/>
    <col min="11018" max="11018" width="19.3984375" customWidth="1"/>
    <col min="11019" max="11019" width="19" customWidth="1"/>
    <col min="11265" max="11265" width="10" customWidth="1"/>
    <col min="11267" max="11267" width="17.59765625" customWidth="1"/>
    <col min="11270" max="11270" width="16.796875" customWidth="1"/>
    <col min="11271" max="11271" width="15.19921875" customWidth="1"/>
    <col min="11272" max="11272" width="17" customWidth="1"/>
    <col min="11273" max="11273" width="21.19921875" customWidth="1"/>
    <col min="11274" max="11274" width="19.3984375" customWidth="1"/>
    <col min="11275" max="11275" width="19" customWidth="1"/>
    <col min="11521" max="11521" width="10" customWidth="1"/>
    <col min="11523" max="11523" width="17.59765625" customWidth="1"/>
    <col min="11526" max="11526" width="16.796875" customWidth="1"/>
    <col min="11527" max="11527" width="15.19921875" customWidth="1"/>
    <col min="11528" max="11528" width="17" customWidth="1"/>
    <col min="11529" max="11529" width="21.19921875" customWidth="1"/>
    <col min="11530" max="11530" width="19.3984375" customWidth="1"/>
    <col min="11531" max="11531" width="19" customWidth="1"/>
    <col min="11777" max="11777" width="10" customWidth="1"/>
    <col min="11779" max="11779" width="17.59765625" customWidth="1"/>
    <col min="11782" max="11782" width="16.796875" customWidth="1"/>
    <col min="11783" max="11783" width="15.19921875" customWidth="1"/>
    <col min="11784" max="11784" width="17" customWidth="1"/>
    <col min="11785" max="11785" width="21.19921875" customWidth="1"/>
    <col min="11786" max="11786" width="19.3984375" customWidth="1"/>
    <col min="11787" max="11787" width="19" customWidth="1"/>
    <col min="12033" max="12033" width="10" customWidth="1"/>
    <col min="12035" max="12035" width="17.59765625" customWidth="1"/>
    <col min="12038" max="12038" width="16.796875" customWidth="1"/>
    <col min="12039" max="12039" width="15.19921875" customWidth="1"/>
    <col min="12040" max="12040" width="17" customWidth="1"/>
    <col min="12041" max="12041" width="21.19921875" customWidth="1"/>
    <col min="12042" max="12042" width="19.3984375" customWidth="1"/>
    <col min="12043" max="12043" width="19" customWidth="1"/>
    <col min="12289" max="12289" width="10" customWidth="1"/>
    <col min="12291" max="12291" width="17.59765625" customWidth="1"/>
    <col min="12294" max="12294" width="16.796875" customWidth="1"/>
    <col min="12295" max="12295" width="15.19921875" customWidth="1"/>
    <col min="12296" max="12296" width="17" customWidth="1"/>
    <col min="12297" max="12297" width="21.19921875" customWidth="1"/>
    <col min="12298" max="12298" width="19.3984375" customWidth="1"/>
    <col min="12299" max="12299" width="19" customWidth="1"/>
    <col min="12545" max="12545" width="10" customWidth="1"/>
    <col min="12547" max="12547" width="17.59765625" customWidth="1"/>
    <col min="12550" max="12550" width="16.796875" customWidth="1"/>
    <col min="12551" max="12551" width="15.19921875" customWidth="1"/>
    <col min="12552" max="12552" width="17" customWidth="1"/>
    <col min="12553" max="12553" width="21.19921875" customWidth="1"/>
    <col min="12554" max="12554" width="19.3984375" customWidth="1"/>
    <col min="12555" max="12555" width="19" customWidth="1"/>
    <col min="12801" max="12801" width="10" customWidth="1"/>
    <col min="12803" max="12803" width="17.59765625" customWidth="1"/>
    <col min="12806" max="12806" width="16.796875" customWidth="1"/>
    <col min="12807" max="12807" width="15.19921875" customWidth="1"/>
    <col min="12808" max="12808" width="17" customWidth="1"/>
    <col min="12809" max="12809" width="21.19921875" customWidth="1"/>
    <col min="12810" max="12810" width="19.3984375" customWidth="1"/>
    <col min="12811" max="12811" width="19" customWidth="1"/>
    <col min="13057" max="13057" width="10" customWidth="1"/>
    <col min="13059" max="13059" width="17.59765625" customWidth="1"/>
    <col min="13062" max="13062" width="16.796875" customWidth="1"/>
    <col min="13063" max="13063" width="15.19921875" customWidth="1"/>
    <col min="13064" max="13064" width="17" customWidth="1"/>
    <col min="13065" max="13065" width="21.19921875" customWidth="1"/>
    <col min="13066" max="13066" width="19.3984375" customWidth="1"/>
    <col min="13067" max="13067" width="19" customWidth="1"/>
    <col min="13313" max="13313" width="10" customWidth="1"/>
    <col min="13315" max="13315" width="17.59765625" customWidth="1"/>
    <col min="13318" max="13318" width="16.796875" customWidth="1"/>
    <col min="13319" max="13319" width="15.19921875" customWidth="1"/>
    <col min="13320" max="13320" width="17" customWidth="1"/>
    <col min="13321" max="13321" width="21.19921875" customWidth="1"/>
    <col min="13322" max="13322" width="19.3984375" customWidth="1"/>
    <col min="13323" max="13323" width="19" customWidth="1"/>
    <col min="13569" max="13569" width="10" customWidth="1"/>
    <col min="13571" max="13571" width="17.59765625" customWidth="1"/>
    <col min="13574" max="13574" width="16.796875" customWidth="1"/>
    <col min="13575" max="13575" width="15.19921875" customWidth="1"/>
    <col min="13576" max="13576" width="17" customWidth="1"/>
    <col min="13577" max="13577" width="21.19921875" customWidth="1"/>
    <col min="13578" max="13578" width="19.3984375" customWidth="1"/>
    <col min="13579" max="13579" width="19" customWidth="1"/>
    <col min="13825" max="13825" width="10" customWidth="1"/>
    <col min="13827" max="13827" width="17.59765625" customWidth="1"/>
    <col min="13830" max="13830" width="16.796875" customWidth="1"/>
    <col min="13831" max="13831" width="15.19921875" customWidth="1"/>
    <col min="13832" max="13832" width="17" customWidth="1"/>
    <col min="13833" max="13833" width="21.19921875" customWidth="1"/>
    <col min="13834" max="13834" width="19.3984375" customWidth="1"/>
    <col min="13835" max="13835" width="19" customWidth="1"/>
    <col min="14081" max="14081" width="10" customWidth="1"/>
    <col min="14083" max="14083" width="17.59765625" customWidth="1"/>
    <col min="14086" max="14086" width="16.796875" customWidth="1"/>
    <col min="14087" max="14087" width="15.19921875" customWidth="1"/>
    <col min="14088" max="14088" width="17" customWidth="1"/>
    <col min="14089" max="14089" width="21.19921875" customWidth="1"/>
    <col min="14090" max="14090" width="19.3984375" customWidth="1"/>
    <col min="14091" max="14091" width="19" customWidth="1"/>
    <col min="14337" max="14337" width="10" customWidth="1"/>
    <col min="14339" max="14339" width="17.59765625" customWidth="1"/>
    <col min="14342" max="14342" width="16.796875" customWidth="1"/>
    <col min="14343" max="14343" width="15.19921875" customWidth="1"/>
    <col min="14344" max="14344" width="17" customWidth="1"/>
    <col min="14345" max="14345" width="21.19921875" customWidth="1"/>
    <col min="14346" max="14346" width="19.3984375" customWidth="1"/>
    <col min="14347" max="14347" width="19" customWidth="1"/>
    <col min="14593" max="14593" width="10" customWidth="1"/>
    <col min="14595" max="14595" width="17.59765625" customWidth="1"/>
    <col min="14598" max="14598" width="16.796875" customWidth="1"/>
    <col min="14599" max="14599" width="15.19921875" customWidth="1"/>
    <col min="14600" max="14600" width="17" customWidth="1"/>
    <col min="14601" max="14601" width="21.19921875" customWidth="1"/>
    <col min="14602" max="14602" width="19.3984375" customWidth="1"/>
    <col min="14603" max="14603" width="19" customWidth="1"/>
    <col min="14849" max="14849" width="10" customWidth="1"/>
    <col min="14851" max="14851" width="17.59765625" customWidth="1"/>
    <col min="14854" max="14854" width="16.796875" customWidth="1"/>
    <col min="14855" max="14855" width="15.19921875" customWidth="1"/>
    <col min="14856" max="14856" width="17" customWidth="1"/>
    <col min="14857" max="14857" width="21.19921875" customWidth="1"/>
    <col min="14858" max="14858" width="19.3984375" customWidth="1"/>
    <col min="14859" max="14859" width="19" customWidth="1"/>
    <col min="15105" max="15105" width="10" customWidth="1"/>
    <col min="15107" max="15107" width="17.59765625" customWidth="1"/>
    <col min="15110" max="15110" width="16.796875" customWidth="1"/>
    <col min="15111" max="15111" width="15.19921875" customWidth="1"/>
    <col min="15112" max="15112" width="17" customWidth="1"/>
    <col min="15113" max="15113" width="21.19921875" customWidth="1"/>
    <col min="15114" max="15114" width="19.3984375" customWidth="1"/>
    <col min="15115" max="15115" width="19" customWidth="1"/>
    <col min="15361" max="15361" width="10" customWidth="1"/>
    <col min="15363" max="15363" width="17.59765625" customWidth="1"/>
    <col min="15366" max="15366" width="16.796875" customWidth="1"/>
    <col min="15367" max="15367" width="15.19921875" customWidth="1"/>
    <col min="15368" max="15368" width="17" customWidth="1"/>
    <col min="15369" max="15369" width="21.19921875" customWidth="1"/>
    <col min="15370" max="15370" width="19.3984375" customWidth="1"/>
    <col min="15371" max="15371" width="19" customWidth="1"/>
    <col min="15617" max="15617" width="10" customWidth="1"/>
    <col min="15619" max="15619" width="17.59765625" customWidth="1"/>
    <col min="15622" max="15622" width="16.796875" customWidth="1"/>
    <col min="15623" max="15623" width="15.19921875" customWidth="1"/>
    <col min="15624" max="15624" width="17" customWidth="1"/>
    <col min="15625" max="15625" width="21.19921875" customWidth="1"/>
    <col min="15626" max="15626" width="19.3984375" customWidth="1"/>
    <col min="15627" max="15627" width="19" customWidth="1"/>
    <col min="15873" max="15873" width="10" customWidth="1"/>
    <col min="15875" max="15875" width="17.59765625" customWidth="1"/>
    <col min="15878" max="15878" width="16.796875" customWidth="1"/>
    <col min="15879" max="15879" width="15.19921875" customWidth="1"/>
    <col min="15880" max="15880" width="17" customWidth="1"/>
    <col min="15881" max="15881" width="21.19921875" customWidth="1"/>
    <col min="15882" max="15882" width="19.3984375" customWidth="1"/>
    <col min="15883" max="15883" width="19" customWidth="1"/>
    <col min="16129" max="16129" width="10" customWidth="1"/>
    <col min="16131" max="16131" width="17.59765625" customWidth="1"/>
    <col min="16134" max="16134" width="16.796875" customWidth="1"/>
    <col min="16135" max="16135" width="15.19921875" customWidth="1"/>
    <col min="16136" max="16136" width="17" customWidth="1"/>
    <col min="16137" max="16137" width="21.19921875" customWidth="1"/>
    <col min="16138" max="16138" width="19.3984375" customWidth="1"/>
    <col min="16139" max="16139" width="19" customWidth="1"/>
  </cols>
  <sheetData>
    <row r="1" spans="1:11" ht="15">
      <c r="A1" s="1" t="s">
        <v>0</v>
      </c>
    </row>
    <row r="2" spans="1:11">
      <c r="A2" s="2"/>
    </row>
    <row r="3" spans="1:11" ht="16"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2">
        <v>44636</v>
      </c>
      <c r="B4" s="3" t="s">
        <v>11</v>
      </c>
      <c r="C4" t="s">
        <v>12</v>
      </c>
      <c r="D4">
        <v>2022</v>
      </c>
      <c r="E4">
        <v>1</v>
      </c>
      <c r="F4" s="5">
        <v>2.6234999999999999</v>
      </c>
      <c r="I4">
        <v>6170.2</v>
      </c>
    </row>
    <row r="6" spans="1:11" ht="15">
      <c r="A6" s="1" t="s">
        <v>13</v>
      </c>
    </row>
    <row r="8" spans="1:11" ht="16">
      <c r="B8" s="3" t="s">
        <v>1</v>
      </c>
      <c r="C8" s="3" t="s">
        <v>2</v>
      </c>
      <c r="D8" s="3" t="s">
        <v>3</v>
      </c>
      <c r="E8" s="3" t="s">
        <v>4</v>
      </c>
      <c r="F8" s="4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>
      <c r="A9" s="6">
        <v>44630</v>
      </c>
      <c r="B9" t="s">
        <v>14</v>
      </c>
      <c r="C9" t="s">
        <v>15</v>
      </c>
      <c r="D9">
        <v>2022</v>
      </c>
      <c r="E9">
        <v>3</v>
      </c>
      <c r="F9" s="5">
        <v>1.1990000000000001</v>
      </c>
      <c r="G9">
        <v>1.1299999999999999</v>
      </c>
      <c r="H9" s="7">
        <f>(G9-F9)/F9</f>
        <v>-5.754795663052558E-2</v>
      </c>
      <c r="I9" s="8">
        <v>10667.76</v>
      </c>
      <c r="J9" s="8">
        <v>10513</v>
      </c>
      <c r="K9" s="7">
        <f>(J9-I9)/I9</f>
        <v>-1.4507263005541952E-2</v>
      </c>
    </row>
    <row r="10" spans="1:11">
      <c r="A10" s="2">
        <v>44629</v>
      </c>
      <c r="B10" t="s">
        <v>16</v>
      </c>
      <c r="C10" t="s">
        <v>17</v>
      </c>
      <c r="D10">
        <v>2022</v>
      </c>
      <c r="E10">
        <v>2</v>
      </c>
      <c r="F10" s="5">
        <v>0.6956</v>
      </c>
      <c r="G10">
        <v>0.69</v>
      </c>
      <c r="H10" s="7">
        <f t="shared" ref="H10:H15" si="0">(G10-F10)/F10</f>
        <v>-8.0506037952847182E-3</v>
      </c>
      <c r="I10" s="8">
        <v>2274.9899999999998</v>
      </c>
      <c r="J10" s="8">
        <v>2209</v>
      </c>
      <c r="K10" s="7">
        <f t="shared" ref="K10:K15" si="1">(J10-I10)/I10</f>
        <v>-2.9006720908663242E-2</v>
      </c>
    </row>
    <row r="11" spans="1:11">
      <c r="A11" s="2">
        <v>44623</v>
      </c>
      <c r="B11" t="s">
        <v>18</v>
      </c>
      <c r="C11" t="s">
        <v>19</v>
      </c>
      <c r="D11">
        <v>2022</v>
      </c>
      <c r="E11">
        <v>1</v>
      </c>
      <c r="F11" s="5">
        <v>3.1362000000000001</v>
      </c>
      <c r="G11">
        <v>3.24</v>
      </c>
      <c r="H11" s="7">
        <f t="shared" si="0"/>
        <v>3.3097378993686664E-2</v>
      </c>
      <c r="I11" s="8">
        <v>755.5</v>
      </c>
      <c r="J11" s="8">
        <v>787.2</v>
      </c>
      <c r="K11" s="7">
        <f t="shared" si="1"/>
        <v>4.1958967571144999E-2</v>
      </c>
    </row>
    <row r="12" spans="1:11">
      <c r="A12" s="2">
        <v>44623</v>
      </c>
      <c r="B12" t="s">
        <v>20</v>
      </c>
      <c r="C12" t="s">
        <v>21</v>
      </c>
      <c r="D12">
        <v>2022</v>
      </c>
      <c r="E12">
        <v>4</v>
      </c>
      <c r="F12" s="5">
        <v>2.7532000000000001</v>
      </c>
      <c r="G12">
        <v>2.73</v>
      </c>
      <c r="H12" s="7">
        <f t="shared" si="0"/>
        <v>-8.4265581868371749E-3</v>
      </c>
      <c r="I12" s="8">
        <v>16843.84</v>
      </c>
      <c r="J12" s="8">
        <v>16365</v>
      </c>
      <c r="K12" s="7">
        <f t="shared" si="1"/>
        <v>-2.8428196895719748E-2</v>
      </c>
    </row>
    <row r="13" spans="1:11">
      <c r="A13" s="2">
        <v>44623</v>
      </c>
      <c r="B13" t="s">
        <v>22</v>
      </c>
      <c r="C13" t="s">
        <v>23</v>
      </c>
      <c r="D13">
        <v>2022</v>
      </c>
      <c r="E13">
        <v>1</v>
      </c>
      <c r="F13" s="5">
        <v>8.2417999999999996</v>
      </c>
      <c r="G13">
        <v>8.39</v>
      </c>
      <c r="H13" s="7">
        <f t="shared" si="0"/>
        <v>1.7981508893688394E-2</v>
      </c>
      <c r="I13" s="8">
        <v>7709.16</v>
      </c>
      <c r="J13" s="8">
        <v>7706</v>
      </c>
      <c r="K13" s="7">
        <f t="shared" si="1"/>
        <v>-4.0990198672745859E-4</v>
      </c>
    </row>
    <row r="14" spans="1:11">
      <c r="A14" s="2">
        <v>44623</v>
      </c>
      <c r="B14" t="s">
        <v>24</v>
      </c>
      <c r="C14" t="s">
        <v>25</v>
      </c>
      <c r="D14">
        <v>2022</v>
      </c>
      <c r="E14">
        <v>4</v>
      </c>
      <c r="F14" s="5">
        <v>0.75870000000000004</v>
      </c>
      <c r="G14">
        <v>0.91</v>
      </c>
      <c r="H14" s="7">
        <f t="shared" si="0"/>
        <v>0.19942006063002501</v>
      </c>
      <c r="I14" s="8">
        <v>33348</v>
      </c>
      <c r="J14" s="8">
        <v>33048</v>
      </c>
      <c r="K14" s="7">
        <f t="shared" si="1"/>
        <v>-8.9960417416336813E-3</v>
      </c>
    </row>
    <row r="15" spans="1:11">
      <c r="A15" s="2">
        <v>44623</v>
      </c>
      <c r="B15" t="s">
        <v>26</v>
      </c>
      <c r="C15" t="s">
        <v>27</v>
      </c>
      <c r="D15">
        <v>2022</v>
      </c>
      <c r="E15">
        <v>2</v>
      </c>
      <c r="F15" s="5">
        <v>2.7974999999999999</v>
      </c>
      <c r="G15">
        <v>2.92</v>
      </c>
      <c r="H15" s="7">
        <f t="shared" si="0"/>
        <v>4.3789097408400375E-2</v>
      </c>
      <c r="I15" s="8">
        <v>52239.3</v>
      </c>
      <c r="J15" s="8">
        <v>51904</v>
      </c>
      <c r="K15" s="7">
        <f t="shared" si="1"/>
        <v>-6.4185392989569712E-3</v>
      </c>
    </row>
    <row r="17" spans="1:11" ht="15">
      <c r="A17" s="1" t="s">
        <v>28</v>
      </c>
      <c r="B17" s="1"/>
      <c r="C17" s="1"/>
      <c r="D17" s="1"/>
    </row>
    <row r="19" spans="1:11" ht="16">
      <c r="B19" s="3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</row>
    <row r="20" spans="1:11">
      <c r="A20" s="6">
        <v>44637</v>
      </c>
      <c r="B20" t="s">
        <v>29</v>
      </c>
      <c r="C20" t="s">
        <v>30</v>
      </c>
      <c r="D20">
        <v>2022</v>
      </c>
      <c r="E20">
        <v>3</v>
      </c>
      <c r="F20" s="5">
        <v>4.6928000000000001</v>
      </c>
      <c r="I20" s="8">
        <v>23792.94</v>
      </c>
      <c r="J20" s="8"/>
      <c r="K20" s="7"/>
    </row>
    <row r="21" spans="1:11">
      <c r="A21" s="6">
        <v>44637</v>
      </c>
      <c r="B21" t="s">
        <v>31</v>
      </c>
      <c r="C21" t="s">
        <v>32</v>
      </c>
      <c r="D21">
        <v>2022</v>
      </c>
      <c r="E21">
        <v>2</v>
      </c>
      <c r="F21" s="5">
        <v>2.3942999999999999</v>
      </c>
      <c r="I21" s="8">
        <v>14872.69</v>
      </c>
      <c r="J21" s="8"/>
      <c r="K21" s="7"/>
    </row>
    <row r="22" spans="1:11">
      <c r="A22" s="6">
        <v>44637</v>
      </c>
      <c r="B22" t="s">
        <v>33</v>
      </c>
      <c r="C22" t="s">
        <v>34</v>
      </c>
      <c r="D22">
        <v>2021</v>
      </c>
      <c r="E22">
        <v>4</v>
      </c>
      <c r="F22" s="5">
        <v>2.8047</v>
      </c>
      <c r="I22" s="8">
        <v>8427.4599999999991</v>
      </c>
      <c r="J22" s="8"/>
      <c r="K22" s="7"/>
    </row>
    <row r="23" spans="1:11">
      <c r="A23" s="2">
        <v>44641</v>
      </c>
      <c r="B23" t="s">
        <v>35</v>
      </c>
      <c r="C23" t="s">
        <v>36</v>
      </c>
      <c r="D23">
        <v>2022</v>
      </c>
      <c r="E23">
        <v>3</v>
      </c>
      <c r="F23" s="5">
        <v>0.72240000000000004</v>
      </c>
      <c r="I23" s="8">
        <v>10780.5</v>
      </c>
      <c r="J23" s="8"/>
      <c r="K23" s="7"/>
    </row>
    <row r="24" spans="1:11">
      <c r="A24" s="2">
        <v>44642</v>
      </c>
      <c r="B24" t="s">
        <v>37</v>
      </c>
      <c r="C24" t="s">
        <v>38</v>
      </c>
      <c r="D24">
        <v>2022</v>
      </c>
      <c r="E24">
        <v>1</v>
      </c>
      <c r="F24" s="5">
        <v>3.4104000000000001</v>
      </c>
      <c r="I24" s="8">
        <v>4303.6000000000004</v>
      </c>
      <c r="J24" s="8"/>
      <c r="K24" s="7"/>
    </row>
    <row r="25" spans="1:11">
      <c r="A25" s="2">
        <v>44643</v>
      </c>
      <c r="B25" t="s">
        <v>39</v>
      </c>
      <c r="C25" t="s">
        <v>40</v>
      </c>
      <c r="D25">
        <v>2022</v>
      </c>
      <c r="E25">
        <v>3</v>
      </c>
      <c r="F25" s="5">
        <v>2.4737</v>
      </c>
      <c r="I25" s="8">
        <v>1931.01</v>
      </c>
      <c r="J25" s="8"/>
      <c r="K25" s="7"/>
    </row>
    <row r="26" spans="1:11">
      <c r="A26" s="2">
        <v>44643</v>
      </c>
      <c r="B26" t="s">
        <v>41</v>
      </c>
      <c r="C26" t="s">
        <v>42</v>
      </c>
      <c r="D26">
        <v>2022</v>
      </c>
      <c r="E26">
        <v>3</v>
      </c>
      <c r="F26" s="5">
        <v>0.79020000000000001</v>
      </c>
      <c r="I26" s="8">
        <v>4627.79</v>
      </c>
      <c r="J26" s="8"/>
      <c r="K26" s="7"/>
    </row>
    <row r="27" spans="1:11">
      <c r="A27" s="2">
        <v>44644</v>
      </c>
      <c r="B27" t="s">
        <v>43</v>
      </c>
      <c r="C27" t="s">
        <v>44</v>
      </c>
      <c r="D27">
        <v>2022</v>
      </c>
      <c r="E27">
        <v>3</v>
      </c>
      <c r="F27">
        <v>2.1537000000000002</v>
      </c>
      <c r="I27" s="8">
        <v>2577.29</v>
      </c>
    </row>
    <row r="28" spans="1:11">
      <c r="A28" s="2">
        <v>44644</v>
      </c>
      <c r="B28" t="s">
        <v>45</v>
      </c>
      <c r="C28" t="s">
        <v>46</v>
      </c>
      <c r="D28">
        <v>2022</v>
      </c>
      <c r="E28">
        <v>2</v>
      </c>
      <c r="F28">
        <v>2.9944000000000002</v>
      </c>
      <c r="I28" s="8">
        <v>432.77</v>
      </c>
    </row>
  </sheetData>
  <conditionalFormatting sqref="H9:H15 K9:K1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2022-03-15T17:20:22Z</dcterms:created>
  <dcterms:modified xsi:type="dcterms:W3CDTF">2022-03-15T17:21:00Z</dcterms:modified>
</cp:coreProperties>
</file>