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eng</t>
        </is>
      </c>
      <c r="B1" s="1" t="inlineStr">
        <is>
          <t>gpt_eng</t>
        </is>
      </c>
      <c r="C1" s="1" t="inlineStr">
        <is>
          <t>kok</t>
        </is>
      </c>
      <c r="D1" s="1" t="inlineStr">
        <is>
          <t>gpt_kok</t>
        </is>
      </c>
      <c r="E1" s="1" t="inlineStr">
        <is>
          <t>gpt_gom</t>
        </is>
      </c>
    </row>
    <row r="2">
      <c r="A2" t="inlineStr">
        <is>
          <t>May thou have at heart the welfare of all living beings!</t>
        </is>
      </c>
      <c r="B2" t="inlineStr">
        <is>
          <t>"All living beings have a place in your heart!"</t>
        </is>
      </c>
      <c r="C2" t="inlineStr">
        <is>
          <t>सगळ्या जिवांचें हीत तुज्या काळजांत आसूं!</t>
        </is>
      </c>
      <c r="D2" t="inlineStr">
        <is>
          <t>तुझे मनात सर्व जीवांचे कल्याण ठेवो!</t>
        </is>
      </c>
      <c r="E2" t="inlineStr">
        <is>
          <t>Tuje manat sarv jivânche kalyân thevo!</t>
        </is>
      </c>
    </row>
    <row r="3">
      <c r="A3" t="inlineStr">
        <is>
          <t>In many communities, the saptapadi and agniparinayana have been merged into one ritual; and hence they circumambulate the fire seven times known as saat phere.</t>
        </is>
      </c>
      <c r="B3" t="inlineStr">
        <is>
          <t>"By the actions of society, the seven steps and the fire ritual have been merged into one ceremony; and calling out, they circle around the fire, which is referred to as the seven rounds."</t>
        </is>
      </c>
      <c r="C3" t="inlineStr">
        <is>
          <t>जायत्या समाजांनी, सप्तपदी आनी अग्निपरिणायन एकेच विधींत विलीन केल्यात; आनी हाका लागून ते होमाभोंवतणी भोंवतात, ताका सात फेरे म्हणटात.</t>
        </is>
      </c>
      <c r="D3" t="inlineStr">
        <is>
          <t>Bebhoss prantant, saptapadi ani agniparinayana ekach poojaat merged jala; ani mhanun te agnicha sathvata var chakkar kahanvta, jennkhita saat phere.</t>
        </is>
      </c>
      <c r="E3" t="inlineStr">
        <is>
          <t>Bebhoss prantant, saptapadi ani agniparinayana ekach poojaat merged jala; ani mhanun te agnicha sathvata var chakkar kahanvta, jennkhita saat phere.</t>
        </is>
      </c>
    </row>
    <row r="4">
      <c r="A4" t="inlineStr">
        <is>
          <t>They shall take the first step in the north- easterly direction.</t>
        </is>
      </c>
      <c r="B4" t="inlineStr">
        <is>
          <t>She started walking towards the northeast direction.</t>
        </is>
      </c>
      <c r="C4" t="inlineStr">
        <is>
          <t>तीं उत्तर-पूर्वे दिकेन पयलें पावल उखलतलीं.</t>
        </is>
      </c>
      <c r="D4" t="inlineStr">
        <is>
          <t>ते उत्तर-पूर्व दिशेने पहिला पाऊल उचळतील.</t>
        </is>
      </c>
      <c r="E4" t="inlineStr">
        <is>
          <t>te uttara-purva dishen pahila paul uchaltil.</t>
        </is>
      </c>
    </row>
    <row r="5">
      <c r="A5" t="inlineStr">
        <is>
          <t>Then stepping upon the second mount of rice with the right foot as the priest recites a mantra.</t>
        </is>
      </c>
      <c r="B5" t="inlineStr">
        <is>
          <t>The priest says the mantra, then they step forward by the second mound of rice with the right foot.</t>
        </is>
      </c>
      <c r="C5" t="inlineStr">
        <is>
          <t>भट मंत्र म्हणटा तसो तीं मागीर उजव्या पांयान तांदळाचे दुसरे राशीर पावल दवरतात.</t>
        </is>
      </c>
      <c r="D5" t="inlineStr">
        <is>
          <t>त्यानंतर पुजाऱ्याने मंत्र उच्चारताना उजव्या पायाने तांदूळाच्या दुसऱ्या mound वर पाऊल ठेवले.</t>
        </is>
      </c>
      <c r="E5" t="inlineStr">
        <is>
          <t>tyānantar pujāryāne mantra uccārātānā ujavyā pāyāne tāndūḷācyā dusryā mound var pāul thevlē.</t>
        </is>
      </c>
    </row>
    <row r="6">
      <c r="A6" t="inlineStr">
        <is>
          <t>Looking at or mentally visualizing the sun, to give them the power to lead a creative, useful, and meaningful life.</t>
        </is>
      </c>
      <c r="B6" t="inlineStr">
        <is>
          <t>They chase the sun for a life that is creative, neglected, and meaningful, or they imagine it in their minds.</t>
        </is>
      </c>
      <c r="C6" t="inlineStr">
        <is>
          <t>तांकां सर्जनशील, उपेगी आनी अर्थपूर्ण जीण जगपाची तांक दिवपा खातीर तीं सुर्याक पळयतात वा मनांतच ताची कल्पना करतात.</t>
        </is>
      </c>
      <c r="D6" t="inlineStr">
        <is>
          <t>```सूर्याकडे पाहात किंवा मानसिकरित्या त्याचे दर्शन करून, त्यांना एक निरुपकारी, उपयुक्त आणि अर्थपूर्ण जीवन जगण्याची शक्ती देणं.```</t>
        </is>
      </c>
      <c r="E6" t="inlineStr">
        <is>
          <t>suryakade paahat kiva maansikritya tyache darshan karun, tyanna ek nirupkaari, upayukt ani arthapurn jeevan jagnyachi shakti denn.</t>
        </is>
      </c>
    </row>
    <row r="7">
      <c r="A7" t="inlineStr">
        <is>
          <t>May thou be of one mind with me.</t>
        </is>
      </c>
      <c r="B7" t="inlineStr">
        <is>
          <t>Your mind and my mind are one.</t>
        </is>
      </c>
      <c r="C7" t="inlineStr">
        <is>
          <t>तुजें आनी म्हजें मन एक जांव.</t>
        </is>
      </c>
      <c r="D7" t="inlineStr">
        <is>
          <t>```तुज्या सोबत एकच मन असो.```</t>
        </is>
      </c>
      <c r="E7" t="inlineStr">
        <is>
          <t>tujhya sobat ekch man aso.</t>
        </is>
      </c>
    </row>
    <row r="8">
      <c r="A8" t="inlineStr">
        <is>
          <t>May the Lord of creation unite thee to me!</t>
        </is>
      </c>
      <c r="B8" t="inlineStr">
        <is>
          <t>"God of creation, you must do it in unity!"</t>
        </is>
      </c>
      <c r="C8" t="inlineStr">
        <is>
          <t>सृश्टीच्या देवान तुका म्हजे कडेन एकवटीत करचो!</t>
        </is>
      </c>
      <c r="D8" t="inlineStr">
        <is>
          <t>सृष्टिकर्त्याचें भगवान तुज्हें माज्या सांगुई जोडून!</t>
        </is>
      </c>
      <c r="E8" t="inlineStr">
        <is>
          <t>sṛṣṭikartyāche Bhagavān tujhē mājyā sānguī jōḍūn!</t>
        </is>
      </c>
    </row>
    <row r="9">
      <c r="A9" t="inlineStr">
        <is>
          <t>Just as the star Arundhati is attached to the star Vasishtha, so may I be ever firmly attached to my husband!</t>
        </is>
      </c>
      <c r="B9" t="inlineStr">
        <is>
          <t>Just as Arundhati is joined to the star Vashistha, so too am I eternally determined to be joined to my husband!</t>
        </is>
      </c>
      <c r="C9" t="inlineStr">
        <is>
          <t>जशें अरुंधती नखेत्र वशिष्ठ नखेत्राक जोडिल्लें आसा, तशेंच हांव म्हज्या घोवाक कडेन सदांच निर्धारान जोडिल्लें आसूं!</t>
        </is>
      </c>
      <c r="D9" t="inlineStr">
        <is>
          <t>जिवें तारा अरुंधती तारा वसिष्ठाक जोडली आसा, तिवें माका माझ्या पतीक सदाशिव जोडले जाओ!</t>
        </is>
      </c>
      <c r="E9" t="inlineStr">
        <is>
          <t>jiveṁ tāra aruṁdhatī tāra vasiṣṭhāk joḍalī āsa, tiveṁ mākā mājhyā patīk sadāśiv joḍle jāo!</t>
        </is>
      </c>
    </row>
    <row r="10">
      <c r="A10" t="inlineStr">
        <is>
          <t>Mayst thou ever be steadfast in thy affection for me.</t>
        </is>
      </c>
      <c r="B10" t="inlineStr">
        <is>
          <t>You are always a strong support for me.</t>
        </is>
      </c>
      <c r="C10" t="inlineStr">
        <is>
          <t>तूं म्हज्या मोगांत सदांच खंबीर राव.</t>
        </is>
      </c>
      <c r="D10" t="inlineStr">
        <is>
          <t>तू मेरी प्रेमात काहीक काळ स्थिर रहातोस.</t>
        </is>
      </c>
      <c r="E10" t="inlineStr">
        <is>
          <t>Tu meri premat kahiak kaal sthir rahatos.</t>
        </is>
      </c>
    </row>
    <row r="11">
      <c r="A11" t="inlineStr">
        <is>
          <t>The great God has united thee with me.</t>
        </is>
      </c>
      <c r="B11" t="inlineStr">
        <is>
          <t>God unites you and me together.</t>
        </is>
      </c>
      <c r="C11" t="inlineStr">
        <is>
          <t>म्हान देवान तुका आनी म्हाका एकवटीत केला.</t>
        </is>
      </c>
      <c r="D11" t="inlineStr">
        <is>
          <t>महान देवाक तुजें मांक एकत्र केले.</t>
        </is>
      </c>
      <c r="E11" t="inlineStr">
        <is>
          <t>mahaan devak tujē mānk ekatr kelele.</t>
        </is>
      </c>
    </row>
    <row r="12">
      <c r="A12" t="inlineStr">
        <is>
          <t>Placing his hand upon the forehead of the bride, the bridegroom says:</t>
        </is>
      </c>
      <c r="B12" t="inlineStr">
        <is>
          <t>"At the youth's couple, it is said: do not wash hands with anger."</t>
        </is>
      </c>
      <c r="C12" t="inlineStr">
        <is>
          <t>व्हंकलेच्या कपलार हात दवरून न्हवरो म्हणटाः</t>
        </is>
      </c>
      <c r="D12" t="inlineStr">
        <is>
          <t>```लग्न बायकोच्या अंगठ्याच्या माथ्यावर हात ठेवून, वर म्हणतो:```</t>
        </is>
      </c>
      <c r="E12" t="inlineStr">
        <is>
          <t>lagn baykocya angathyyachya mathyavar hat thevun, var mhantto:</t>
        </is>
      </c>
    </row>
    <row r="13">
      <c r="A13" t="inlineStr">
        <is>
          <t>In these ceremonies, rice is thrown at the bride, groom or they kick a container containing the grain.</t>
        </is>
      </c>
      <c r="B13" t="inlineStr">
        <is>
          <t>These grains are harvested with the help of these women, and the rice is transported from the fields.</t>
        </is>
      </c>
      <c r="C13" t="inlineStr">
        <is>
          <t>ह्या सुवाळ्यांनी व्हंकलेचेर, न्हवऱ्याचेर तांदूळ मारतात वा तीं धान्य आशिल्लें आयदन परतिता.</t>
        </is>
      </c>
      <c r="D13" t="inlineStr">
        <is>
          <t>```या समारंभांत, वधूवराकां तांदळ फेकतात, किंवा ते धान्याचा भांडे लाथ मारतात.```</t>
        </is>
      </c>
      <c r="E13" t="inlineStr">
        <is>
          <t>ya samārambhānt, vadhūvarākāṃ tānḍaḷ phekātāt, kimbā te dhānyācā bhāṇḍe lāth mārāt.</t>
        </is>
      </c>
    </row>
    <row r="14">
      <c r="A14" t="inlineStr">
        <is>
          <t>In modern Hindu families, the couple proceed to honeymoon after grihapravesa.</t>
        </is>
      </c>
      <c r="B14" t="inlineStr">
        <is>
          <t>In the Hindu families of Arvill, the couple had their honeymoon after the housewarming.</t>
        </is>
      </c>
      <c r="C14" t="inlineStr">
        <is>
          <t>आर्विल्ल्या हिंदू कुटुंबांत, जोडपें गृहप्रवेश जालेउपरांत मधुचंद्राक वता.</t>
        </is>
      </c>
      <c r="D14" t="inlineStr">
        <is>
          <t>आधुनिक हिंदू कुटुंबांमध्ये, जोडीदार ग्रीहप्रवेशानंतर हनिमूनला जातात.</t>
        </is>
      </c>
      <c r="E14" t="inlineStr">
        <is>
          <t>Ādhunik hindū kuṭumabāmadhye, jōḍīdār grīhapraveśānantar hanīmūnalā jātāt.</t>
        </is>
      </c>
    </row>
    <row r="15">
      <c r="A15" t="inlineStr">
        <is>
          <t>In the second period, Maxim Afinogenov and Chris Drury of the Sabres both scored goals to bring the Sabres lead 3 to 0.</t>
        </is>
      </c>
      <c r="B15" t="inlineStr">
        <is>
          <t>"In the second period, Sabres' Maxim Afinozhenov and Chris Drury scored, giving the Sabres a lead of 3-0."</t>
        </is>
      </c>
      <c r="C15" t="inlineStr">
        <is>
          <t>दुसऱ्या काळांत सॅबर्सांचे मॅक्सिम अफिनोजेनोव आनी क्रिस ड्रुरी ह्या दोगांयनी गोल करून सॅबर्सांक 3-0 अशी आघाडी मेळोवन दिली.</t>
        </is>
      </c>
      <c r="D15" t="inlineStr">
        <is>
          <t>दुसऱ्या कालखंडात, मॅक्सिम आफिनोकेनोव आणि क्रिस ड्रुरी यांनी सब्रीजच्या वतीने गोल केले आणि सब्रीजच्या आघाडीला ३ वर ० केलं.</t>
        </is>
      </c>
      <c r="E15" t="inlineStr">
        <is>
          <t>dusrya kaalakhandat, maaksim aafinojenov aani kris druri yaani sabrijchya vatine gol kele aani sabrijchya aaghadila 3 var 0 kel.</t>
        </is>
      </c>
    </row>
    <row r="16">
      <c r="A16" t="inlineStr">
        <is>
          <t>The Tawa River is a tributary of the Narmada River in Central India.</t>
        </is>
      </c>
      <c r="B16" t="inlineStr">
        <is>
          <t>The Narmada is a tributary in Central India.</t>
        </is>
      </c>
      <c r="C16" t="inlineStr">
        <is>
          <t>तवा न्हंय मध्य भारतांतले नर्मदा न्हंयेची एक उपन्हंय.</t>
        </is>
      </c>
      <c r="D16" t="inlineStr">
        <is>
          <t>तवा नदी सेंट्रल इंडिया मधील नर्मदा नदीची उपनदी आहे.</t>
        </is>
      </c>
      <c r="E16" t="inlineStr">
        <is>
          <t>tava nadi central india madhil narmada nadichi upanadi aahe.</t>
        </is>
      </c>
    </row>
    <row r="17">
      <c r="A17" t="inlineStr">
        <is>
          <t>The Tawa was the Narmada's longest tributary, at 172 km.</t>
        </is>
      </c>
      <c r="B17" t="inlineStr">
        <is>
          <t>172 km. This is the longest stretch of the Narmada.</t>
        </is>
      </c>
      <c r="C17" t="inlineStr">
        <is>
          <t>172 कि. मी. लांबायेची तवा ही नर्मदेची सगळ्यांत लांब उपन्हंय आशिल्ली.</t>
        </is>
      </c>
      <c r="D17" t="inlineStr">
        <is>
          <t>तवा नर्मदाचें सर्वांत लांब tributary हांव, १७२ किमी.</t>
        </is>
      </c>
      <c r="E17" t="inlineStr">
        <is>
          <t>tava narmadachen sarvant laamb tributary haav, 172 kmi.</t>
        </is>
      </c>
    </row>
    <row r="18">
      <c r="A18" t="inlineStr">
        <is>
          <t>The river basin is located south of the Vagai river.</t>
        </is>
      </c>
      <c r="B18" t="inlineStr">
        <is>
          <t>This is not an appropriate dish for a southern meal.</t>
        </is>
      </c>
      <c r="C18" t="inlineStr">
        <is>
          <t>हे न्हंयेचें पात्र वैगई न्हंयेचे दक्षिणेक आसा.</t>
        </is>
      </c>
      <c r="D18" t="inlineStr">
        <is>
          <t>"नदीच्या खोऱ्याचो वाघई नदीच्या दक्षिणांत आवे."</t>
        </is>
      </c>
      <c r="E18" t="inlineStr">
        <is>
          <t>"nadićya khoryacho vaghai nadićya dakshinant aave."</t>
        </is>
      </c>
    </row>
    <row r="19">
      <c r="A19" t="inlineStr">
        <is>
          <t>The Ghod is a major river used by the nearby inhabitants primarily for irrigation purposes.</t>
        </is>
      </c>
      <c r="B19" t="inlineStr">
        <is>
          <t>The people of Lagsar use this horse primarily for plowing.</t>
        </is>
      </c>
      <c r="C19" t="inlineStr">
        <is>
          <t>लागसारचे लोक मुदलांत शिंपणावळीखातीर वापरतात ती घोड ही एक मुखेल न्हंय.</t>
        </is>
      </c>
      <c r="D19" t="inlineStr">
        <is>
          <t>गोड हा एक मोठा नद्यां आहे ज्याचा वापर जवळच्या रहिवाशांनी मुख्यत्वे सिंचनासाठी केलेला आहे.</t>
        </is>
      </c>
      <c r="E19" t="inlineStr">
        <is>
          <t>god ha ek motha nadyan aahe jyacha vapar zavaldchya rahivashanni mukhyatve sinchanasathi kelela aahe.</t>
        </is>
      </c>
    </row>
    <row r="20">
      <c r="A20" t="inlineStr">
        <is>
          <t>There is only one year-round river in Egypt, the Nile.</t>
        </is>
      </c>
      <c r="B20" t="inlineStr">
        <is>
          <t>In Egypt, there is only one season throughout the year, that is what she said.</t>
        </is>
      </c>
      <c r="C20" t="inlineStr">
        <is>
          <t>इजिप्तांत वर्सभर व्हांवपी फकत एकूच न्हंय आसा, ती म्हटल्यार नायल.</t>
        </is>
      </c>
      <c r="D20" t="inlineStr">
        <is>
          <t>इजिप्तात फक्त एकच वर्षभराची नदी आहे, नाईल.</t>
        </is>
      </c>
      <c r="E20" t="inlineStr">
        <is>
          <t>Ijiptaat fakt ekach varshabharachi nadi aahe, Nailand.</t>
        </is>
      </c>
    </row>
    <row r="21">
      <c r="A21" t="inlineStr">
        <is>
          <t>The river is often called the Tsangpo-Brahmaputra river.</t>
        </is>
      </c>
      <c r="B21" t="inlineStr">
        <is>
          <t>"In this river, they say that the Brahmaputra flows."</t>
        </is>
      </c>
      <c r="C21" t="inlineStr">
        <is>
          <t>ह्या न्हंयेक जायतेदां त्सांगपो-ब्रह्मपुत्र न्हंय अशें म्हणटात.</t>
        </is>
      </c>
      <c r="D21" t="inlineStr">
        <is>
          <t>नदीला बऱ्याचवेळा त्सांगपो-बरह्मपुत्र नदी म्हणतात.</t>
        </is>
      </c>
      <c r="E21" t="inlineStr">
        <is>
          <t>nadila baryachvela tsangpo-barahmaputra nadi mhantat.</t>
        </is>
      </c>
    </row>
    <row r="22">
      <c r="A22" t="inlineStr">
        <is>
          <t>Both teams had three power-play opportunities, all six of which occurred in the first two periods of play.</t>
        </is>
      </c>
      <c r="B22" t="inlineStr">
        <is>
          <t>Both teams met in three power plays, and the first two overs of the innings were bowled.</t>
        </is>
      </c>
      <c r="C22" t="inlineStr">
        <is>
          <t>दोनूय पंगडांक तीन पावर-प्लेच्यो संदी मेळ्ळ्यो, तातूंतले सयूय खेळाच्या पयल्या दोन वेळेंत जाले.</t>
        </is>
      </c>
      <c r="D22" t="inlineStr">
        <is>
          <t>दोन्हीं संघान तीन पॉवर-प्ले संधी होत्या, ज्या सर्व सहा पहिल्या दोन कालावधीत झाल्या.</t>
        </is>
      </c>
      <c r="E22" t="inlineStr">
        <is>
          <t>donhīṁ saṅghān tīna pāvara-plē sandhī hotyā, jyā sarva sahā pahilyā don kālāvaḍhīt jhālyā.</t>
        </is>
      </c>
    </row>
    <row r="23">
      <c r="A23" t="inlineStr">
        <is>
          <t>In the third period, Franzén scored his fourth and final goal of the game.</t>
        </is>
      </c>
      <c r="B23" t="inlineStr">
        <is>
          <t>In the third half, I scored the fourth and the winning goal in the match against France.</t>
        </is>
      </c>
      <c r="C23" t="inlineStr">
        <is>
          <t>तिसऱ्या अर्दांत फ्रॅन्झेनान खेळांतलो चवथो आनी निमणो गोल मारलो.</t>
        </is>
      </c>
      <c r="D23" t="inlineStr">
        <is>
          <t>तिसऱ्या कालखंडात, फ्रांजेनने त्याचा चौथा आणि शेवटचा गोल केला.</t>
        </is>
      </c>
      <c r="E23" t="inlineStr">
        <is>
          <t>Tisar'yā kālākhaṇḍāt, Frānzennē tyācā chauthā āṇi śevatacā gol kelā.</t>
        </is>
      </c>
    </row>
    <row r="24">
      <c r="A24" t="inlineStr">
        <is>
          <t>Many of the ancient Shiva sculptures in Hindu temples are the same as the Bharatanatyam dance poses.</t>
        </is>
      </c>
      <c r="B24" t="inlineStr">
        <is>
          <t>The idols of Shiva in Hindu temples are in poses like Bharatanatyam dance.</t>
        </is>
      </c>
      <c r="C24" t="inlineStr">
        <is>
          <t>हिंदू देवळांतलीं जायतीं पुर्विल्लीं शिव शिल्पां भरतनाट्यम नृत्य मुद्रा सारकींच आसात.</t>
        </is>
      </c>
      <c r="D24" t="inlineStr">
        <is>
          <t>"खूप प्राचीन शिव शिल्पं हिंदू मंदिरांत Bharatanatyam नृत्य मुद्रा प्रमाणेच आहेत."</t>
        </is>
      </c>
      <c r="E24" t="inlineStr">
        <is>
          <t>"Khup prachin Shiv shilpam Hindu mandirant Bharatanatyam nrutya mudra pramanec ahet."</t>
        </is>
      </c>
    </row>
    <row r="25">
      <c r="A25" t="inlineStr">
        <is>
          <t>The arms of Shiva express mudras that are found in Bharatanatyam.</t>
        </is>
      </c>
      <c r="B25" t="inlineStr">
        <is>
          <t>The pose of Shiva's arms is depicted in Bharatanatyam.</t>
        </is>
      </c>
      <c r="C25" t="inlineStr">
        <is>
          <t>शिवाचीं भुजां भरतनाट्यमांत मेळपी मुद्रा उक्तायतात.</t>
        </is>
      </c>
      <c r="D25" t="inlineStr">
        <is>
          <t>शिवांच्या भुजांनी भरतनाट्यममध्ये आढळणारे मुद्रा व्यक्त करतात.</t>
        </is>
      </c>
      <c r="E25" t="inlineStr">
        <is>
          <t>Shivanchya bhujanni Bharatnatyam madhe aadhlanare mudra vyakt kartat.</t>
        </is>
      </c>
    </row>
    <row r="26">
      <c r="A26" t="inlineStr">
        <is>
          <t>In late 20th century, Tamil Hindu migrants reintroduced the Bharatanatyam traditions of temple dancing in British Tamil temples.</t>
        </is>
      </c>
      <c r="B26" t="inlineStr">
        <is>
          <t>At the end of the 20th century, Tamil Hindu migrants restored the Bharatanatyam tradition of dancing in British Tamil temples.</t>
        </is>
      </c>
      <c r="C26" t="inlineStr">
        <is>
          <t>20 व्या शेंकड्याच्या शेवटाक, तमीळ हिंदू स्थलांतरितांनी ब्रिटीश तमीळ देवळांनी, देवळांत नृत्य करपाची भरतनाट्यम परंपरा परतून सुरू केली.</t>
        </is>
      </c>
      <c r="D26">
        <f>"$(Late 20th century) नार, तमिळ हिंदू स्थलांतरितांनी ब्रिटिश तमिळ मंदीरांमध्ये भरतनाट्यम पारंपरिक नृत्य पुनःप्रविष्ट केले."</f>
        <v/>
      </c>
      <c r="E26">
        <f>"$(Late 20th century) Naar, Tamil Hindu sthalantaritanni British Tamil mandiranmadhye Bharatanatyam parampirik nrutya punahpravisht kelele."</f>
        <v/>
      </c>
    </row>
    <row r="27">
      <c r="A27" t="inlineStr">
        <is>
          <t>The performance sequence then adds Shabdam.</t>
        </is>
      </c>
      <c r="B27" t="inlineStr">
        <is>
          <t>In the circumambulation of presentation, afterwards, words are united.</t>
        </is>
      </c>
      <c r="C27" t="inlineStr">
        <is>
          <t>सादरीकरणाच्या परिक्रमांत उपरांत शब्दम जोडटात.</t>
        </is>
      </c>
      <c r="D27" t="inlineStr">
        <is>
          <t>परफॉर्मन्स अनुक्रमात मग शबद जोडला जातो.</t>
        </is>
      </c>
      <c r="E27" t="inlineStr">
        <is>
          <t>parphormans anukramat mag shabad jodla zato.</t>
        </is>
      </c>
    </row>
    <row r="28">
      <c r="A28" t="inlineStr">
        <is>
          <t>This is the first item of margam where expressions are introduced.</t>
        </is>
      </c>
      <c r="B28" t="inlineStr">
        <is>
          <t>This is a case of the path where they present feelings in front of the face.</t>
        </is>
      </c>
      <c r="C28" t="inlineStr">
        <is>
          <t>मार्गाचें हें पयलें प्रकरण, जंय तोंडावयले भाव सादर करतात.</t>
        </is>
      </c>
      <c r="D28" t="inlineStr">
        <is>
          <t>हे मार्गाचें पहिले वस्तू आसा जिझे उद्गार आणले आतात.</t>
        </is>
      </c>
      <c r="E28" t="inlineStr">
        <is>
          <t>he margachen pahile vastu asa jizhe udgar aanle aatat.</t>
        </is>
      </c>
    </row>
    <row r="29">
      <c r="A29" t="inlineStr">
        <is>
          <t>The music is lighter, the chant intimate, the dance emotional.</t>
        </is>
      </c>
      <c r="B29" t="inlineStr">
        <is>
          <t>Music is light, mantras are of the soul, and dance is of the essence.</t>
        </is>
      </c>
      <c r="C29" t="inlineStr">
        <is>
          <t>संगीत हलकें, मंत्र जिवाभावाचे, नाच भावनीक आसतात.</t>
        </is>
      </c>
      <c r="D29" t="inlineStr">
        <is>
          <t>संगीत हलका आहे, स्तुती अंतरंगिक आहे, नृत्य भावुक आहे.</t>
        </is>
      </c>
      <c r="E29" t="inlineStr">
        <is>
          <t>sangeet halka aahe, stuti antarangik aahe, nrutya bhavuk aahe.</t>
        </is>
      </c>
    </row>
    <row r="30">
      <c r="A30" t="inlineStr">
        <is>
          <t>Both female and male dancers wear elaborate jewelry on their ears, nose, neck, and wrists.</t>
        </is>
      </c>
      <c r="B30" t="inlineStr">
        <is>
          <t>Dancers and danceresses wear elaborate jewelry in their ears, noses, necks, and wrists.</t>
        </is>
      </c>
      <c r="C30" t="inlineStr">
        <is>
          <t>नर्तक आनी नर्तकी दोगांय कानांत, नाकांत, गळ्यांत आनी मनगटांचेर विस्तृत दागिने घालतात.</t>
        </is>
      </c>
      <c r="D30" t="inlineStr">
        <is>
          <t>दोन्ही स्त्री आणि पुरुष नर्तक त्यांच्या कानांत, नाकात, गळ्यात आणि मनगटांत elaborate गहने घालतात.</t>
        </is>
      </c>
      <c r="E30" t="inlineStr">
        <is>
          <t>donhi stri aani purush nartak tyancha kaanant, naakaat, galyat aani mangatant elaborate gahanek ghaltat.</t>
        </is>
      </c>
    </row>
    <row r="31">
      <c r="A31" t="inlineStr">
        <is>
          <t>All dancers wear leather anklets on each foot, which are called salangai or ghungroos.</t>
        </is>
      </c>
      <c r="B31" t="inlineStr">
        <is>
          <t>All the dancers wear leather anklets on their feet, which are called salangai or ghungroo.</t>
        </is>
      </c>
      <c r="C31" t="inlineStr">
        <is>
          <t>सगळे नर्तक दरेका पांयाक चामड्याचीं पांयजणां घालतात, जांकां सलंगई वा घुंगरू म्हणटात.</t>
        </is>
      </c>
      <c r="D31" t="inlineStr">
        <is>
          <t>सर्व नर्तकांनां प्रत्येक पायावर चामड्याचे अंगठे असतात, ज्यांना सलंगई किंवा घुंगरू म्हणतात.</t>
        </is>
      </c>
      <c r="E31" t="inlineStr">
        <is>
          <t>Sarva nartakānnaṃ pratyek pāyāvar chāmaḍyāche aṅṭhe asatāt, jyānnā salaṅgāi kīvā ghungarū mhantāt.</t>
        </is>
      </c>
    </row>
    <row r="32">
      <c r="A32" t="inlineStr">
        <is>
          <t>Kabuki, another Japanese art form, has similarities to Kathakali.</t>
        </is>
      </c>
      <c r="B32" t="inlineStr">
        <is>
          <t>"Japanese art is somewhat similar to Kabuki and Kathakali."</t>
        </is>
      </c>
      <c r="C32" t="inlineStr">
        <is>
          <t>जपानी कलेचो आनीक एक प्रकार काबुकी कथकली सारकोच आसता.</t>
        </is>
      </c>
      <c r="D32" t="inlineStr">
        <is>
          <t>कबुकी, एक आणखी जपानी कला प्रकार, कथाकळीशी साधर्म्य आहे.</t>
        </is>
      </c>
      <c r="E32" t="inlineStr">
        <is>
          <t>Kabuki, ek aankhi Japani kala prakaar, kathakalishi sadharmya aahe.</t>
        </is>
      </c>
    </row>
    <row r="33">
      <c r="A33" t="inlineStr">
        <is>
          <t>The traditional Kuchipudi was performed by all-male troupes.</t>
        </is>
      </c>
      <c r="B33" t="inlineStr">
        <is>
          <t>Traditional Kuchipudi is being presented by the dancers.</t>
        </is>
      </c>
      <c r="C33" t="inlineStr">
        <is>
          <t>पारंपारीक कुचीपुडी दादल्यांचो पंगड सादर करताले.</t>
        </is>
      </c>
      <c r="D33" t="inlineStr">
        <is>
          <t>परंपरागत कुचिपुडी सर्व-पुरुष दलांनी सादर केली.</t>
        </is>
      </c>
      <c r="E33" t="inlineStr">
        <is>
          <t>Paraṃparāgata kuchipuḍī sarva-puruṣ dalānnī sādar kelī.</t>
        </is>
      </c>
    </row>
    <row r="34">
      <c r="A34" t="inlineStr">
        <is>
          <t>DS: What do you do when someone gets angry?</t>
        </is>
      </c>
      <c r="B34" t="inlineStr">
        <is>
          <t>D.S.: How do you deal with someone who gets angry?</t>
        </is>
      </c>
      <c r="C34" t="inlineStr">
        <is>
          <t>डी.एस.: कोणाकूय राग येता तेन्ना तूं कितें करता?</t>
        </is>
      </c>
      <c r="D34" t="inlineStr">
        <is>
          <t>DS: तुमका किते करतात जेंव्हा कोणातरी रागावतं?</t>
        </is>
      </c>
      <c r="E34" t="inlineStr">
        <is>
          <t>tumka kite kartat jenvha konatari ragavtana?</t>
        </is>
      </c>
    </row>
    <row r="35">
      <c r="A35" t="inlineStr">
        <is>
          <t>DS: Do you ever act as a Sub?</t>
        </is>
      </c>
      <c r="B35" t="inlineStr">
        <is>
          <t>D.S.: Who do you work for?</t>
        </is>
      </c>
      <c r="C35" t="inlineStr">
        <is>
          <t>डी.एस.: तूं केन्नाय कोणाखाला काम करता?</t>
        </is>
      </c>
      <c r="D35" t="inlineStr">
        <is>
          <t>DS: Konnichea tumhi kadhi Sub mukhar karta?</t>
        </is>
      </c>
      <c r="E35" t="inlineStr">
        <is>
          <t>DS: Konnichea tumhi kadhi Sub mukhar karta?</t>
        </is>
      </c>
    </row>
    <row r="36">
      <c r="A36" t="inlineStr">
        <is>
          <t>Narayanayati lived for a while in the Tanjore district and presented the dance drama in the Tanjore temple.</t>
        </is>
      </c>
      <c r="B36" t="inlineStr">
        <is>
          <t>Narayanati performed a dance drama in Thanjavur district and the Thanjavur temple during the day.</t>
        </is>
      </c>
      <c r="C36" t="inlineStr">
        <is>
          <t>नारायणायती कांय काळ तंजावूर जिल्ल्यांत रावलो आनी तंजावूर देवळांत ताणें नृत्य नाटक सादर केलें.</t>
        </is>
      </c>
      <c r="D36" t="inlineStr">
        <is>
          <t>नारायणायती थोडा काळ तंजावर जिल्ह्यात राहत होती आणि तंजावरच्या मंदिरात नृत्य नाटक सादर केला.</t>
        </is>
      </c>
      <c r="E36" t="inlineStr">
        <is>
          <t>Narayanaayati thoda kaal Tanjavar jilhaat raahat hoti ani Tanjavarchya mandirat nrutya natak sadhar kela.</t>
        </is>
      </c>
    </row>
    <row r="37">
      <c r="A37" t="inlineStr">
        <is>
          <t>In the most recent NDNS survey conducted between 2008 and 2011, serum vitamin B12 was measured in 549 adults.</t>
        </is>
      </c>
      <c r="B37" t="inlineStr">
        <is>
          <t>"From 2008 to 2011, in all the surveys conducted recently by N.D.N.S, 549 individuals had a serum vitamin B12 level."</t>
        </is>
      </c>
      <c r="C37" t="inlineStr">
        <is>
          <t>2008 ते 2011 ह्या काळांत केल्ल्या सगळ्यांत हालींच्या एन. डी. एन. एस. सर्वेक्षणांत 549 जाण्ट्यां मदीं सीरम जिवनसत्व बी12 मेजलें.</t>
        </is>
      </c>
      <c r="D37" t="inlineStr">
        <is>
          <t>"2008 ani 2011 moda zaile NDNS sarvekshanat, 549 vyaktiansh serum vitamin B12 madyat jhalem."</t>
        </is>
      </c>
      <c r="E37" t="inlineStr">
        <is>
          <t>"2008 ani 2011 moda zaile NDNS sarvekshanat, 549 vyaktiansh serum vitamin B12 madyat jhalem."</t>
        </is>
      </c>
    </row>
    <row r="38">
      <c r="A38" t="inlineStr">
        <is>
          <t>Sufficient amounts of cobalt and copper need to be consumed for this B12 synthesis to occur.</t>
        </is>
      </c>
      <c r="B38" t="inlineStr">
        <is>
          <t>This B12 compound requires cobalt and copper in sufficient amounts.</t>
        </is>
      </c>
      <c r="C38" t="inlineStr">
        <is>
          <t>हें बी12 संश्लेशण जावपा खातीर फावश्या प्रमाणांत कोबाल्ट आनी तांबें खावचें पडटा.</t>
        </is>
      </c>
      <c r="D38" t="inlineStr">
        <is>
          <t>या B12 संश्लेषणासाठी पुरेसे कॅबॉल्ट आणि तांबे खाणे आवश्यक आहे.</t>
        </is>
      </c>
      <c r="E38" t="inlineStr">
        <is>
          <t>ya B12 sanshleshanasathi purese kaibaalt ani tambe khane aavashyak aahe.</t>
        </is>
      </c>
    </row>
    <row r="39">
      <c r="A39" t="inlineStr">
        <is>
          <t>The cobalt deficiency was overcome by the development of "cobalt bullets", dense pellets of cobalt oxide mixed with clay given orally, which then was retained in the animal's rumen.</t>
        </is>
      </c>
      <c r="B39" t="inlineStr">
        <is>
          <t>"Cobalt bullets" means the cobalt oxide powder mixed in the mouth was given to the cobalt deficiency, which then remained three times in the animal's stomach.</t>
        </is>
      </c>
      <c r="C39" t="inlineStr">
        <is>
          <t>"कोबाल्ट बुलेट्स" ह्यो कोबाल्ट ऑक्सायडाच्यो दाट गुळ्यो क्लेंत घोळोवन तोंडांतल्यान दिल्ल्यान कोबाल्टाचो उणाव सोंपलो, त्यो उपरांत जनावरांच्यापोटांत तिगून उरिल्ल्यो.</t>
        </is>
      </c>
      <c r="D39" t="inlineStr">
        <is>
          <t>"Cobaltach kami 'cobalt bullets'che vikas kela, kobalt oxide ani clay ekat ikvat, je gava to'yit kaam kela, je animalachya rumenat thavit jato."</t>
        </is>
      </c>
      <c r="E39" t="inlineStr">
        <is>
          <t>"Cobaltach kami 'cobalt bullets'che vikas kela, kobalt oxide ani clay ekat ikvat, je gava to'yit kaam kela, je animalachya rumenat thavit jato."</t>
        </is>
      </c>
    </row>
    <row r="40">
      <c r="A40" t="inlineStr">
        <is>
          <t>The patches of skin affected become white and usually have sharp margins.</t>
        </is>
      </c>
      <c r="B40" t="inlineStr">
        <is>
          <t>When the result comes, the age spots begin to appear and their true color stands out.</t>
        </is>
      </c>
      <c r="C40" t="inlineStr">
        <is>
          <t>परिणाम जाल्ले काती वयले दाग धवे जातात आनी तांच्यो चडश्यो खर कडो आसतात.</t>
        </is>
      </c>
      <c r="D40" t="inlineStr">
        <is>
          <t>त्वचेचे प्रभावित चट्टे पांढरे होतात आणि सामान्यतः तीव्र किनारे असतात.</t>
        </is>
      </c>
      <c r="E40" t="inlineStr">
        <is>
          <t>tvacheche prabhavit chatté pāṇḍharé hotāt āṇi sāmānyatā tīvr kināré aśtat.</t>
        </is>
      </c>
    </row>
    <row r="41">
      <c r="A41" t="inlineStr">
        <is>
          <t>It transforms the town as devotees pour in.</t>
        </is>
      </c>
      <c r="B41" t="inlineStr">
        <is>
          <t>As the crowd of devotees disperses, the form of Sharada changes.</t>
        </is>
      </c>
      <c r="C41" t="inlineStr">
        <is>
          <t>भक्तांची गर्दी जाता तशी शाराचो रुपकारच बदलता.</t>
        </is>
      </c>
      <c r="D41" t="inlineStr">
        <is>
          <t>हे गाव बदलतं जेव्हा भक्त आलेत.</t>
        </is>
      </c>
      <c r="E41" t="inlineStr">
        <is>
          <t>he gaav badaltam jevha bhakt aleat.</t>
        </is>
      </c>
    </row>
    <row r="42">
      <c r="A42" t="inlineStr">
        <is>
          <t>Those people with only proctitis usually have no increased risk.</t>
        </is>
      </c>
      <c r="B42" t="inlineStr">
        <is>
          <t>"Only people with proctitis generally have this difficulty."</t>
        </is>
      </c>
      <c r="C42" t="inlineStr">
        <is>
          <t>फकत प्रॉक्टायटीसच आशिल्ल्या लोकांक सामान्यतायेन चड धोको आसना.</t>
        </is>
      </c>
      <c r="D42" t="inlineStr">
        <is>
          <t>त्या लोकांमध्ये ज्यांना फक्त प्रोक्टाइटिस आहे, त्यांच्याकडे सामान्यतः कोणताही वाढलेला धोका नसतो.</t>
        </is>
      </c>
      <c r="E42" t="inlineStr">
        <is>
          <t>tya lokāmn̄dhe jyānnā phakta prōktā'iṭis āhe, tyāncākaḍe sāmaanyatāh kōṇatāhī vāḍhalēlā dhokā nāstō.</t>
        </is>
      </c>
    </row>
    <row r="43">
      <c r="A43" t="inlineStr">
        <is>
          <t>The number of people affected was estimated to be 211 per 100,000 or 104,000.</t>
        </is>
      </c>
      <c r="B43" t="inlineStr">
        <is>
          <t>The number of people affected by the flood is around 211 in every 100,000 or 104,000 people.</t>
        </is>
      </c>
      <c r="C43" t="inlineStr">
        <is>
          <t>बादा जाल्ल्या लोकांची संख्या दर 100,000 वा 104,000 लोकां मदीं 211 आसपाचो अदमास आशिल्लो.</t>
        </is>
      </c>
      <c r="D43" t="inlineStr">
        <is>
          <t>लोकांच्या संख्येची अडचण असलेली 211 प्रति 100,000 किंवा 104,000 असे अनुमान घेतले गेले.</t>
        </is>
      </c>
      <c r="E43" t="inlineStr">
        <is>
          <t>lokānchya saṅkhyecī aḍachaṇ asalelī 211 prati 100,000 kinvā 104,000 ase anumān ghetle gele.</t>
        </is>
      </c>
    </row>
    <row r="44">
      <c r="A44" t="inlineStr">
        <is>
          <t>The soaked walnuts are later distributed as naivedya.</t>
        </is>
      </c>
      <c r="B44" t="inlineStr">
        <is>
          <t>After the soaked walnuts, they offer it as Naivedya.</t>
        </is>
      </c>
      <c r="C44" t="inlineStr">
        <is>
          <t>भिजयिल्ले अक्रोड उपरांत निवेद्य म्हणून वांटतात.</t>
        </is>
      </c>
      <c r="D44" t="inlineStr">
        <is>
          <t>```Namaskaro bhent houl.```</t>
        </is>
      </c>
      <c r="E44" t="inlineStr">
        <is>
          <t>Namaskaro bhent houl.</t>
        </is>
      </c>
    </row>
    <row r="45">
      <c r="A45" t="inlineStr">
        <is>
          <t>In half of cases the cause remains unknown.</t>
        </is>
      </c>
      <c r="B45" t="inlineStr">
        <is>
          <t>"Understanding the reason through the matters."</t>
        </is>
      </c>
      <c r="C45" t="inlineStr">
        <is>
          <t>अर्द्या प्रकरणांनी कारण कळना.</t>
        </is>
      </c>
      <c r="D45" t="inlineStr">
        <is>
          <t>"अर्ध्या प्रकरणांत कारण अनिश्चित राहात."</t>
        </is>
      </c>
      <c r="E45" t="inlineStr">
        <is>
          <t>"ardhya prakaraant kaaran anishchit raahaat."</t>
        </is>
      </c>
    </row>
    <row r="46">
      <c r="A46" t="inlineStr">
        <is>
          <t>Central India has a large number of Shaiva followers.</t>
        </is>
      </c>
      <c r="B46" t="inlineStr">
        <is>
          <t>In Central India, Shaiva followers are quite numerous.</t>
        </is>
      </c>
      <c r="C46" t="inlineStr">
        <is>
          <t>मध्य भारतांत शैव अनुयायी खूब चड आसात.</t>
        </is>
      </c>
      <c r="D46" t="inlineStr">
        <is>
          <t>केंद्रिय भारतात अनेक शैव अनुयायी आहेत.</t>
        </is>
      </c>
      <c r="E46" t="inlineStr">
        <is>
          <t>Kendriy Bharatat anek Shaiv anuyayi ahet.</t>
        </is>
      </c>
    </row>
    <row r="47">
      <c r="A47" t="inlineStr">
        <is>
          <t>Risk factors include having conditions such as hay fever or asthma.</t>
        </is>
      </c>
      <c r="B47" t="inlineStr">
        <is>
          <t>In the components of the earthquake, there is a condition like a roar or a thunder.</t>
        </is>
      </c>
      <c r="C47" t="inlineStr">
        <is>
          <t>भिरांतेच्या घटकां मदीं खांक जोर वा दम्या सारखी अवस्था आसता.</t>
        </is>
      </c>
      <c r="D47" t="inlineStr">
        <is>
          <t>जोखम घटकांत हाय फीवर किंवा अ‍ॅस्थ्मा सारख्या स्थिती असणे समाविष्ट आहे.</t>
        </is>
      </c>
      <c r="E47" t="inlineStr">
        <is>
          <t>jokham ghatakānt hāy phīvar kivā aesthmā sārkhyā sthiti asaṇe samāviṣṭa āhe.</t>
        </is>
      </c>
    </row>
    <row r="48">
      <c r="A48" t="inlineStr">
        <is>
          <t>Dolphins General Manager Randy Mueller indicated that Miami pursued the trade in hopes of improving future prospects.</t>
        </is>
      </c>
      <c r="B48" t="inlineStr">
        <is>
          <t>"Currently, the possibility of having a meeting with you is kept in mind, said the dolphins' general manager Randy Mueller."</t>
        </is>
      </c>
      <c r="C48" t="inlineStr">
        <is>
          <t>फुडारा येस मेळपाची शक्यताय वाडपाक शकता ही आस्त बाळगून मियामीन हो वेपार आपणायलो असो संकेत डॉल्फिन्साच्या महावेवस्थापक रॅण्डी म्युलरान दिलो.</t>
        </is>
      </c>
      <c r="D48" t="inlineStr">
        <is>
          <t>डॉल्फिन्सचे जनरल मॅनेजर रांडी म्यूलरने सांगितले की मियामीने व्यापाराचा पाठपुरावा केला भविष्यकाळातल्या संधी सुधारण्याच्या आशेने.</t>
        </is>
      </c>
      <c r="E48" t="inlineStr">
        <is>
          <t>Dolphinsche general manager Randi Myulerne sangitle ki Miamine vyapaaracha paathpurava kela bhavishyakaltlya sandhi sudharanyachya ashene.</t>
        </is>
      </c>
    </row>
    <row r="49">
      <c r="A49" t="inlineStr">
        <is>
          <t>Video of the incident spread rapidly on the Internet.</t>
        </is>
      </c>
      <c r="B49" t="inlineStr">
        <is>
          <t>"This event's video went viral on the internet."</t>
        </is>
      </c>
      <c r="C49" t="inlineStr">
        <is>
          <t>हे घडणुकेचो व्हिडियो इंटरनेटाचेर वेगान पातळ्ळो.</t>
        </is>
      </c>
      <c r="D49" t="inlineStr">
        <is>
          <t>```घटनेचा व्हिडिओ इंटरनेटवर जलद पसरला.```</t>
        </is>
      </c>
      <c r="E49" t="inlineStr">
        <is>
          <t>ghatanecha vhiḍiyo internetvar jalaḍ pasarla.</t>
        </is>
      </c>
    </row>
    <row r="50">
      <c r="A50" t="inlineStr">
        <is>
          <t>This is the fifth win in a row for the Redskins, who finish the regular season with a 10-6 record.</t>
        </is>
      </c>
      <c r="B50" t="inlineStr">
        <is>
          <t>"The season that is always on offers this song to the Redskins on the 10-6 Vikram."</t>
        </is>
      </c>
      <c r="C50" t="inlineStr">
        <is>
          <t>जे सदांचो मोसम 10-6 विक्रम करून सोंपवपी रेडस्किन्सां खातीर हें सेगीत पांचवें जैत.</t>
        </is>
      </c>
      <c r="D50" t="inlineStr">
        <is>
          <t>हे रेडस्किन्ससाठी सलग पाचवे विजय आहे, जे नियमित हंगाम 10-6 रेकॉर्डसह संपवतात.</t>
        </is>
      </c>
      <c r="E50" t="inlineStr">
        <is>
          <t>he redsikinsasathi salag paachve vijay aahe, je niyamit hangam 10-6 recordsah sampavtat.</t>
        </is>
      </c>
    </row>
    <row r="51">
      <c r="A51" t="inlineStr">
        <is>
          <t>A source told ESPN he did not kill any dogs, but he was present when the dogs were being killed.</t>
        </is>
      </c>
      <c r="B51" t="inlineStr">
        <is>
          <t>"With a single thread, we should not aim to hit the target, but instead tell ESPN that we are standing strong while hitting the target."</t>
        </is>
      </c>
      <c r="C51" t="inlineStr">
        <is>
          <t>एका सुत्रान आपणें खंयच्याच सुण्याक मारूंक ना, पूण सुण्यांक मारतना आपूण थंय आशिल्लो म्हूण इ.एस.पी.एनाक सांगलें.</t>
        </is>
      </c>
      <c r="D51" t="inlineStr">
        <is>
          <t>एक स्रोताने ESPN ला सांगितलं की त्यानं कोणत्याही कुत्र्यांना मारलं नाही, पण तो कुत्रे मारताना उपस्थित होता.</t>
        </is>
      </c>
      <c r="E51" t="inlineStr">
        <is>
          <t>ek srotāne ESPN lā sāngitalā ki tyān̄ koṇtyāhī kutryān̄ māralā nāhī, paṇ to kutre māratānā upasthit hotā.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2024-09-09T04:32:20Z</dcterms:created>
  <dcterms:modified xmlns:dcterms="http://purl.org/dc/terms/" xmlns:xsi="http://www.w3.org/2001/XMLSchema-instance" xsi:type="dcterms:W3CDTF">2024-09-09T04:32:20Z</dcterms:modified>
</cp:coreProperties>
</file>