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showInkAnnotation="0"/>
  <mc:AlternateContent xmlns:mc="http://schemas.openxmlformats.org/markup-compatibility/2006">
    <mc:Choice Requires="x15">
      <x15ac:absPath xmlns:x15ac="http://schemas.microsoft.com/office/spreadsheetml/2010/11/ac" url="/Users/slhudson/Dropbox (MIT)/Research/Software/renameencode/example/input/"/>
    </mc:Choice>
  </mc:AlternateContent>
  <bookViews>
    <workbookView xWindow="14400" yWindow="460" windowWidth="14400" windowHeight="17440" tabRatio="500"/>
  </bookViews>
  <sheets>
    <sheet name="trac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<sst xmlns="http://schemas.openxmlformats.org/spreadsheetml/2006/main" count="34" uniqueCount="34">
  <si>
    <t>MA 017 Tract 3521</t>
  </si>
  <si>
    <t>MA 017 Tract 3522</t>
  </si>
  <si>
    <t>MA 017 Tract 3523</t>
  </si>
  <si>
    <t>MA 017 Tract 3524</t>
  </si>
  <si>
    <t>MA 017 Tract 3525</t>
  </si>
  <si>
    <t>MA 017 Tract 3526</t>
  </si>
  <si>
    <t>MA 017 Tract 3527</t>
  </si>
  <si>
    <t>MA 017 Tract 3528</t>
  </si>
  <si>
    <t>MA 017 Tract 3529</t>
  </si>
  <si>
    <t>MA 017 Tract 3530</t>
  </si>
  <si>
    <t>MA 017 Tract 3531</t>
  </si>
  <si>
    <t>MA 017 Tract 3532</t>
  </si>
  <si>
    <t>MA 017 Tract 3533</t>
  </si>
  <si>
    <t>MA 017 Tract 3534</t>
  </si>
  <si>
    <t>MA 017 Tract 3535</t>
  </si>
  <si>
    <t>MA 017 Tract 3536</t>
  </si>
  <si>
    <t>MA 017 Tract 3537</t>
  </si>
  <si>
    <t>MA 017 Tract 3538</t>
  </si>
  <si>
    <t>MA 017 Tract 3539</t>
  </si>
  <si>
    <t>MA 017 Tract 3540</t>
  </si>
  <si>
    <t>MA 017 Tract 3541</t>
  </si>
  <si>
    <t>MA 017 Tract 3542</t>
  </si>
  <si>
    <t>MA 017 Tract 3543</t>
  </si>
  <si>
    <t>MA 017 Tract 3544</t>
  </si>
  <si>
    <t>MA 017 Tract 3545</t>
  </si>
  <si>
    <t>MA 017 Tract 3546</t>
  </si>
  <si>
    <t>MA 017 Tract 3547</t>
  </si>
  <si>
    <t>MA 017 Tract 3548</t>
  </si>
  <si>
    <t>MA 017 Tract 3549</t>
  </si>
  <si>
    <t>MA 017 Tract 3550</t>
  </si>
  <si>
    <t>label</t>
  </si>
  <si>
    <t>code</t>
  </si>
  <si>
    <t>areakey</t>
  </si>
  <si>
    <t>areakey2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</si>
</sst>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2" sqref="B2"/>
    </sheetView>
  </sheetViews>
  <sheetFormatPr baseColWidth="10" defaultColWidth="10.83203125" defaultRowHeight="16" x14ac:dyDescent="0.2"/>
  <cols>
    <col min="2" max="2" width="16.5" bestFit="1" customWidth="1"/>
    <col min="3" max="3" width="12.1640625" bestFit="1" customWidth="1"/>
    <col min="4" max="4" width="12.5" bestFit="1" customWidth="1"/>
  </cols>
  <sheetData>
    <row r="1" spans="1:4" x14ac:dyDescent="0.2">
      <c r="A1" t="s">
        <v>31</v>
      </c>
      <c r="B1" t="s">
        <v>30</v>
      </c>
      <c r="C1" t="s">
        <v>32</v>
      </c>
      <c r="D1" t="s">
        <v>33</v>
      </c>
    </row>
    <row r="2" spans="1:4" x14ac:dyDescent="0.2">
      <c r="A2">
        <v>3521</v>
      </c>
      <c r="B2" t="s">
        <v>0</v>
      </c>
      <c r="C2">
        <v>352100</v>
      </c>
      <c r="D2">
        <f>10000000000+C2</f>
        <v>10000352100</v>
      </c>
    </row>
    <row r="3" spans="1:4" x14ac:dyDescent="0.2">
      <c r="A3">
        <v>3522</v>
      </c>
      <c r="B3" t="s">
        <v>1</v>
      </c>
      <c r="C3">
        <v>352200</v>
      </c>
      <c r="D3">
        <f t="shared" ref="D3:D31" si="0">10000000000+C3</f>
        <v>10000352200</v>
      </c>
    </row>
    <row r="4" spans="1:4" x14ac:dyDescent="0.2">
      <c r="A4">
        <v>3523</v>
      </c>
      <c r="B4" t="s">
        <v>2</v>
      </c>
      <c r="C4">
        <v>352300</v>
      </c>
      <c r="D4">
        <f t="shared" si="0"/>
        <v>10000352300</v>
      </c>
    </row>
    <row r="5" spans="1:4" x14ac:dyDescent="0.2">
      <c r="A5">
        <v>3524</v>
      </c>
      <c r="B5" t="s">
        <v>3</v>
      </c>
      <c r="C5">
        <v>352400</v>
      </c>
      <c r="D5">
        <f t="shared" si="0"/>
        <v>10000352400</v>
      </c>
    </row>
    <row r="6" spans="1:4" x14ac:dyDescent="0.2">
      <c r="A6">
        <v>3525</v>
      </c>
      <c r="B6" t="s">
        <v>4</v>
      </c>
      <c r="C6">
        <v>352500</v>
      </c>
      <c r="D6">
        <f t="shared" si="0"/>
        <v>10000352500</v>
      </c>
    </row>
    <row r="7" spans="1:4" x14ac:dyDescent="0.2">
      <c r="A7">
        <v>3526</v>
      </c>
      <c r="B7" t="s">
        <v>5</v>
      </c>
      <c r="C7">
        <v>352600</v>
      </c>
      <c r="D7">
        <f t="shared" si="0"/>
        <v>10000352600</v>
      </c>
    </row>
    <row r="8" spans="1:4" x14ac:dyDescent="0.2">
      <c r="A8">
        <v>3527</v>
      </c>
      <c r="B8" t="s">
        <v>6</v>
      </c>
      <c r="C8">
        <v>352700</v>
      </c>
      <c r="D8">
        <f t="shared" si="0"/>
        <v>10000352700</v>
      </c>
    </row>
    <row r="9" spans="1:4" x14ac:dyDescent="0.2">
      <c r="A9">
        <v>3528</v>
      </c>
      <c r="B9" t="s">
        <v>7</v>
      </c>
      <c r="C9">
        <v>352800</v>
      </c>
      <c r="D9">
        <f t="shared" si="0"/>
        <v>10000352800</v>
      </c>
    </row>
    <row r="10" spans="1:4" x14ac:dyDescent="0.2">
      <c r="A10">
        <v>3529</v>
      </c>
      <c r="B10" t="s">
        <v>8</v>
      </c>
      <c r="C10">
        <v>352900</v>
      </c>
      <c r="D10">
        <f t="shared" si="0"/>
        <v>10000352900</v>
      </c>
    </row>
    <row r="11" spans="1:4" x14ac:dyDescent="0.2">
      <c r="A11">
        <v>3530</v>
      </c>
      <c r="B11" t="s">
        <v>9</v>
      </c>
      <c r="C11">
        <v>353000</v>
      </c>
      <c r="D11">
        <f t="shared" si="0"/>
        <v>10000353000</v>
      </c>
    </row>
    <row r="12" spans="1:4" x14ac:dyDescent="0.2">
      <c r="A12">
        <v>3531</v>
      </c>
      <c r="B12" t="s">
        <v>10</v>
      </c>
      <c r="C12">
        <v>353100</v>
      </c>
      <c r="D12">
        <f t="shared" si="0"/>
        <v>10000353100</v>
      </c>
    </row>
    <row r="13" spans="1:4" x14ac:dyDescent="0.2">
      <c r="A13">
        <v>3532</v>
      </c>
      <c r="B13" t="s">
        <v>11</v>
      </c>
      <c r="C13">
        <v>353200</v>
      </c>
      <c r="D13">
        <f t="shared" si="0"/>
        <v>10000353200</v>
      </c>
    </row>
    <row r="14" spans="1:4" x14ac:dyDescent="0.2">
      <c r="A14">
        <v>3533</v>
      </c>
      <c r="B14" t="s">
        <v>12</v>
      </c>
      <c r="C14">
        <v>353300</v>
      </c>
      <c r="D14">
        <f t="shared" si="0"/>
        <v>10000353300</v>
      </c>
    </row>
    <row r="15" spans="1:4" x14ac:dyDescent="0.2">
      <c r="A15">
        <v>3534</v>
      </c>
      <c r="B15" t="s">
        <v>13</v>
      </c>
      <c r="C15">
        <v>353400</v>
      </c>
      <c r="D15">
        <f t="shared" si="0"/>
        <v>10000353400</v>
      </c>
    </row>
    <row r="16" spans="1:4" x14ac:dyDescent="0.2">
      <c r="A16">
        <v>3535</v>
      </c>
      <c r="B16" t="s">
        <v>14</v>
      </c>
      <c r="C16">
        <v>353500</v>
      </c>
      <c r="D16">
        <f t="shared" si="0"/>
        <v>10000353500</v>
      </c>
    </row>
    <row r="17" spans="1:4" x14ac:dyDescent="0.2">
      <c r="A17">
        <v>3536</v>
      </c>
      <c r="B17" t="s">
        <v>15</v>
      </c>
      <c r="C17">
        <v>353600</v>
      </c>
      <c r="D17">
        <f t="shared" si="0"/>
        <v>10000353600</v>
      </c>
    </row>
    <row r="18" spans="1:4" x14ac:dyDescent="0.2">
      <c r="A18">
        <v>3537</v>
      </c>
      <c r="B18" t="s">
        <v>16</v>
      </c>
      <c r="C18">
        <v>353700</v>
      </c>
      <c r="D18">
        <f t="shared" si="0"/>
        <v>10000353700</v>
      </c>
    </row>
    <row r="19" spans="1:4" x14ac:dyDescent="0.2">
      <c r="A19">
        <v>3538</v>
      </c>
      <c r="B19" t="s">
        <v>17</v>
      </c>
      <c r="C19">
        <v>353800</v>
      </c>
      <c r="D19">
        <f t="shared" si="0"/>
        <v>10000353800</v>
      </c>
    </row>
    <row r="20" spans="1:4" x14ac:dyDescent="0.2">
      <c r="A20">
        <v>3539</v>
      </c>
      <c r="B20" t="s">
        <v>18</v>
      </c>
      <c r="C20">
        <v>353900</v>
      </c>
      <c r="D20">
        <f t="shared" si="0"/>
        <v>10000353900</v>
      </c>
    </row>
    <row r="21" spans="1:4" x14ac:dyDescent="0.2">
      <c r="A21">
        <v>3540</v>
      </c>
      <c r="B21" t="s">
        <v>19</v>
      </c>
      <c r="C21">
        <v>354000</v>
      </c>
      <c r="D21">
        <f t="shared" si="0"/>
        <v>10000354000</v>
      </c>
    </row>
    <row r="22" spans="1:4" x14ac:dyDescent="0.2">
      <c r="A22">
        <v>3541</v>
      </c>
      <c r="B22" t="s">
        <v>20</v>
      </c>
      <c r="C22">
        <v>354100</v>
      </c>
      <c r="D22">
        <f t="shared" si="0"/>
        <v>10000354100</v>
      </c>
    </row>
    <row r="23" spans="1:4" x14ac:dyDescent="0.2">
      <c r="A23">
        <v>3542</v>
      </c>
      <c r="B23" t="s">
        <v>21</v>
      </c>
      <c r="C23">
        <v>354200</v>
      </c>
      <c r="D23">
        <f t="shared" si="0"/>
        <v>10000354200</v>
      </c>
    </row>
    <row r="24" spans="1:4" x14ac:dyDescent="0.2">
      <c r="A24">
        <v>3543</v>
      </c>
      <c r="B24" t="s">
        <v>22</v>
      </c>
      <c r="C24">
        <v>354300</v>
      </c>
      <c r="D24">
        <f t="shared" si="0"/>
        <v>10000354300</v>
      </c>
    </row>
    <row r="25" spans="1:4" x14ac:dyDescent="0.2">
      <c r="A25">
        <v>3544</v>
      </c>
      <c r="B25" t="s">
        <v>23</v>
      </c>
      <c r="C25">
        <v>354400</v>
      </c>
      <c r="D25">
        <f t="shared" si="0"/>
        <v>10000354400</v>
      </c>
    </row>
    <row r="26" spans="1:4" x14ac:dyDescent="0.2">
      <c r="A26">
        <v>3545</v>
      </c>
      <c r="B26" t="s">
        <v>24</v>
      </c>
      <c r="C26">
        <v>354500</v>
      </c>
      <c r="D26">
        <f t="shared" si="0"/>
        <v>10000354500</v>
      </c>
    </row>
    <row r="27" spans="1:4" x14ac:dyDescent="0.2">
      <c r="A27">
        <v>3546</v>
      </c>
      <c r="B27" t="s">
        <v>25</v>
      </c>
      <c r="C27">
        <v>354600</v>
      </c>
      <c r="D27">
        <f t="shared" si="0"/>
        <v>10000354600</v>
      </c>
    </row>
    <row r="28" spans="1:4" x14ac:dyDescent="0.2">
      <c r="A28">
        <v>3547</v>
      </c>
      <c r="B28" t="s">
        <v>26</v>
      </c>
      <c r="C28">
        <v>354700</v>
      </c>
      <c r="D28">
        <f t="shared" si="0"/>
        <v>10000354700</v>
      </c>
    </row>
    <row r="29" spans="1:4" x14ac:dyDescent="0.2">
      <c r="A29">
        <v>3548</v>
      </c>
      <c r="B29" t="s">
        <v>27</v>
      </c>
      <c r="C29">
        <v>354800</v>
      </c>
      <c r="D29">
        <f t="shared" si="0"/>
        <v>10000354800</v>
      </c>
    </row>
    <row r="30" spans="1:4" x14ac:dyDescent="0.2">
      <c r="A30">
        <v>3549</v>
      </c>
      <c r="B30" t="s">
        <v>28</v>
      </c>
      <c r="C30">
        <v>354900</v>
      </c>
      <c r="D30">
        <f t="shared" si="0"/>
        <v>10000354900</v>
      </c>
    </row>
    <row r="31" spans="1:4" x14ac:dyDescent="0.2">
      <c r="A31">
        <v>3550</v>
      </c>
      <c r="B31" t="s">
        <v>29</v>
      </c>
      <c r="C31">
        <v>355000</v>
      </c>
      <c r="D31">
        <f t="shared" si="0"/>
        <v>10000355000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Sally Hudson</cp:lastModifiedBy>
  <dcterms:created xsi:type="dcterms:W3CDTF">2016-01-13T14:30:04Z</dcterms:created>
  <dcterms:modified xsi:type="dcterms:W3CDTF">2017-07-14T22:48:21Z</dcterms:modified>
</cp:coreProperties>
</file>