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I" sheetId="1" state="visible" r:id="rId2"/>
    <sheet name="Accounts" sheetId="2" state="visible" r:id="rId3"/>
    <sheet name="Loa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<sst xmlns="http://schemas.openxmlformats.org/spreadsheetml/2006/main" count="238" uniqueCount="153">
  <si>
    <t xml:space="preserve">authorization</t>
  </si>
  <si>
    <t xml:space="preserve">user_id</t>
  </si>
  <si>
    <t xml:space="preserve">create_account</t>
  </si>
  <si>
    <t xml:space="preserve">wrong_account</t>
  </si>
  <si>
    <t xml:space="preserve">list_account</t>
  </si>
  <si>
    <t xml:space="preserve">transfer</t>
  </si>
  <si>
    <t xml:space="preserve">loan</t>
  </si>
  <si>
    <t xml:space="preserve">get_loan</t>
  </si>
  <si>
    <t xml:space="preserve">wrong_loan</t>
  </si>
  <si>
    <t xml:space="preserve">Bearer oVmbSgcNIhYDugX6y4YAJIEIxUFqk1FT04brOBU9OVur8TwBnAdil5hZFm2RRHsJ</t>
  </si>
  <si>
    <t xml:space="preserve">65a7577e63e798e5ec567eef</t>
  </si>
  <si>
    <t xml:space="preserve">https://uibank-api.azurewebsites.net/api/accounts</t>
  </si>
  <si>
    <t xml:space="preserve">https://uibank-api.azurewebsites.net/api/accountssss</t>
  </si>
  <si>
    <t xml:space="preserve">https://uibank-api.azurewebsites.net/api/accounts?filter[where][userId]=</t>
  </si>
  <si>
    <t xml:space="preserve">https://uibank-api.azurewebsites.net/api/transactions</t>
  </si>
  <si>
    <t xml:space="preserve">https://uibank-api.azurewebsites.net/api/quotes/newquote</t>
  </si>
  <si>
    <t xml:space="preserve">https://uibank-api.azurewebsites.net/api/quotes/</t>
  </si>
  <si>
    <t xml:space="preserve">https://uibank-api.azurewebsites.net/api/quotes/newquoteee</t>
  </si>
  <si>
    <t xml:space="preserve">test_case_id</t>
  </si>
  <si>
    <t xml:space="preserve">test_case_desc</t>
  </si>
  <si>
    <t xml:space="preserve">Scenario Description</t>
  </si>
  <si>
    <t xml:space="preserve">Result Type</t>
  </si>
  <si>
    <t xml:space="preserve">endpoint_type</t>
  </si>
  <si>
    <t xml:space="preserve">variant_test</t>
  </si>
  <si>
    <t xml:space="preserve">userId</t>
  </si>
  <si>
    <t xml:space="preserve">account_name</t>
  </si>
  <si>
    <t xml:space="preserve">account_type</t>
  </si>
  <si>
    <t xml:space="preserve">balance</t>
  </si>
  <si>
    <t xml:space="preserve">account_number</t>
  </si>
  <si>
    <t xml:space="preserve">status_code</t>
  </si>
  <si>
    <t xml:space="preserve">error_message</t>
  </si>
  <si>
    <t xml:space="preserve">amount</t>
  </si>
  <si>
    <t xml:space="preserve">transfer_from</t>
  </si>
  <si>
    <t xml:space="preserve">transfer_to</t>
  </si>
  <si>
    <t xml:space="preserve">TC_ACC_001</t>
  </si>
  <si>
    <t xml:space="preserve">Create Accounts type Savings</t>
  </si>
  <si>
    <t xml:space="preserve">As a user want create new account type Savings with 1000 dollar amount</t>
  </si>
  <si>
    <t xml:space="preserve">Positive</t>
  </si>
  <si>
    <t xml:space="preserve">Test Account Savings Auto</t>
  </si>
  <si>
    <t xml:space="preserve">savings</t>
  </si>
  <si>
    <t xml:space="preserve">TC_ACC_002</t>
  </si>
  <si>
    <t xml:space="preserve">Create Accounts type Checking</t>
  </si>
  <si>
    <t xml:space="preserve">As a user want create new account type Checking with 500 dollar amount</t>
  </si>
  <si>
    <t xml:space="preserve">Test Account Checking Auto</t>
  </si>
  <si>
    <t xml:space="preserve">checking</t>
  </si>
  <si>
    <t xml:space="preserve">TC_ACC_003</t>
  </si>
  <si>
    <t xml:space="preserve">Create Account with amount decimal</t>
  </si>
  <si>
    <t xml:space="preserve">As a user want create new account type Savings with decimal amount</t>
  </si>
  <si>
    <t xml:space="preserve">Test Account Decimal Auto</t>
  </si>
  <si>
    <t xml:space="preserve">55.5</t>
  </si>
  <si>
    <t xml:space="preserve">TC_ACC_004</t>
  </si>
  <si>
    <t xml:space="preserve">Create Account without amount decimal</t>
  </si>
  <si>
    <t xml:space="preserve">As a user want create new account type Savings without amount</t>
  </si>
  <si>
    <t xml:space="preserve">Test Account No Amount Auto</t>
  </si>
  <si>
    <t xml:space="preserve">TC_ACC_005</t>
  </si>
  <si>
    <t xml:space="preserve">Create Accounts without fill Account Name</t>
  </si>
  <si>
    <t xml:space="preserve">As a user want create new account without fill Account Name</t>
  </si>
  <si>
    <t xml:space="preserve">Negative (False)</t>
  </si>
  <si>
    <t xml:space="preserve">TC_ACC_006</t>
  </si>
  <si>
    <t xml:space="preserve">Create Accounts without fill Account Name and Type</t>
  </si>
  <si>
    <t xml:space="preserve">As a user want create new account without fill all the field</t>
  </si>
  <si>
    <t xml:space="preserve">Negative</t>
  </si>
  <si>
    <t xml:space="preserve">ValidationError The `account` instance is not valid. Details: `type` is blank (value: "").</t>
  </si>
  <si>
    <t xml:space="preserve">TC_ACC_007</t>
  </si>
  <si>
    <t xml:space="preserve">Create Accounts without fill Account Type</t>
  </si>
  <si>
    <t xml:space="preserve">As a user want create new account without fill Account Type</t>
  </si>
  <si>
    <t xml:space="preserve">Test Account without type Auto</t>
  </si>
  <si>
    <t xml:space="preserve">TC_ACC_008</t>
  </si>
  <si>
    <t xml:space="preserve">Show list of All Accounts that already created</t>
  </si>
  <si>
    <t xml:space="preserve">As a user want look list of all accounts that already created</t>
  </si>
  <si>
    <t xml:space="preserve">Test Account Savings Auto,Test Account Checking Auto,Test Account Decimal Auto,Test Account No Amount Auto,</t>
  </si>
  <si>
    <t xml:space="preserve">987200744,789200801,987202419,789987789,987987987</t>
  </si>
  <si>
    <t xml:space="preserve">TC_ACC_009</t>
  </si>
  <si>
    <t xml:space="preserve">Hit Accounts endpoint without Authorization</t>
  </si>
  <si>
    <t xml:space="preserve">As a user want hit accounts endpoint without Authorization</t>
  </si>
  <si>
    <t xml:space="preserve">Test without Auth Auto</t>
  </si>
  <si>
    <t xml:space="preserve">saving</t>
  </si>
  <si>
    <t xml:space="preserve">Error Authorization Required</t>
  </si>
  <si>
    <t xml:space="preserve">TC_ACC_010</t>
  </si>
  <si>
    <t xml:space="preserve">Hit wrong endpoint</t>
  </si>
  <si>
    <t xml:space="preserve">As a user want hit wrong endpoint </t>
  </si>
  <si>
    <t xml:space="preserve">Test wrong endpoint Auto</t>
  </si>
  <si>
    <t xml:space="preserve">Error There is no method to handle POST /accountssss</t>
  </si>
  <si>
    <t xml:space="preserve">TC_ACC_011</t>
  </si>
  <si>
    <t xml:space="preserve">Transfer between 2 Accounts</t>
  </si>
  <si>
    <t xml:space="preserve">As a user want transfer amount of money between Accounts</t>
  </si>
  <si>
    <t xml:space="preserve">65a91ecb63e798e5ec5688c5</t>
  </si>
  <si>
    <t xml:space="preserve">65a91f0763e798e5ec5688c6</t>
  </si>
  <si>
    <t xml:space="preserve">TC_ACC_012</t>
  </si>
  <si>
    <t xml:space="preserve">Hit transfer endpoint without Authorization</t>
  </si>
  <si>
    <t xml:space="preserve">As a user want hit transfer endpoint without Authorization</t>
  </si>
  <si>
    <t xml:space="preserve">quoteId</t>
  </si>
  <si>
    <t xml:space="preserve">email</t>
  </si>
  <si>
    <t xml:space="preserve">term</t>
  </si>
  <si>
    <t xml:space="preserve">income</t>
  </si>
  <si>
    <t xml:space="preserve">age</t>
  </si>
  <si>
    <t xml:space="preserve">accepted</t>
  </si>
  <si>
    <t xml:space="preserve">rate</t>
  </si>
  <si>
    <t xml:space="preserve">TC_LOAN_001</t>
  </si>
  <si>
    <t xml:space="preserve">Apply Loan with low term (Age &gt;18 and Amount &lt; 100k) get accept</t>
  </si>
  <si>
    <t xml:space="preserve">As a user want apply loan with age &gt; 18, amount &lt; $100k and low term</t>
  </si>
  <si>
    <t xml:space="preserve">someone@sample.com</t>
  </si>
  <si>
    <t xml:space="preserve">True</t>
  </si>
  <si>
    <t xml:space="preserve">TC_LOAN_002</t>
  </si>
  <si>
    <t xml:space="preserve">Apply Loan with high term (Age &gt;18 and Amount &lt; 100k) get accept</t>
  </si>
  <si>
    <t xml:space="preserve">As a user want apply loan with age &gt; 18, amount &lt; $100k and high term</t>
  </si>
  <si>
    <t xml:space="preserve">TC_LOAN_003</t>
  </si>
  <si>
    <t xml:space="preserve">Apply Loan with under the age of 18 get reject</t>
  </si>
  <si>
    <t xml:space="preserve">As a user want apply loan with age &lt; 18</t>
  </si>
  <si>
    <t xml:space="preserve">False</t>
  </si>
  <si>
    <t xml:space="preserve">TC_LOAN_004</t>
  </si>
  <si>
    <t xml:space="preserve">Apply Loan with amount above $100k get reject</t>
  </si>
  <si>
    <t xml:space="preserve">As a user want apply loan with amount &gt; $100k</t>
  </si>
  <si>
    <t xml:space="preserve">TC_LOAN_005</t>
  </si>
  <si>
    <t xml:space="preserve">Apply Loan outside available term</t>
  </si>
  <si>
    <t xml:space="preserve">As a user want apply loan with wrong available term</t>
  </si>
  <si>
    <t xml:space="preserve">Error Invalid Term, must be 1,3,5 or 10</t>
  </si>
  <si>
    <t xml:space="preserve">TC_LOAN_006</t>
  </si>
  <si>
    <t xml:space="preserve">Apply Loan without fill required field of email</t>
  </si>
  <si>
    <t xml:space="preserve">As a user want apply loan without fill required field of email</t>
  </si>
  <si>
    <t xml:space="preserve">Internal Server Error</t>
  </si>
  <si>
    <t xml:space="preserve">TC_LOAN_007</t>
  </si>
  <si>
    <t xml:space="preserve">Apply Loan without fill required field of amount</t>
  </si>
  <si>
    <t xml:space="preserve">As a user want apply loan without fill required field of amount</t>
  </si>
  <si>
    <t xml:space="preserve">amount@sample.com</t>
  </si>
  <si>
    <t xml:space="preserve">Error amount is a required argument</t>
  </si>
  <si>
    <t xml:space="preserve">TC_LOAN_008</t>
  </si>
  <si>
    <t xml:space="preserve">Apply Loan without fill required field of income</t>
  </si>
  <si>
    <t xml:space="preserve">As a user want apply loan without fill required field of income</t>
  </si>
  <si>
    <t xml:space="preserve">income@sample.com</t>
  </si>
  <si>
    <t xml:space="preserve">Error income is a required argument</t>
  </si>
  <si>
    <t xml:space="preserve">TC_LOAN_009</t>
  </si>
  <si>
    <t xml:space="preserve">Apply Loan without fill required field of term</t>
  </si>
  <si>
    <t xml:space="preserve">As a user want apply loan without fill required field of term</t>
  </si>
  <si>
    <t xml:space="preserve">term@sample.com</t>
  </si>
  <si>
    <t xml:space="preserve">Error term is a required argument</t>
  </si>
  <si>
    <t xml:space="preserve">TC_LOAN_010</t>
  </si>
  <si>
    <t xml:space="preserve">Apply Loan without fill required field of age</t>
  </si>
  <si>
    <t xml:space="preserve">As a user want apply loan without fill required field of age</t>
  </si>
  <si>
    <t xml:space="preserve">age@sample.com</t>
  </si>
  <si>
    <t xml:space="preserve">Error age is a required argument</t>
  </si>
  <si>
    <t xml:space="preserve">TC_LOAN_011</t>
  </si>
  <si>
    <t xml:space="preserve">Hit wrong endpoint Loan</t>
  </si>
  <si>
    <t xml:space="preserve">Error Shared class "quote" has no method handling POST /newquoteee</t>
  </si>
  <si>
    <t xml:space="preserve">TC_LOAN_012</t>
  </si>
  <si>
    <t xml:space="preserve">Get Loan status and detail</t>
  </si>
  <si>
    <t xml:space="preserve">As a user want see loan status and detail</t>
  </si>
  <si>
    <t xml:space="preserve">65a9243463e798e5ec5688cf</t>
  </si>
  <si>
    <t xml:space="preserve">TC_LOAN_013</t>
  </si>
  <si>
    <t xml:space="preserve">Get Loan status and detail (not found)</t>
  </si>
  <si>
    <t xml:space="preserve">As a user want see loan status and detail of not found quoteId</t>
  </si>
  <si>
    <t xml:space="preserve">65a758dd63e798e5ec567ef7</t>
  </si>
  <si>
    <t xml:space="preserve">Error Unknown "quote" id "65a758dd63e798e5ec567ef7".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</si>
</sst>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</font>
      <fill>
        <patternFill>
          <b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4.94"/>
    <col collapsed="false" customWidth="true" hidden="false" outlineLevel="0" max="3" min="3" style="1" width="17.13"/>
    <col collapsed="false" customWidth="true" hidden="false" outlineLevel="0" max="4" min="4" style="1" width="19.4"/>
    <col collapsed="false" customWidth="true" hidden="false" outlineLevel="0" max="5" min="5" style="1" width="20.05"/>
    <col collapsed="false" customWidth="true" hidden="false" outlineLevel="0" max="7" min="6" style="1" width="14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69.8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3" width="27.1"/>
    <col collapsed="false" customWidth="true" hidden="false" outlineLevel="0" max="3" min="3" style="3" width="35.01"/>
    <col collapsed="false" customWidth="true" hidden="false" outlineLevel="0" max="5" min="5" style="4" width="13.44"/>
    <col collapsed="false" customWidth="true" hidden="false" outlineLevel="0" max="6" min="6" style="4" width="11.05"/>
    <col collapsed="false" customWidth="true" hidden="false" outlineLevel="0" max="7" min="7" style="4" width="12.78"/>
    <col collapsed="false" customWidth="true" hidden="false" outlineLevel="0" max="8" min="8" style="4" width="30.12"/>
    <col collapsed="false" customWidth="true" hidden="false" outlineLevel="0" max="9" min="9" style="4" width="14.63"/>
    <col collapsed="false" customWidth="true" hidden="false" outlineLevel="0" max="11" min="11" style="3" width="18.86"/>
    <col collapsed="false" customWidth="true" hidden="false" outlineLevel="0" max="13" min="13" style="3" width="29.26"/>
    <col collapsed="false" customWidth="true" hidden="false" outlineLevel="0" max="16" min="15" style="4" width="13.34"/>
  </cols>
  <sheetData>
    <row r="1" s="1" customFormat="true" ht="13.8" hidden="false" customHeight="false" outlineLevel="0" collapsed="false">
      <c r="A1" s="5" t="s">
        <v>18</v>
      </c>
      <c r="B1" s="5" t="s">
        <v>19</v>
      </c>
      <c r="C1" s="6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</row>
    <row r="2" customFormat="false" ht="21.65" hidden="false" customHeight="false" outlineLevel="0" collapsed="false">
      <c r="A2" s="7" t="s">
        <v>34</v>
      </c>
      <c r="B2" s="8" t="s">
        <v>35</v>
      </c>
      <c r="C2" s="8" t="s">
        <v>36</v>
      </c>
      <c r="D2" s="7" t="s">
        <v>37</v>
      </c>
      <c r="E2" s="7" t="s">
        <v>2</v>
      </c>
      <c r="F2" s="9" t="n">
        <v>1</v>
      </c>
      <c r="G2" s="8" t="s">
        <v>10</v>
      </c>
      <c r="H2" s="8" t="s">
        <v>38</v>
      </c>
      <c r="I2" s="8" t="s">
        <v>39</v>
      </c>
      <c r="J2" s="8" t="n">
        <v>1000</v>
      </c>
      <c r="K2" s="8" t="n">
        <v>987200744</v>
      </c>
      <c r="L2" s="7" t="n">
        <v>200</v>
      </c>
      <c r="M2" s="8"/>
      <c r="N2" s="8"/>
      <c r="O2" s="8"/>
      <c r="P2" s="8"/>
    </row>
    <row r="3" s="1" customFormat="true" ht="21.65" hidden="false" customHeight="false" outlineLevel="0" collapsed="false">
      <c r="A3" s="7" t="s">
        <v>40</v>
      </c>
      <c r="B3" s="8" t="s">
        <v>41</v>
      </c>
      <c r="C3" s="8" t="s">
        <v>42</v>
      </c>
      <c r="D3" s="7" t="s">
        <v>37</v>
      </c>
      <c r="E3" s="7" t="s">
        <v>2</v>
      </c>
      <c r="F3" s="9" t="n">
        <v>1</v>
      </c>
      <c r="G3" s="8" t="s">
        <v>10</v>
      </c>
      <c r="H3" s="8" t="s">
        <v>43</v>
      </c>
      <c r="I3" s="8" t="s">
        <v>44</v>
      </c>
      <c r="J3" s="8" t="n">
        <v>500</v>
      </c>
      <c r="K3" s="8" t="n">
        <v>789200801</v>
      </c>
      <c r="L3" s="7" t="n">
        <v>200</v>
      </c>
      <c r="M3" s="8"/>
      <c r="N3" s="8"/>
      <c r="O3" s="8"/>
      <c r="P3" s="8"/>
    </row>
    <row r="4" s="1" customFormat="true" ht="21.65" hidden="false" customHeight="false" outlineLevel="0" collapsed="false">
      <c r="A4" s="7" t="s">
        <v>45</v>
      </c>
      <c r="B4" s="8" t="s">
        <v>46</v>
      </c>
      <c r="C4" s="8" t="s">
        <v>47</v>
      </c>
      <c r="D4" s="7" t="s">
        <v>37</v>
      </c>
      <c r="E4" s="7" t="s">
        <v>2</v>
      </c>
      <c r="F4" s="9" t="n">
        <v>1</v>
      </c>
      <c r="G4" s="8" t="s">
        <v>10</v>
      </c>
      <c r="H4" s="8" t="s">
        <v>48</v>
      </c>
      <c r="I4" s="8" t="s">
        <v>39</v>
      </c>
      <c r="J4" s="10" t="s">
        <v>49</v>
      </c>
      <c r="K4" s="8" t="n">
        <v>987202419</v>
      </c>
      <c r="L4" s="7" t="n">
        <v>200</v>
      </c>
      <c r="M4" s="8"/>
      <c r="N4" s="8"/>
      <c r="O4" s="8"/>
      <c r="P4" s="8"/>
    </row>
    <row r="5" s="1" customFormat="true" ht="21.65" hidden="false" customHeight="false" outlineLevel="0" collapsed="false">
      <c r="A5" s="7" t="s">
        <v>50</v>
      </c>
      <c r="B5" s="8" t="s">
        <v>51</v>
      </c>
      <c r="C5" s="8" t="s">
        <v>52</v>
      </c>
      <c r="D5" s="7" t="s">
        <v>37</v>
      </c>
      <c r="E5" s="7" t="s">
        <v>2</v>
      </c>
      <c r="F5" s="9" t="n">
        <v>1</v>
      </c>
      <c r="G5" s="8" t="s">
        <v>10</v>
      </c>
      <c r="H5" s="8" t="s">
        <v>53</v>
      </c>
      <c r="I5" s="8" t="s">
        <v>44</v>
      </c>
      <c r="J5" s="8" t="n">
        <v>0</v>
      </c>
      <c r="K5" s="8" t="n">
        <v>789987789</v>
      </c>
      <c r="L5" s="7" t="n">
        <v>200</v>
      </c>
      <c r="M5" s="8"/>
      <c r="N5" s="8"/>
      <c r="O5" s="8"/>
      <c r="P5" s="8"/>
    </row>
    <row r="6" s="1" customFormat="true" ht="21.65" hidden="false" customHeight="false" outlineLevel="0" collapsed="false">
      <c r="A6" s="7" t="s">
        <v>54</v>
      </c>
      <c r="B6" s="8" t="s">
        <v>55</v>
      </c>
      <c r="C6" s="8" t="s">
        <v>56</v>
      </c>
      <c r="D6" s="7" t="s">
        <v>57</v>
      </c>
      <c r="E6" s="7" t="s">
        <v>2</v>
      </c>
      <c r="F6" s="9" t="n">
        <v>1</v>
      </c>
      <c r="G6" s="8" t="s">
        <v>10</v>
      </c>
      <c r="H6" s="8"/>
      <c r="I6" s="8" t="s">
        <v>39</v>
      </c>
      <c r="J6" s="8" t="n">
        <v>5</v>
      </c>
      <c r="K6" s="8" t="n">
        <v>987987987</v>
      </c>
      <c r="L6" s="7" t="n">
        <v>200</v>
      </c>
      <c r="M6" s="8"/>
      <c r="N6" s="8"/>
      <c r="O6" s="8"/>
      <c r="P6" s="8"/>
    </row>
    <row r="7" s="1" customFormat="true" ht="31.9" hidden="false" customHeight="false" outlineLevel="0" collapsed="false">
      <c r="A7" s="7" t="s">
        <v>58</v>
      </c>
      <c r="B7" s="8" t="s">
        <v>59</v>
      </c>
      <c r="C7" s="8" t="s">
        <v>60</v>
      </c>
      <c r="D7" s="7" t="s">
        <v>61</v>
      </c>
      <c r="E7" s="7" t="s">
        <v>2</v>
      </c>
      <c r="F7" s="9" t="n">
        <v>2</v>
      </c>
      <c r="G7" s="8" t="s">
        <v>10</v>
      </c>
      <c r="H7" s="8"/>
      <c r="I7" s="8"/>
      <c r="J7" s="8" t="n">
        <v>1</v>
      </c>
      <c r="K7" s="8" t="n">
        <v>789789789</v>
      </c>
      <c r="L7" s="7" t="n">
        <v>422</v>
      </c>
      <c r="M7" s="8" t="s">
        <v>62</v>
      </c>
      <c r="N7" s="8"/>
      <c r="O7" s="8"/>
      <c r="P7" s="8"/>
    </row>
    <row r="8" s="1" customFormat="true" ht="31.9" hidden="false" customHeight="false" outlineLevel="0" collapsed="false">
      <c r="A8" s="7" t="s">
        <v>63</v>
      </c>
      <c r="B8" s="8" t="s">
        <v>64</v>
      </c>
      <c r="C8" s="8" t="s">
        <v>65</v>
      </c>
      <c r="D8" s="7" t="s">
        <v>61</v>
      </c>
      <c r="E8" s="7" t="s">
        <v>2</v>
      </c>
      <c r="F8" s="9" t="n">
        <v>2</v>
      </c>
      <c r="G8" s="8" t="s">
        <v>10</v>
      </c>
      <c r="H8" s="8" t="s">
        <v>66</v>
      </c>
      <c r="I8" s="8"/>
      <c r="J8" s="8" t="n">
        <v>9</v>
      </c>
      <c r="K8" s="8" t="n">
        <v>888777555</v>
      </c>
      <c r="L8" s="7" t="n">
        <v>422</v>
      </c>
      <c r="M8" s="8" t="s">
        <v>62</v>
      </c>
      <c r="N8" s="8"/>
      <c r="O8" s="8"/>
      <c r="P8" s="8"/>
    </row>
    <row r="9" s="1" customFormat="true" ht="42.15" hidden="false" customHeight="false" outlineLevel="0" collapsed="false">
      <c r="A9" s="7" t="s">
        <v>67</v>
      </c>
      <c r="B9" s="8" t="s">
        <v>68</v>
      </c>
      <c r="C9" s="8" t="s">
        <v>69</v>
      </c>
      <c r="D9" s="7" t="s">
        <v>37</v>
      </c>
      <c r="E9" s="7" t="s">
        <v>4</v>
      </c>
      <c r="F9" s="9" t="n">
        <v>3</v>
      </c>
      <c r="G9" s="8" t="s">
        <v>10</v>
      </c>
      <c r="H9" s="8" t="s">
        <v>70</v>
      </c>
      <c r="I9" s="8"/>
      <c r="J9" s="8"/>
      <c r="K9" s="8" t="s">
        <v>71</v>
      </c>
      <c r="L9" s="7" t="n">
        <v>200</v>
      </c>
      <c r="M9" s="8"/>
      <c r="N9" s="8"/>
      <c r="O9" s="8"/>
      <c r="P9" s="8"/>
    </row>
    <row r="10" s="1" customFormat="true" ht="21.65" hidden="false" customHeight="false" outlineLevel="0" collapsed="false">
      <c r="A10" s="7" t="s">
        <v>72</v>
      </c>
      <c r="B10" s="8" t="s">
        <v>73</v>
      </c>
      <c r="C10" s="8" t="s">
        <v>74</v>
      </c>
      <c r="D10" s="7" t="s">
        <v>61</v>
      </c>
      <c r="E10" s="7" t="s">
        <v>2</v>
      </c>
      <c r="F10" s="9" t="n">
        <v>4</v>
      </c>
      <c r="G10" s="8" t="s">
        <v>10</v>
      </c>
      <c r="H10" s="8" t="s">
        <v>75</v>
      </c>
      <c r="I10" s="8" t="s">
        <v>76</v>
      </c>
      <c r="J10" s="8" t="n">
        <v>44</v>
      </c>
      <c r="K10" s="8" t="n">
        <v>987210657</v>
      </c>
      <c r="L10" s="7" t="n">
        <v>401</v>
      </c>
      <c r="M10" s="8" t="s">
        <v>77</v>
      </c>
      <c r="N10" s="8"/>
      <c r="O10" s="8"/>
      <c r="P10" s="8"/>
    </row>
    <row r="11" s="1" customFormat="true" ht="21.65" hidden="false" customHeight="false" outlineLevel="0" collapsed="false">
      <c r="A11" s="7" t="s">
        <v>78</v>
      </c>
      <c r="B11" s="8" t="s">
        <v>79</v>
      </c>
      <c r="C11" s="8" t="s">
        <v>80</v>
      </c>
      <c r="D11" s="7" t="s">
        <v>61</v>
      </c>
      <c r="E11" s="7" t="s">
        <v>3</v>
      </c>
      <c r="F11" s="9" t="n">
        <v>5</v>
      </c>
      <c r="G11" s="8" t="s">
        <v>10</v>
      </c>
      <c r="H11" s="8" t="s">
        <v>81</v>
      </c>
      <c r="I11" s="8" t="s">
        <v>44</v>
      </c>
      <c r="J11" s="8" t="n">
        <v>33</v>
      </c>
      <c r="K11" s="8" t="n">
        <v>789210711</v>
      </c>
      <c r="L11" s="7" t="n">
        <v>404</v>
      </c>
      <c r="M11" s="8" t="s">
        <v>82</v>
      </c>
      <c r="N11" s="8"/>
      <c r="O11" s="8"/>
      <c r="P11" s="8"/>
    </row>
    <row r="12" s="1" customFormat="true" ht="21.65" hidden="false" customHeight="false" outlineLevel="0" collapsed="false">
      <c r="A12" s="11" t="s">
        <v>83</v>
      </c>
      <c r="B12" s="11" t="s">
        <v>84</v>
      </c>
      <c r="C12" s="12" t="s">
        <v>85</v>
      </c>
      <c r="D12" s="11" t="s">
        <v>37</v>
      </c>
      <c r="E12" s="12" t="s">
        <v>5</v>
      </c>
      <c r="F12" s="13" t="n">
        <v>6</v>
      </c>
      <c r="G12" s="12" t="s">
        <v>10</v>
      </c>
      <c r="H12" s="8"/>
      <c r="I12" s="12" t="s">
        <v>5</v>
      </c>
      <c r="J12" s="8"/>
      <c r="K12" s="8"/>
      <c r="L12" s="11" t="n">
        <v>200</v>
      </c>
      <c r="M12" s="8"/>
      <c r="N12" s="11" t="n">
        <v>25</v>
      </c>
      <c r="O12" s="12" t="s">
        <v>86</v>
      </c>
      <c r="P12" s="12" t="s">
        <v>87</v>
      </c>
    </row>
    <row r="13" s="1" customFormat="true" ht="21.65" hidden="false" customHeight="false" outlineLevel="0" collapsed="false">
      <c r="A13" s="11" t="s">
        <v>88</v>
      </c>
      <c r="B13" s="8" t="s">
        <v>89</v>
      </c>
      <c r="C13" s="8" t="s">
        <v>90</v>
      </c>
      <c r="D13" s="7" t="s">
        <v>61</v>
      </c>
      <c r="E13" s="12" t="s">
        <v>5</v>
      </c>
      <c r="F13" s="13" t="n">
        <v>4</v>
      </c>
      <c r="G13" s="12" t="s">
        <v>10</v>
      </c>
      <c r="H13" s="8"/>
      <c r="I13" s="12" t="s">
        <v>5</v>
      </c>
      <c r="J13" s="8"/>
      <c r="K13" s="8"/>
      <c r="L13" s="7" t="n">
        <v>401</v>
      </c>
      <c r="M13" s="8" t="s">
        <v>77</v>
      </c>
      <c r="N13" s="8"/>
      <c r="O13" s="8"/>
      <c r="P13" s="8"/>
    </row>
    <row r="14" s="1" customFormat="true" ht="12.8" hidden="false" customHeight="false" outlineLevel="0" collapsed="false">
      <c r="E14" s="2"/>
      <c r="F14" s="2"/>
      <c r="G14" s="2"/>
      <c r="H14" s="2"/>
      <c r="I14" s="2"/>
      <c r="O14" s="14"/>
      <c r="P14" s="14"/>
    </row>
    <row r="15" s="1" customFormat="true" ht="12.8" hidden="false" customHeight="false" outlineLevel="0" collapsed="false">
      <c r="E15" s="2"/>
      <c r="F15" s="2"/>
      <c r="G15" s="2"/>
      <c r="H15" s="2"/>
      <c r="I15" s="2"/>
      <c r="O15" s="14"/>
      <c r="P15" s="14"/>
    </row>
    <row r="16" s="1" customFormat="true" ht="12.8" hidden="false" customHeight="false" outlineLevel="0" collapsed="false">
      <c r="E16" s="2"/>
      <c r="F16" s="2"/>
      <c r="G16" s="2"/>
      <c r="H16" s="2"/>
      <c r="I16" s="2"/>
      <c r="O16" s="14"/>
      <c r="P16" s="14"/>
    </row>
    <row r="17" s="1" customFormat="true" ht="12.8" hidden="false" customHeight="false" outlineLevel="0" collapsed="false">
      <c r="E17" s="2"/>
      <c r="F17" s="2"/>
      <c r="G17" s="2"/>
      <c r="H17" s="2"/>
      <c r="I17" s="2"/>
      <c r="O17" s="14"/>
      <c r="P17" s="14"/>
    </row>
    <row r="18" s="1" customFormat="true" ht="12.8" hidden="false" customHeight="false" outlineLevel="0" collapsed="false">
      <c r="E18" s="2"/>
      <c r="F18" s="2"/>
      <c r="G18" s="2"/>
      <c r="H18" s="2"/>
      <c r="I18" s="2"/>
      <c r="O18" s="14"/>
      <c r="P18" s="14"/>
    </row>
    <row r="19" customFormat="false" ht="12.8" hidden="false" customHeight="false" outlineLevel="0" collapsed="false">
      <c r="A19" s="1"/>
      <c r="B19" s="1"/>
      <c r="C19" s="1"/>
      <c r="D19" s="1"/>
      <c r="E19" s="2"/>
      <c r="F19" s="2"/>
      <c r="G19" s="2"/>
      <c r="H19" s="2"/>
      <c r="I19" s="2"/>
      <c r="J19" s="1"/>
      <c r="K19" s="1"/>
      <c r="L19" s="1"/>
      <c r="M19" s="1"/>
      <c r="N19" s="1"/>
      <c r="O19" s="14"/>
      <c r="P19" s="14"/>
    </row>
    <row r="20" customFormat="false" ht="12.8" hidden="false" customHeight="false" outlineLevel="0" collapsed="false">
      <c r="A20" s="1"/>
      <c r="B20" s="1"/>
      <c r="C20" s="1"/>
      <c r="D20" s="1"/>
      <c r="E20" s="2"/>
      <c r="F20" s="2"/>
      <c r="G20" s="2"/>
      <c r="H20" s="2"/>
      <c r="I20" s="2"/>
      <c r="J20" s="1"/>
      <c r="K20" s="1"/>
      <c r="L20" s="1"/>
      <c r="M20" s="1"/>
      <c r="N20" s="1"/>
      <c r="O20" s="14"/>
      <c r="P20" s="14"/>
    </row>
    <row r="21" customFormat="false" ht="12.8" hidden="false" customHeight="false" outlineLevel="0" collapsed="false">
      <c r="A21" s="1"/>
      <c r="B21" s="1"/>
      <c r="C21" s="1"/>
      <c r="D21" s="1"/>
      <c r="E21" s="2"/>
      <c r="F21" s="2"/>
      <c r="G21" s="2"/>
      <c r="H21" s="2"/>
      <c r="I21" s="2"/>
      <c r="J21" s="1"/>
      <c r="K21" s="1"/>
      <c r="L21" s="1"/>
      <c r="M21" s="1"/>
      <c r="N21" s="1"/>
      <c r="O21" s="14"/>
      <c r="P21" s="14"/>
    </row>
    <row r="22" customFormat="false" ht="12.8" hidden="false" customHeight="false" outlineLevel="0" collapsed="false">
      <c r="A22" s="1"/>
      <c r="B22" s="1"/>
      <c r="C22" s="1"/>
      <c r="D22" s="1"/>
      <c r="E22" s="2"/>
      <c r="F22" s="2"/>
      <c r="G22" s="2"/>
      <c r="H22" s="2"/>
      <c r="I22" s="2"/>
      <c r="J22" s="1"/>
      <c r="K22" s="1"/>
      <c r="L22" s="1"/>
      <c r="M22" s="1"/>
      <c r="N22" s="1"/>
      <c r="O22" s="14"/>
      <c r="P22" s="14"/>
    </row>
    <row r="23" customFormat="false" ht="12.8" hidden="false" customHeight="false" outlineLevel="0" collapsed="false">
      <c r="A23" s="1"/>
      <c r="B23" s="1"/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4"/>
      <c r="P23" s="14"/>
    </row>
    <row r="24" customFormat="false" ht="12.8" hidden="false" customHeight="false" outlineLevel="0" collapsed="false">
      <c r="A24" s="1"/>
      <c r="B24" s="1"/>
      <c r="C24" s="1"/>
      <c r="D24" s="1"/>
      <c r="E24" s="2"/>
      <c r="F24" s="2"/>
      <c r="G24" s="2"/>
      <c r="H24" s="2"/>
      <c r="I24" s="2"/>
      <c r="J24" s="1"/>
      <c r="K24" s="1"/>
      <c r="L24" s="1"/>
      <c r="M24" s="1"/>
      <c r="N24" s="1"/>
      <c r="O24" s="14"/>
      <c r="P24" s="14"/>
    </row>
    <row r="25" customFormat="false" ht="12.8" hidden="false" customHeight="false" outlineLevel="0" collapsed="false">
      <c r="A25" s="1"/>
      <c r="B25" s="1"/>
      <c r="C25" s="1"/>
      <c r="D25" s="1"/>
      <c r="E25" s="2"/>
      <c r="F25" s="2"/>
      <c r="G25" s="2"/>
      <c r="H25" s="2"/>
      <c r="I25" s="2"/>
      <c r="J25" s="1"/>
      <c r="K25" s="1"/>
      <c r="L25" s="1"/>
      <c r="M25" s="1"/>
      <c r="N25" s="1"/>
      <c r="O25" s="14"/>
      <c r="P25" s="14"/>
    </row>
    <row r="26" customFormat="false" ht="12.8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4"/>
      <c r="P26" s="14"/>
    </row>
    <row r="27" customFormat="false" ht="12.8" hidden="false" customHeight="false" outlineLevel="0" collapsed="false">
      <c r="A27" s="1"/>
      <c r="B27" s="1"/>
      <c r="C27" s="1"/>
      <c r="D27" s="1"/>
      <c r="E27" s="2"/>
      <c r="F27" s="2"/>
      <c r="G27" s="2"/>
      <c r="H27" s="2"/>
      <c r="I27" s="2"/>
      <c r="J27" s="1"/>
      <c r="K27" s="1"/>
      <c r="L27" s="1"/>
      <c r="M27" s="1"/>
      <c r="N27" s="1"/>
      <c r="O27" s="14"/>
      <c r="P27" s="14"/>
    </row>
    <row r="28" customFormat="false" ht="12.8" hidden="false" customHeight="false" outlineLevel="0" collapsed="false">
      <c r="A28" s="1"/>
      <c r="B28" s="1"/>
      <c r="C28" s="1"/>
      <c r="D28" s="1"/>
      <c r="E28" s="2"/>
      <c r="F28" s="2"/>
      <c r="G28" s="2"/>
      <c r="H28" s="2"/>
      <c r="I28" s="2"/>
      <c r="J28" s="1"/>
      <c r="K28" s="1"/>
      <c r="L28" s="1"/>
      <c r="M28" s="1"/>
      <c r="N28" s="1"/>
      <c r="O28" s="14"/>
      <c r="P28" s="14"/>
    </row>
    <row r="29" customFormat="false" ht="12.8" hidden="false" customHeight="false" outlineLevel="0" collapsed="false">
      <c r="A29" s="1"/>
      <c r="B29" s="1"/>
      <c r="C29" s="1"/>
      <c r="D29" s="1"/>
      <c r="E29" s="2"/>
      <c r="F29" s="2"/>
      <c r="G29" s="2"/>
      <c r="H29" s="2"/>
      <c r="I29" s="2"/>
      <c r="J29" s="1"/>
      <c r="K29" s="1"/>
      <c r="L29" s="1"/>
      <c r="M29" s="1"/>
      <c r="N29" s="1"/>
      <c r="O29" s="14"/>
      <c r="P29" s="14"/>
    </row>
  </sheetData>
  <conditionalFormatting sqref="A1:P11 M12 J12:K13 H12:H13 B13:D13 L13:P13">
    <cfRule type="expression" priority="2" aboveAverage="0" equalAverage="0" bottom="0" percent="0" rank="0" text="" dxfId="0">
      <formula>LEN(TRIM(A1))=0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3" width="27.1"/>
    <col collapsed="false" customWidth="true" hidden="false" outlineLevel="0" max="3" min="3" style="3" width="35.01"/>
    <col collapsed="false" customWidth="true" hidden="false" outlineLevel="0" max="5" min="5" style="4" width="13.44"/>
    <col collapsed="false" customWidth="true" hidden="false" outlineLevel="0" max="6" min="6" style="4" width="11.05"/>
    <col collapsed="false" customWidth="true" hidden="false" outlineLevel="0" max="7" min="7" style="4" width="12.78"/>
    <col collapsed="false" customWidth="true" hidden="false" outlineLevel="0" max="8" min="8" style="4" width="30.12"/>
    <col collapsed="false" customWidth="true" hidden="false" outlineLevel="0" max="9" min="9" style="4" width="14.63"/>
    <col collapsed="false" customWidth="true" hidden="false" outlineLevel="0" max="11" min="11" style="3" width="18.86"/>
    <col collapsed="false" customWidth="false" hidden="false" outlineLevel="0" max="14" min="12" style="3" width="11.53"/>
    <col collapsed="false" customWidth="true" hidden="false" outlineLevel="0" max="16" min="16" style="3" width="29.26"/>
  </cols>
  <sheetData>
    <row r="1" customFormat="false" ht="13.8" hidden="false" customHeight="false" outlineLevel="0" collapsed="false">
      <c r="A1" s="15" t="s">
        <v>18</v>
      </c>
      <c r="B1" s="15" t="s">
        <v>19</v>
      </c>
      <c r="C1" s="16" t="s">
        <v>20</v>
      </c>
      <c r="D1" s="15" t="s">
        <v>21</v>
      </c>
      <c r="E1" s="15" t="s">
        <v>22</v>
      </c>
      <c r="F1" s="15" t="s">
        <v>23</v>
      </c>
      <c r="G1" s="15" t="s">
        <v>91</v>
      </c>
      <c r="H1" s="15" t="s">
        <v>92</v>
      </c>
      <c r="I1" s="15" t="s">
        <v>93</v>
      </c>
      <c r="J1" s="15" t="s">
        <v>31</v>
      </c>
      <c r="K1" s="15" t="s">
        <v>94</v>
      </c>
      <c r="L1" s="15" t="s">
        <v>95</v>
      </c>
      <c r="M1" s="15" t="s">
        <v>96</v>
      </c>
      <c r="N1" s="15" t="s">
        <v>97</v>
      </c>
      <c r="O1" s="15" t="s">
        <v>29</v>
      </c>
      <c r="P1" s="15" t="s">
        <v>30</v>
      </c>
    </row>
    <row r="2" customFormat="false" ht="21.65" hidden="false" customHeight="false" outlineLevel="0" collapsed="false">
      <c r="A2" s="17" t="s">
        <v>98</v>
      </c>
      <c r="B2" s="18" t="s">
        <v>99</v>
      </c>
      <c r="C2" s="18" t="s">
        <v>100</v>
      </c>
      <c r="D2" s="17" t="s">
        <v>37</v>
      </c>
      <c r="E2" s="17" t="s">
        <v>6</v>
      </c>
      <c r="F2" s="19" t="n">
        <v>1</v>
      </c>
      <c r="G2" s="18"/>
      <c r="H2" s="20" t="s">
        <v>101</v>
      </c>
      <c r="I2" s="18" t="n">
        <v>1</v>
      </c>
      <c r="J2" s="18" t="n">
        <v>5000</v>
      </c>
      <c r="K2" s="18" t="n">
        <v>10000</v>
      </c>
      <c r="L2" s="18" t="n">
        <v>22</v>
      </c>
      <c r="M2" s="21" t="s">
        <v>102</v>
      </c>
      <c r="N2" s="18" t="n">
        <v>10</v>
      </c>
      <c r="O2" s="22" t="n">
        <v>200</v>
      </c>
      <c r="P2" s="23"/>
    </row>
    <row r="3" customFormat="false" ht="31.9" hidden="false" customHeight="false" outlineLevel="0" collapsed="false">
      <c r="A3" s="17" t="s">
        <v>103</v>
      </c>
      <c r="B3" s="18" t="s">
        <v>104</v>
      </c>
      <c r="C3" s="18" t="s">
        <v>105</v>
      </c>
      <c r="D3" s="17" t="s">
        <v>37</v>
      </c>
      <c r="E3" s="17" t="s">
        <v>6</v>
      </c>
      <c r="F3" s="19" t="n">
        <v>1</v>
      </c>
      <c r="G3" s="18"/>
      <c r="H3" s="18" t="s">
        <v>101</v>
      </c>
      <c r="I3" s="18" t="n">
        <v>10</v>
      </c>
      <c r="J3" s="18" t="n">
        <v>50000</v>
      </c>
      <c r="K3" s="18" t="n">
        <v>100000</v>
      </c>
      <c r="L3" s="18" t="n">
        <v>33</v>
      </c>
      <c r="M3" s="21" t="s">
        <v>102</v>
      </c>
      <c r="N3" s="18" t="n">
        <v>4</v>
      </c>
      <c r="O3" s="22" t="n">
        <v>200</v>
      </c>
      <c r="P3" s="23"/>
    </row>
    <row r="4" customFormat="false" ht="21.65" hidden="false" customHeight="false" outlineLevel="0" collapsed="false">
      <c r="A4" s="17" t="s">
        <v>106</v>
      </c>
      <c r="B4" s="18" t="s">
        <v>107</v>
      </c>
      <c r="C4" s="18" t="s">
        <v>108</v>
      </c>
      <c r="D4" s="17" t="s">
        <v>61</v>
      </c>
      <c r="E4" s="17" t="s">
        <v>6</v>
      </c>
      <c r="F4" s="19" t="n">
        <v>1</v>
      </c>
      <c r="G4" s="18"/>
      <c r="H4" s="18" t="s">
        <v>101</v>
      </c>
      <c r="I4" s="18" t="n">
        <v>3</v>
      </c>
      <c r="J4" s="18" t="n">
        <v>1231</v>
      </c>
      <c r="K4" s="18" t="n">
        <v>6000</v>
      </c>
      <c r="L4" s="18" t="n">
        <v>17</v>
      </c>
      <c r="M4" s="21" t="s">
        <v>109</v>
      </c>
      <c r="N4" s="18" t="n">
        <v>0</v>
      </c>
      <c r="O4" s="22" t="n">
        <v>200</v>
      </c>
      <c r="P4" s="23"/>
    </row>
    <row r="5" customFormat="false" ht="21.65" hidden="false" customHeight="false" outlineLevel="0" collapsed="false">
      <c r="A5" s="17" t="s">
        <v>110</v>
      </c>
      <c r="B5" s="18" t="s">
        <v>111</v>
      </c>
      <c r="C5" s="18" t="s">
        <v>112</v>
      </c>
      <c r="D5" s="17" t="s">
        <v>61</v>
      </c>
      <c r="E5" s="17" t="s">
        <v>6</v>
      </c>
      <c r="F5" s="19" t="n">
        <v>1</v>
      </c>
      <c r="G5" s="18"/>
      <c r="H5" s="18" t="s">
        <v>101</v>
      </c>
      <c r="I5" s="18" t="n">
        <v>10</v>
      </c>
      <c r="J5" s="18" t="n">
        <v>321000</v>
      </c>
      <c r="K5" s="18" t="n">
        <v>500000</v>
      </c>
      <c r="L5" s="18" t="n">
        <v>50</v>
      </c>
      <c r="M5" s="21" t="s">
        <v>109</v>
      </c>
      <c r="N5" s="18" t="n">
        <v>0</v>
      </c>
      <c r="O5" s="22" t="n">
        <v>200</v>
      </c>
      <c r="P5" s="23"/>
    </row>
    <row r="6" customFormat="false" ht="24.05" hidden="false" customHeight="false" outlineLevel="0" collapsed="false">
      <c r="A6" s="17" t="s">
        <v>113</v>
      </c>
      <c r="B6" s="18" t="s">
        <v>114</v>
      </c>
      <c r="C6" s="18" t="s">
        <v>115</v>
      </c>
      <c r="D6" s="17" t="s">
        <v>61</v>
      </c>
      <c r="E6" s="17" t="s">
        <v>6</v>
      </c>
      <c r="F6" s="19" t="n">
        <v>2</v>
      </c>
      <c r="G6" s="18"/>
      <c r="H6" s="18" t="s">
        <v>101</v>
      </c>
      <c r="I6" s="18" t="n">
        <v>7</v>
      </c>
      <c r="J6" s="18" t="n">
        <v>111</v>
      </c>
      <c r="K6" s="18" t="n">
        <v>123123</v>
      </c>
      <c r="L6" s="18" t="n">
        <v>55</v>
      </c>
      <c r="M6" s="18"/>
      <c r="N6" s="18"/>
      <c r="O6" s="22" t="n">
        <v>400</v>
      </c>
      <c r="P6" s="23" t="s">
        <v>116</v>
      </c>
    </row>
    <row r="7" customFormat="false" ht="21.65" hidden="false" customHeight="false" outlineLevel="0" collapsed="false">
      <c r="A7" s="17" t="s">
        <v>117</v>
      </c>
      <c r="B7" s="18" t="s">
        <v>118</v>
      </c>
      <c r="C7" s="18" t="s">
        <v>119</v>
      </c>
      <c r="D7" s="17" t="s">
        <v>61</v>
      </c>
      <c r="E7" s="17" t="s">
        <v>6</v>
      </c>
      <c r="F7" s="19" t="n">
        <v>3</v>
      </c>
      <c r="G7" s="18"/>
      <c r="H7" s="18"/>
      <c r="I7" s="18" t="n">
        <v>5</v>
      </c>
      <c r="J7" s="18" t="n">
        <v>55555</v>
      </c>
      <c r="K7" s="18" t="n">
        <v>505050</v>
      </c>
      <c r="L7" s="18" t="n">
        <v>24</v>
      </c>
      <c r="M7" s="18"/>
      <c r="N7" s="18"/>
      <c r="O7" s="22" t="n">
        <v>500</v>
      </c>
      <c r="P7" s="23" t="s">
        <v>120</v>
      </c>
    </row>
    <row r="8" customFormat="false" ht="24.05" hidden="false" customHeight="false" outlineLevel="0" collapsed="false">
      <c r="A8" s="17" t="s">
        <v>121</v>
      </c>
      <c r="B8" s="18" t="s">
        <v>122</v>
      </c>
      <c r="C8" s="18" t="s">
        <v>123</v>
      </c>
      <c r="D8" s="17" t="s">
        <v>61</v>
      </c>
      <c r="E8" s="17" t="s">
        <v>6</v>
      </c>
      <c r="F8" s="19" t="n">
        <v>3</v>
      </c>
      <c r="G8" s="18"/>
      <c r="H8" s="18" t="s">
        <v>124</v>
      </c>
      <c r="I8" s="18" t="n">
        <v>3</v>
      </c>
      <c r="J8" s="18"/>
      <c r="K8" s="18" t="n">
        <v>321321</v>
      </c>
      <c r="L8" s="18" t="n">
        <v>33</v>
      </c>
      <c r="M8" s="18"/>
      <c r="N8" s="18"/>
      <c r="O8" s="22" t="n">
        <v>400</v>
      </c>
      <c r="P8" s="23" t="s">
        <v>125</v>
      </c>
    </row>
    <row r="9" customFormat="false" ht="24.05" hidden="false" customHeight="false" outlineLevel="0" collapsed="false">
      <c r="A9" s="17" t="s">
        <v>126</v>
      </c>
      <c r="B9" s="18" t="s">
        <v>127</v>
      </c>
      <c r="C9" s="18" t="s">
        <v>128</v>
      </c>
      <c r="D9" s="17" t="s">
        <v>61</v>
      </c>
      <c r="E9" s="17" t="s">
        <v>6</v>
      </c>
      <c r="F9" s="19" t="n">
        <v>3</v>
      </c>
      <c r="G9" s="18"/>
      <c r="H9" s="18" t="s">
        <v>129</v>
      </c>
      <c r="I9" s="18" t="n">
        <v>1</v>
      </c>
      <c r="J9" s="18" t="n">
        <v>222</v>
      </c>
      <c r="K9" s="18"/>
      <c r="L9" s="18" t="n">
        <v>25</v>
      </c>
      <c r="M9" s="18"/>
      <c r="N9" s="18"/>
      <c r="O9" s="22" t="n">
        <v>400</v>
      </c>
      <c r="P9" s="23" t="s">
        <v>130</v>
      </c>
    </row>
    <row r="10" customFormat="false" ht="21.65" hidden="false" customHeight="false" outlineLevel="0" collapsed="false">
      <c r="A10" s="17" t="s">
        <v>131</v>
      </c>
      <c r="B10" s="18" t="s">
        <v>132</v>
      </c>
      <c r="C10" s="18" t="s">
        <v>133</v>
      </c>
      <c r="D10" s="17" t="s">
        <v>61</v>
      </c>
      <c r="E10" s="17" t="s">
        <v>6</v>
      </c>
      <c r="F10" s="19" t="n">
        <v>3</v>
      </c>
      <c r="G10" s="18"/>
      <c r="H10" s="18" t="s">
        <v>134</v>
      </c>
      <c r="I10" s="18"/>
      <c r="J10" s="18" t="n">
        <v>444</v>
      </c>
      <c r="K10" s="18" t="n">
        <v>44444</v>
      </c>
      <c r="L10" s="18" t="n">
        <v>44</v>
      </c>
      <c r="M10" s="18"/>
      <c r="N10" s="18"/>
      <c r="O10" s="22" t="n">
        <v>400</v>
      </c>
      <c r="P10" s="23" t="s">
        <v>135</v>
      </c>
    </row>
    <row r="11" customFormat="false" ht="21.65" hidden="false" customHeight="false" outlineLevel="0" collapsed="false">
      <c r="A11" s="17" t="s">
        <v>136</v>
      </c>
      <c r="B11" s="18" t="s">
        <v>137</v>
      </c>
      <c r="C11" s="18" t="s">
        <v>138</v>
      </c>
      <c r="D11" s="17" t="s">
        <v>61</v>
      </c>
      <c r="E11" s="17" t="s">
        <v>6</v>
      </c>
      <c r="F11" s="19" t="n">
        <v>3</v>
      </c>
      <c r="G11" s="18"/>
      <c r="H11" s="18" t="s">
        <v>139</v>
      </c>
      <c r="I11" s="18" t="n">
        <v>10</v>
      </c>
      <c r="J11" s="18" t="n">
        <v>333</v>
      </c>
      <c r="K11" s="18" t="n">
        <v>12345</v>
      </c>
      <c r="L11" s="18"/>
      <c r="M11" s="18"/>
      <c r="N11" s="18"/>
      <c r="O11" s="22" t="n">
        <v>400</v>
      </c>
      <c r="P11" s="23" t="s">
        <v>140</v>
      </c>
    </row>
    <row r="12" customFormat="false" ht="35.5" hidden="false" customHeight="false" outlineLevel="0" collapsed="false">
      <c r="A12" s="17" t="s">
        <v>141</v>
      </c>
      <c r="B12" s="18" t="s">
        <v>142</v>
      </c>
      <c r="C12" s="18" t="s">
        <v>80</v>
      </c>
      <c r="D12" s="17" t="s">
        <v>61</v>
      </c>
      <c r="E12" s="17" t="s">
        <v>8</v>
      </c>
      <c r="F12" s="19" t="n">
        <v>4</v>
      </c>
      <c r="G12" s="18"/>
      <c r="H12" s="18" t="s">
        <v>101</v>
      </c>
      <c r="I12" s="18" t="n">
        <v>1</v>
      </c>
      <c r="J12" s="18" t="n">
        <v>99999</v>
      </c>
      <c r="K12" s="18" t="n">
        <v>1999</v>
      </c>
      <c r="L12" s="18" t="n">
        <v>99</v>
      </c>
      <c r="M12" s="18"/>
      <c r="N12" s="18"/>
      <c r="O12" s="22" t="n">
        <v>404</v>
      </c>
      <c r="P12" s="23" t="s">
        <v>143</v>
      </c>
    </row>
    <row r="13" customFormat="false" ht="21.65" hidden="false" customHeight="false" outlineLevel="0" collapsed="false">
      <c r="A13" s="17" t="s">
        <v>144</v>
      </c>
      <c r="B13" s="18" t="s">
        <v>145</v>
      </c>
      <c r="C13" s="18" t="s">
        <v>146</v>
      </c>
      <c r="D13" s="17" t="s">
        <v>37</v>
      </c>
      <c r="E13" s="17" t="s">
        <v>7</v>
      </c>
      <c r="F13" s="19" t="n">
        <v>5</v>
      </c>
      <c r="G13" s="18" t="s">
        <v>147</v>
      </c>
      <c r="H13" s="18" t="s">
        <v>101</v>
      </c>
      <c r="I13" s="18" t="n">
        <v>10</v>
      </c>
      <c r="J13" s="18" t="n">
        <v>44444</v>
      </c>
      <c r="K13" s="18" t="n">
        <v>112323</v>
      </c>
      <c r="L13" s="18" t="n">
        <v>22</v>
      </c>
      <c r="M13" s="18"/>
      <c r="N13" s="18"/>
      <c r="O13" s="22" t="n">
        <v>200</v>
      </c>
      <c r="P13" s="23"/>
    </row>
    <row r="14" customFormat="false" ht="24.05" hidden="false" customHeight="false" outlineLevel="0" collapsed="false">
      <c r="A14" s="17" t="s">
        <v>148</v>
      </c>
      <c r="B14" s="18" t="s">
        <v>149</v>
      </c>
      <c r="C14" s="18" t="s">
        <v>150</v>
      </c>
      <c r="D14" s="17" t="s">
        <v>61</v>
      </c>
      <c r="E14" s="17" t="s">
        <v>7</v>
      </c>
      <c r="F14" s="19" t="n">
        <v>6</v>
      </c>
      <c r="G14" s="18" t="s">
        <v>151</v>
      </c>
      <c r="H14" s="18"/>
      <c r="I14" s="18"/>
      <c r="J14" s="18"/>
      <c r="K14" s="18"/>
      <c r="L14" s="18"/>
      <c r="M14" s="18"/>
      <c r="N14" s="18"/>
      <c r="O14" s="22" t="n">
        <v>404</v>
      </c>
      <c r="P14" s="23" t="s">
        <v>152</v>
      </c>
    </row>
    <row r="15" customFormat="false" ht="12.8" hidden="false" customHeight="false" outlineLevel="0" collapsed="false">
      <c r="A15" s="1"/>
      <c r="B15" s="1"/>
      <c r="C15" s="1"/>
      <c r="D15" s="1"/>
      <c r="E15" s="2"/>
      <c r="F15" s="2"/>
      <c r="G15" s="2"/>
      <c r="H15" s="2"/>
      <c r="I15" s="2"/>
      <c r="J15" s="1"/>
      <c r="K15" s="1"/>
      <c r="L15" s="1"/>
      <c r="M15" s="1"/>
      <c r="N15" s="1"/>
      <c r="O15" s="1"/>
      <c r="P15" s="1"/>
    </row>
    <row r="16" customFormat="false" ht="12.8" hidden="false" customHeight="false" outlineLevel="0" collapsed="false">
      <c r="B16" s="24"/>
      <c r="C16" s="24"/>
      <c r="E16" s="24"/>
      <c r="F16" s="24"/>
      <c r="G16" s="24"/>
      <c r="H16" s="24"/>
      <c r="I16" s="24"/>
      <c r="K16" s="24"/>
      <c r="L16" s="24"/>
      <c r="M16" s="24"/>
      <c r="N16" s="24"/>
      <c r="P16" s="24"/>
    </row>
    <row r="17" customFormat="false" ht="12.8" hidden="false" customHeight="false" outlineLevel="0" collapsed="false">
      <c r="A17" s="1"/>
      <c r="B17" s="1"/>
      <c r="C17" s="1"/>
      <c r="D17" s="1"/>
      <c r="E17" s="2"/>
      <c r="F17" s="2"/>
      <c r="G17" s="2"/>
      <c r="H17" s="2"/>
      <c r="I17" s="2"/>
      <c r="J17" s="1"/>
      <c r="K17" s="1"/>
      <c r="L17" s="1"/>
      <c r="M17" s="1"/>
      <c r="N17" s="1"/>
      <c r="O17" s="1"/>
      <c r="P17" s="1"/>
    </row>
    <row r="18" customFormat="false" ht="12.8" hidden="false" customHeight="false" outlineLevel="0" collapsed="false">
      <c r="A18" s="1"/>
      <c r="B18" s="1"/>
      <c r="C18" s="1"/>
      <c r="D18" s="1"/>
      <c r="E18" s="2"/>
      <c r="F18" s="2"/>
      <c r="G18" s="2"/>
      <c r="H18" s="2"/>
      <c r="I18" s="2"/>
      <c r="J18" s="1"/>
      <c r="K18" s="1"/>
      <c r="L18" s="1"/>
      <c r="M18" s="1"/>
      <c r="N18" s="1"/>
      <c r="O18" s="1"/>
      <c r="P18" s="1"/>
    </row>
    <row r="19" customFormat="false" ht="12.8" hidden="false" customHeight="false" outlineLevel="0" collapsed="false">
      <c r="A19" s="1"/>
      <c r="B19" s="1"/>
      <c r="C19" s="1"/>
      <c r="D19" s="1"/>
      <c r="E19" s="2"/>
      <c r="F19" s="2"/>
      <c r="G19" s="2"/>
      <c r="H19" s="2"/>
      <c r="I19" s="2"/>
      <c r="J19" s="1"/>
      <c r="K19" s="1"/>
      <c r="L19" s="1"/>
      <c r="M19" s="1"/>
      <c r="N19" s="1"/>
      <c r="O19" s="1"/>
      <c r="P19" s="1"/>
    </row>
    <row r="20" customFormat="false" ht="12.8" hidden="false" customHeight="false" outlineLevel="0" collapsed="false">
      <c r="A20" s="1"/>
      <c r="B20" s="1"/>
      <c r="C20" s="1"/>
      <c r="D20" s="1"/>
      <c r="E20" s="2"/>
      <c r="F20" s="2"/>
      <c r="G20" s="2"/>
      <c r="H20" s="2"/>
      <c r="I20" s="2"/>
      <c r="J20" s="1"/>
      <c r="K20" s="1"/>
      <c r="L20" s="1"/>
      <c r="M20" s="1"/>
      <c r="N20" s="1"/>
      <c r="O20" s="1"/>
      <c r="P20" s="1"/>
    </row>
    <row r="21" customFormat="false" ht="12.8" hidden="false" customHeight="false" outlineLevel="0" collapsed="false">
      <c r="A21" s="1"/>
      <c r="B21" s="1"/>
      <c r="C21" s="1"/>
      <c r="D21" s="1"/>
      <c r="E21" s="2"/>
      <c r="F21" s="2"/>
      <c r="G21" s="2"/>
      <c r="H21" s="2"/>
      <c r="I21" s="2"/>
      <c r="J21" s="1"/>
      <c r="K21" s="1"/>
      <c r="L21" s="1"/>
      <c r="M21" s="1"/>
      <c r="N21" s="1"/>
      <c r="O21" s="1"/>
      <c r="P21" s="1"/>
    </row>
    <row r="22" customFormat="false" ht="12.8" hidden="false" customHeight="false" outlineLevel="0" collapsed="false">
      <c r="A22" s="1"/>
      <c r="B22" s="1"/>
      <c r="C22" s="1"/>
      <c r="D22" s="1"/>
      <c r="E22" s="2"/>
      <c r="F22" s="2"/>
      <c r="G22" s="2"/>
      <c r="H22" s="2"/>
      <c r="I22" s="2"/>
      <c r="J22" s="1"/>
      <c r="K22" s="1"/>
      <c r="L22" s="1"/>
      <c r="M22" s="1"/>
      <c r="N22" s="1"/>
      <c r="O22" s="1"/>
      <c r="P22" s="1"/>
    </row>
    <row r="23" customFormat="false" ht="12.8" hidden="false" customHeight="false" outlineLevel="0" collapsed="false">
      <c r="A23" s="1"/>
      <c r="B23" s="1"/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  <c r="P23" s="1"/>
    </row>
    <row r="24" customFormat="false" ht="12.8" hidden="false" customHeight="false" outlineLevel="0" collapsed="false">
      <c r="A24" s="1"/>
      <c r="B24" s="1"/>
      <c r="C24" s="1"/>
      <c r="D24" s="1"/>
      <c r="E24" s="2"/>
      <c r="F24" s="2"/>
      <c r="G24" s="2"/>
      <c r="H24" s="2"/>
      <c r="I24" s="2"/>
      <c r="J24" s="1"/>
      <c r="K24" s="1"/>
      <c r="L24" s="1"/>
      <c r="M24" s="1"/>
      <c r="N24" s="1"/>
      <c r="O24" s="1"/>
      <c r="P24" s="1"/>
    </row>
    <row r="25" customFormat="false" ht="12.8" hidden="false" customHeight="false" outlineLevel="0" collapsed="false">
      <c r="A25" s="1"/>
      <c r="B25" s="1"/>
      <c r="C25" s="1"/>
      <c r="D25" s="1"/>
      <c r="E25" s="2"/>
      <c r="F25" s="2"/>
      <c r="G25" s="2"/>
      <c r="H25" s="2"/>
      <c r="I25" s="2"/>
      <c r="J25" s="1"/>
      <c r="K25" s="1"/>
      <c r="L25" s="1"/>
      <c r="M25" s="1"/>
      <c r="N25" s="1"/>
      <c r="O25" s="1"/>
      <c r="P25" s="1"/>
    </row>
    <row r="26" customFormat="false" ht="12.8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  <c r="P26" s="1"/>
    </row>
    <row r="27" customFormat="false" ht="12.8" hidden="false" customHeight="false" outlineLevel="0" collapsed="false">
      <c r="A27" s="1"/>
      <c r="B27" s="1"/>
      <c r="C27" s="1"/>
      <c r="D27" s="1"/>
      <c r="E27" s="2"/>
      <c r="F27" s="2"/>
      <c r="G27" s="2"/>
      <c r="H27" s="2"/>
      <c r="I27" s="2"/>
      <c r="J27" s="1"/>
      <c r="K27" s="1"/>
      <c r="L27" s="1"/>
      <c r="M27" s="1"/>
      <c r="N27" s="1"/>
      <c r="O27" s="1"/>
      <c r="P27" s="1"/>
    </row>
    <row r="28" customFormat="false" ht="12.8" hidden="false" customHeight="false" outlineLevel="0" collapsed="false">
      <c r="A28" s="1"/>
      <c r="B28" s="1"/>
      <c r="C28" s="1"/>
      <c r="D28" s="1"/>
      <c r="E28" s="2"/>
      <c r="F28" s="2"/>
      <c r="G28" s="2"/>
      <c r="H28" s="2"/>
      <c r="I28" s="2"/>
      <c r="J28" s="1"/>
      <c r="K28" s="1"/>
      <c r="L28" s="1"/>
      <c r="M28" s="1"/>
      <c r="N28" s="1"/>
      <c r="O28" s="1"/>
      <c r="P28" s="1"/>
    </row>
    <row r="29" customFormat="false" ht="12.8" hidden="false" customHeight="false" outlineLevel="0" collapsed="false">
      <c r="A29" s="1"/>
      <c r="B29" s="1"/>
      <c r="C29" s="1"/>
      <c r="D29" s="1"/>
      <c r="E29" s="2"/>
      <c r="F29" s="2"/>
      <c r="G29" s="2"/>
      <c r="H29" s="2"/>
      <c r="I29" s="2"/>
      <c r="J29" s="1"/>
      <c r="K29" s="1"/>
      <c r="L29" s="1"/>
      <c r="M29" s="1"/>
      <c r="N29" s="1"/>
      <c r="O29" s="1"/>
      <c r="P29" s="1"/>
    </row>
    <row r="30" customFormat="false" ht="12.8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  <c r="P30" s="1"/>
    </row>
  </sheetData>
  <conditionalFormatting sqref="H1 P11:P12 B13:P14 B11:O12 B10:P10 A1:G2 B3:H5 B6:P9 A3:A14 I1:P5">
    <cfRule type="expression" priority="2" aboveAverage="0" equalAverage="0" bottom="0" percent="0" rank="0" text="" dxfId="0">
      <formula>LEN(TRIM(A1))=0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2024-01-18T16:39:28Z</dcterms:created>
  <dc:creator/>
  <dc:description/>
  <dc:language>en-ID</dc:language>
  <cp:lastModifiedBy/>
  <dcterms:modified xsi:type="dcterms:W3CDTF">2024-01-19T10:36:58Z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