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gotsui/Desktop/"/>
    </mc:Choice>
  </mc:AlternateContent>
  <xr:revisionPtr revIDLastSave="0" documentId="13_ncr:1_{47F7DB6A-2050-0048-810F-FF53FE8F955C}" xr6:coauthVersionLast="45" xr6:coauthVersionMax="45" xr10:uidLastSave="{00000000-0000-0000-0000-000000000000}"/>
  <bookViews>
    <workbookView xWindow="0" yWindow="460" windowWidth="38400" windowHeight="19400" activeTab="18" xr2:uid="{FB6FF056-57E7-0745-A8AD-A4290E18EEC2}"/>
  </bookViews>
  <sheets>
    <sheet name="Sheet1" sheetId="1" r:id="rId1"/>
    <sheet name="doubt" sheetId="2" r:id="rId2"/>
    <sheet name="L" sheetId="3" r:id="rId3"/>
    <sheet name="F" sheetId="4" r:id="rId4"/>
    <sheet name="K" sheetId="5" r:id="rId5"/>
    <sheet name="HsM" sheetId="6" r:id="rId6"/>
    <sheet name="HsF" sheetId="7" r:id="rId7"/>
    <sheet name="DM" sheetId="8" r:id="rId8"/>
    <sheet name="DF" sheetId="9" r:id="rId9"/>
    <sheet name="HyM" sheetId="10" r:id="rId10"/>
    <sheet name="HyF" sheetId="11" r:id="rId11"/>
    <sheet name="Pd" sheetId="12" r:id="rId12"/>
    <sheet name="MfM" sheetId="13" r:id="rId13"/>
    <sheet name="MfF" sheetId="14" r:id="rId14"/>
    <sheet name="Pa" sheetId="15" r:id="rId15"/>
    <sheet name="PtM" sheetId="16" r:id="rId16"/>
    <sheet name="PtF" sheetId="17" r:id="rId17"/>
    <sheet name="ScM" sheetId="18" r:id="rId18"/>
    <sheet name="ScF" sheetId="19" r:id="rId19"/>
    <sheet name="Ma" sheetId="20" r:id="rId20"/>
    <sheet name="Si" sheetId="21" r:id="rId21"/>
  </sheets>
  <definedNames>
    <definedName name="_xlnm._FilterDatabase" localSheetId="8" hidden="1">DF!#REF!</definedName>
    <definedName name="_xlnm._FilterDatabase" localSheetId="7" hidden="1">DM!#REF!</definedName>
    <definedName name="_xlnm._FilterDatabase" localSheetId="6" hidden="1">HsF!#REF!</definedName>
    <definedName name="_xlnm._FilterDatabase" localSheetId="5" hidden="1">HsM!#REF!</definedName>
    <definedName name="_xlnm._FilterDatabase" localSheetId="9" hidden="1">HyM!#REF!</definedName>
    <definedName name="_xlnm._FilterDatabase" localSheetId="4" hidden="1">K!#REF!</definedName>
    <definedName name="_xlnm._FilterDatabase" localSheetId="2" hidden="1">L!#REF!</definedName>
    <definedName name="_xlnm._FilterDatabase" localSheetId="19" hidden="1">Ma!$A$1:$B$38</definedName>
    <definedName name="_xlnm._FilterDatabase" localSheetId="13" hidden="1">MfF!$A$1:$B$39</definedName>
    <definedName name="_xlnm._FilterDatabase" localSheetId="12" hidden="1">MfM!$A$1:$B$46</definedName>
    <definedName name="_xlnm._FilterDatabase" localSheetId="14" hidden="1">Pa!$A$1:$B$35</definedName>
    <definedName name="_xlnm._FilterDatabase" localSheetId="11" hidden="1">Pd!#REF!</definedName>
    <definedName name="_xlnm._FilterDatabase" localSheetId="16" hidden="1">PtF!$A$1:$B$56</definedName>
    <definedName name="_xlnm._FilterDatabase" localSheetId="15" hidden="1">PtM!$A$1:$B$51</definedName>
    <definedName name="_xlnm._FilterDatabase" localSheetId="18" hidden="1">ScF!$A$1:$B$65</definedName>
    <definedName name="_xlnm._FilterDatabase" localSheetId="17" hidden="1">ScM!$A$1:$B$54</definedName>
    <definedName name="_xlnm._FilterDatabase" localSheetId="20" hidden="1">Si!$A$1:$B$72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9" l="1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3" i="19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3" i="17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3" i="14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3" i="1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3" i="9"/>
  <c r="D46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3" i="7"/>
  <c r="D4" i="18" l="1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3" i="16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3" i="13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3" i="10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3" i="8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3" i="6"/>
  <c r="D72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3" i="2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" i="20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" i="15"/>
  <c r="D4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3" i="12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</calcChain>
</file>

<file path=xl/sharedStrings.xml><?xml version="1.0" encoding="utf-8"?>
<sst xmlns="http://schemas.openxmlformats.org/spreadsheetml/2006/main" count="1777" uniqueCount="769">
  <si>
    <t>T  or Tc</t>
  </si>
  <si>
    <t>?</t>
  </si>
  <si>
    <t>L</t>
  </si>
  <si>
    <t>F</t>
  </si>
  <si>
    <t>K</t>
  </si>
  <si>
    <t>Hs+0.5K</t>
  </si>
  <si>
    <t>D</t>
  </si>
  <si>
    <t>Hy</t>
  </si>
  <si>
    <t>Pd+0.4K</t>
  </si>
  <si>
    <t>Mf</t>
  </si>
  <si>
    <t>Pa</t>
  </si>
  <si>
    <t>Pt+1K</t>
  </si>
  <si>
    <t>Sc+1K</t>
  </si>
  <si>
    <t>Ma+0.2K</t>
  </si>
  <si>
    <t>Si</t>
  </si>
  <si>
    <t>M&amp;F</t>
  </si>
  <si>
    <t>M</t>
  </si>
  <si>
    <t>?</t>
    <phoneticPr fontId="2" type="noConversion"/>
  </si>
  <si>
    <t>(130, 80)</t>
    <phoneticPr fontId="2" type="noConversion"/>
  </si>
  <si>
    <t>(0, 41),</t>
  </si>
  <si>
    <t>(10, 44),</t>
  </si>
  <si>
    <t>(20, 47),</t>
  </si>
  <si>
    <t>(30, 50),</t>
  </si>
  <si>
    <t>(40, 53),</t>
  </si>
  <si>
    <t>(50, 56),</t>
  </si>
  <si>
    <t>(60, 58),</t>
  </si>
  <si>
    <t>(70, 61),</t>
  </si>
  <si>
    <t>(80, 64),</t>
  </si>
  <si>
    <t>(90, 66),</t>
  </si>
  <si>
    <t>(100, 69),</t>
  </si>
  <si>
    <t>(110, 72),</t>
  </si>
  <si>
    <t>(120, 76),</t>
  </si>
  <si>
    <t>(0, 36),</t>
  </si>
  <si>
    <t>(1, 40),</t>
  </si>
  <si>
    <t>(2, 44),</t>
  </si>
  <si>
    <t>(3, 46),</t>
  </si>
  <si>
    <t>(4, 50),</t>
  </si>
  <si>
    <t>(5, 53),</t>
  </si>
  <si>
    <t>(6, 56),</t>
  </si>
  <si>
    <t>(7, 60),</t>
  </si>
  <si>
    <t>(8, 63),</t>
  </si>
  <si>
    <t>(9, 66),</t>
  </si>
  <si>
    <t>(10, 70),</t>
  </si>
  <si>
    <t>(11, 73),</t>
  </si>
  <si>
    <t>(12, 76),</t>
  </si>
  <si>
    <t>(13, 80),</t>
  </si>
  <si>
    <t>(14, 83),</t>
  </si>
  <si>
    <t>(15, 86)</t>
    <phoneticPr fontId="2" type="noConversion"/>
  </si>
  <si>
    <t>(0, 44),</t>
  </si>
  <si>
    <t>(1, 46),</t>
  </si>
  <si>
    <t>(2, 48),</t>
  </si>
  <si>
    <t>(3, 50),</t>
  </si>
  <si>
    <t>(4, 53),</t>
  </si>
  <si>
    <t>(5, 55),</t>
  </si>
  <si>
    <t>(6, 58),</t>
  </si>
  <si>
    <t>(8, 62),</t>
  </si>
  <si>
    <t>(9, 64),</t>
  </si>
  <si>
    <t>(10, 66),</t>
  </si>
  <si>
    <t>(11, 68),</t>
  </si>
  <si>
    <t>(12, 70),</t>
  </si>
  <si>
    <t>(13, 73),</t>
  </si>
  <si>
    <t>(14, 76),</t>
  </si>
  <si>
    <t>(15, 78),</t>
  </si>
  <si>
    <t>(16, 80),</t>
  </si>
  <si>
    <t>(17, 82),</t>
  </si>
  <si>
    <t>(18, 84),</t>
  </si>
  <si>
    <t>(19, 86),</t>
  </si>
  <si>
    <t>(20, 88),</t>
  </si>
  <si>
    <t>(21, 90),</t>
  </si>
  <si>
    <t>(22, 92),</t>
  </si>
  <si>
    <t>(23, 94),</t>
  </si>
  <si>
    <t>(24, 96),</t>
  </si>
  <si>
    <t>(25, 98),</t>
  </si>
  <si>
    <t>(26, 100),</t>
  </si>
  <si>
    <t>(27, 102),</t>
  </si>
  <si>
    <t>(28, 104),</t>
  </si>
  <si>
    <t>(29, 106),</t>
  </si>
  <si>
    <t>(30, 108),</t>
  </si>
  <si>
    <t>(31, 110)</t>
    <phoneticPr fontId="2" type="noConversion"/>
  </si>
  <si>
    <t>(0, 27),</t>
  </si>
  <si>
    <t>(1, 29),</t>
  </si>
  <si>
    <t>(2, 31),</t>
  </si>
  <si>
    <t>(3, 33),</t>
  </si>
  <si>
    <t>(4, 35),</t>
  </si>
  <si>
    <t>(5, 36),</t>
  </si>
  <si>
    <t>(6, 38),</t>
  </si>
  <si>
    <t>(7, 40),</t>
  </si>
  <si>
    <t>(8, 42),</t>
  </si>
  <si>
    <t>(9, 44),</t>
  </si>
  <si>
    <t>(10, 46),</t>
  </si>
  <si>
    <t>(11, 48),</t>
  </si>
  <si>
    <t>(12, 49),</t>
  </si>
  <si>
    <t>(13, 51),</t>
  </si>
  <si>
    <t>(14, 53),</t>
  </si>
  <si>
    <t>(15, 55),</t>
  </si>
  <si>
    <t>(16, 57),</t>
  </si>
  <si>
    <t>(17, 59),</t>
  </si>
  <si>
    <t>(18, 61),</t>
  </si>
  <si>
    <t>(19, 62),</t>
  </si>
  <si>
    <t>(20, 64),</t>
  </si>
  <si>
    <t>(21, 66),</t>
  </si>
  <si>
    <t>(22, 68),</t>
  </si>
  <si>
    <t>(23, 70),</t>
  </si>
  <si>
    <t>(24, 72),</t>
  </si>
  <si>
    <t>(25, 74),</t>
  </si>
  <si>
    <t>(26, 75),</t>
  </si>
  <si>
    <t>(27, 77),</t>
  </si>
  <si>
    <t>(28, 79),</t>
  </si>
  <si>
    <t>(29, 81),</t>
  </si>
  <si>
    <t>(30, 83),</t>
  </si>
  <si>
    <t>(30, 83)</t>
    <phoneticPr fontId="2" type="noConversion"/>
  </si>
  <si>
    <t>(6, 20),</t>
  </si>
  <si>
    <t>(7, 22),</t>
  </si>
  <si>
    <t>(8, 24),</t>
  </si>
  <si>
    <t>(9, 27),</t>
  </si>
  <si>
    <t>(10, 29),</t>
  </si>
  <si>
    <t>(11, 32),</t>
  </si>
  <si>
    <t>(12, 34),</t>
  </si>
  <si>
    <t>(13, 36),</t>
  </si>
  <si>
    <t>(14, 39),</t>
  </si>
  <si>
    <t>(15, 41),</t>
  </si>
  <si>
    <t>(16, 43),</t>
  </si>
  <si>
    <t>(17, 46),</t>
  </si>
  <si>
    <t>(18, 48),</t>
  </si>
  <si>
    <t>(19, 50),</t>
  </si>
  <si>
    <t>(20, 53),</t>
  </si>
  <si>
    <t>(21, 55),</t>
  </si>
  <si>
    <t>(22, 57),</t>
  </si>
  <si>
    <t>(23, 60),</t>
  </si>
  <si>
    <t>(24, 62),</t>
  </si>
  <si>
    <t>(25, 64),</t>
  </si>
  <si>
    <t>(26, 67),</t>
  </si>
  <si>
    <t>(27, 69),</t>
  </si>
  <si>
    <t>(28, 71),</t>
  </si>
  <si>
    <t>(29, 74),</t>
  </si>
  <si>
    <t>(30, 76),</t>
  </si>
  <si>
    <t>(31, 79),</t>
  </si>
  <si>
    <t>(32, 81),</t>
  </si>
  <si>
    <t>(33, 83),</t>
  </si>
  <si>
    <t>(34, 86),</t>
  </si>
  <si>
    <t>(35, 88),</t>
  </si>
  <si>
    <t>(36, 90),</t>
  </si>
  <si>
    <t>(37, 93),</t>
  </si>
  <si>
    <t>(38, 95),</t>
  </si>
  <si>
    <t>(39, 97),</t>
  </si>
  <si>
    <t>(40, 100),</t>
  </si>
  <si>
    <t>(41, 102),</t>
  </si>
  <si>
    <t>(42, 104),</t>
  </si>
  <si>
    <t>(43, 107),</t>
  </si>
  <si>
    <t>(44, 109),</t>
  </si>
  <si>
    <t>(45, 111),</t>
  </si>
  <si>
    <t>(46, 114),</t>
  </si>
  <si>
    <t>(47, 116),</t>
  </si>
  <si>
    <t>(48, 119)</t>
    <phoneticPr fontId="2" type="noConversion"/>
  </si>
  <si>
    <t>(1, 30),</t>
  </si>
  <si>
    <t>(2, 33),</t>
  </si>
  <si>
    <t>(3, 35),</t>
  </si>
  <si>
    <t>(4, 38),</t>
  </si>
  <si>
    <t>(5, 41),</t>
  </si>
  <si>
    <t>(6, 44),</t>
  </si>
  <si>
    <t>(7, 47),</t>
  </si>
  <si>
    <t>(8, 50),</t>
  </si>
  <si>
    <t>(9, 53),</t>
  </si>
  <si>
    <t>(10, 56),</t>
  </si>
  <si>
    <t>(11, 59),</t>
  </si>
  <si>
    <t>(12, 62),</t>
  </si>
  <si>
    <t>(13, 65),</t>
  </si>
  <si>
    <t>(14, 67),</t>
  </si>
  <si>
    <t>(15, 70),</t>
  </si>
  <si>
    <t>(16, 73),</t>
  </si>
  <si>
    <t>(17, 76),</t>
  </si>
  <si>
    <t>(18, 79),</t>
  </si>
  <si>
    <t>(19, 82),</t>
  </si>
  <si>
    <t>(20, 85),</t>
  </si>
  <si>
    <t>(21, 88),</t>
  </si>
  <si>
    <t>(22, 91),</t>
  </si>
  <si>
    <t>(24, 97),</t>
  </si>
  <si>
    <t>(25, 100),</t>
  </si>
  <si>
    <t>(26, 102),</t>
  </si>
  <si>
    <t>(27, 105),</t>
  </si>
  <si>
    <t>(28, 108),</t>
  </si>
  <si>
    <t>(29, 111),</t>
  </si>
  <si>
    <t>(30, 114),</t>
  </si>
  <si>
    <t>(31, 117),</t>
  </si>
  <si>
    <t>(32, 120)</t>
    <phoneticPr fontId="2" type="noConversion"/>
  </si>
  <si>
    <t>(5, 21),</t>
  </si>
  <si>
    <t>(6, 23),</t>
  </si>
  <si>
    <t>(7, 26),</t>
  </si>
  <si>
    <t>(8, 28),</t>
  </si>
  <si>
    <t>(9, 30),</t>
  </si>
  <si>
    <t>(10, 33),</t>
  </si>
  <si>
    <t>(11, 35),</t>
  </si>
  <si>
    <t>(12, 38),</t>
  </si>
  <si>
    <t>(13, 40),</t>
  </si>
  <si>
    <t>(14, 43),</t>
  </si>
  <si>
    <t>(15, 45),</t>
  </si>
  <si>
    <t>(16, 48),</t>
  </si>
  <si>
    <t>(17, 50),</t>
  </si>
  <si>
    <t>(18, 53),</t>
  </si>
  <si>
    <t>(19, 55),</t>
  </si>
  <si>
    <t>(20, 58),</t>
  </si>
  <si>
    <t>(21, 60),</t>
  </si>
  <si>
    <t>(22, 63),</t>
  </si>
  <si>
    <t>(23, 65),</t>
  </si>
  <si>
    <t>(24, 68),</t>
  </si>
  <si>
    <t>(25, 70),</t>
  </si>
  <si>
    <t>(26, 73),</t>
  </si>
  <si>
    <t>(27, 75),</t>
  </si>
  <si>
    <t>(28, 78),</t>
  </si>
  <si>
    <t>(31, 86),</t>
  </si>
  <si>
    <t>(32, 88),</t>
  </si>
  <si>
    <t>(33, 91),</t>
  </si>
  <si>
    <t>(34, 93),</t>
  </si>
  <si>
    <t>(35, 96),</t>
  </si>
  <si>
    <t>(36, 98),</t>
  </si>
  <si>
    <t>(37, 101),</t>
  </si>
  <si>
    <t>(38, 103),</t>
  </si>
  <si>
    <t>(39, 106),</t>
  </si>
  <si>
    <t>(40, 108)</t>
    <phoneticPr fontId="2" type="noConversion"/>
  </si>
  <si>
    <t>(1, 25),</t>
  </si>
  <si>
    <t>(2, 26),</t>
  </si>
  <si>
    <t>(3, 27),</t>
  </si>
  <si>
    <t>(5, 28),</t>
  </si>
  <si>
    <t>(4, 29),</t>
  </si>
  <si>
    <t>(6, 30),</t>
  </si>
  <si>
    <t>(7, 32),</t>
  </si>
  <si>
    <t>(8, 33),</t>
  </si>
  <si>
    <t>(9, 34),</t>
  </si>
  <si>
    <t>(10, 35),</t>
  </si>
  <si>
    <t>(11, 36),</t>
  </si>
  <si>
    <t>(12, 37),</t>
  </si>
  <si>
    <t>(13, 38),</t>
  </si>
  <si>
    <t>(15, 40),</t>
  </si>
  <si>
    <t>(16, 41),</t>
  </si>
  <si>
    <t>(17, 42),</t>
  </si>
  <si>
    <t>(18, 43),</t>
  </si>
  <si>
    <t>(19, 44),</t>
  </si>
  <si>
    <t>(20, 45),</t>
  </si>
  <si>
    <t>(21, 46),</t>
  </si>
  <si>
    <t>(22, 47),</t>
  </si>
  <si>
    <t>(23, 48),</t>
  </si>
  <si>
    <t>(24, 49),</t>
  </si>
  <si>
    <t>(25, 50),</t>
  </si>
  <si>
    <t>(26, 51),</t>
  </si>
  <si>
    <t>(27, 52),</t>
  </si>
  <si>
    <t>(28, 53),</t>
  </si>
  <si>
    <t>(29, 54),</t>
  </si>
  <si>
    <t>(30, 55),</t>
  </si>
  <si>
    <t>(31, 56),</t>
  </si>
  <si>
    <t>(32, 58),</t>
  </si>
  <si>
    <t>(33, 60),</t>
  </si>
  <si>
    <t>(34, 61),</t>
  </si>
  <si>
    <t>(35, 62),</t>
  </si>
  <si>
    <t>(36, 63),</t>
  </si>
  <si>
    <t>(37, 64),</t>
  </si>
  <si>
    <t>(38, 65),</t>
  </si>
  <si>
    <t>(39, 66),</t>
  </si>
  <si>
    <t>(40, 67),</t>
  </si>
  <si>
    <t>(41, 68),</t>
  </si>
  <si>
    <t>(42, 69),</t>
  </si>
  <si>
    <t>(43, 70),</t>
  </si>
  <si>
    <t>(44, 71),</t>
  </si>
  <si>
    <t>(45, 72),</t>
  </si>
  <si>
    <t>(46, 73),</t>
  </si>
  <si>
    <t>(47, 74),</t>
  </si>
  <si>
    <t>(48, 75),</t>
  </si>
  <si>
    <t>(49, 76),</t>
  </si>
  <si>
    <t>(50, 77),</t>
  </si>
  <si>
    <t>(51, 78),</t>
  </si>
  <si>
    <t>(52, 79),</t>
  </si>
  <si>
    <t>(53, 80),</t>
  </si>
  <si>
    <t>(54, 81),</t>
  </si>
  <si>
    <t>(55, 82),</t>
  </si>
  <si>
    <t>(56, 83),</t>
  </si>
  <si>
    <t>(57, 84),</t>
  </si>
  <si>
    <t>(58, 85),</t>
  </si>
  <si>
    <t>(59, 86),</t>
  </si>
  <si>
    <t>(60, 87),</t>
  </si>
  <si>
    <t>(61, 88),</t>
  </si>
  <si>
    <t>(62, 89),</t>
  </si>
  <si>
    <t>(63, 90),</t>
  </si>
  <si>
    <t>(64, 91),</t>
  </si>
  <si>
    <t>(65, 92),</t>
  </si>
  <si>
    <t>(66, 93),</t>
  </si>
  <si>
    <t>(67, 94),</t>
  </si>
  <si>
    <t>(68, 95),</t>
  </si>
  <si>
    <t>(69, 96),</t>
  </si>
  <si>
    <t>(70, 97)</t>
    <phoneticPr fontId="2" type="noConversion"/>
  </si>
  <si>
    <t>(0, 21),</t>
  </si>
  <si>
    <t>(1, 23),</t>
  </si>
  <si>
    <t>(3, 29),</t>
  </si>
  <si>
    <t>(4, 31),</t>
  </si>
  <si>
    <t>(5, 34),</t>
  </si>
  <si>
    <t>(6, 36),</t>
  </si>
  <si>
    <t>(7, 39),</t>
  </si>
  <si>
    <t>(8, 41),</t>
  </si>
  <si>
    <t>(10, 47),</t>
  </si>
  <si>
    <t>(11, 49),</t>
  </si>
  <si>
    <t>(12, 52),</t>
  </si>
  <si>
    <t>(13, 54),</t>
  </si>
  <si>
    <t>(14, 57),</t>
  </si>
  <si>
    <t>(15, 59),</t>
  </si>
  <si>
    <t>(16, 62),</t>
  </si>
  <si>
    <t>(17, 65),</t>
  </si>
  <si>
    <t>(18, 67),</t>
  </si>
  <si>
    <t>(19, 70),</t>
  </si>
  <si>
    <t>(20, 72),</t>
  </si>
  <si>
    <t>(21, 75),</t>
  </si>
  <si>
    <t>(22, 77),</t>
  </si>
  <si>
    <t>(23, 80),</t>
  </si>
  <si>
    <t>(24, 82),</t>
  </si>
  <si>
    <t>(25, 85),</t>
  </si>
  <si>
    <t>(26, 88),</t>
  </si>
  <si>
    <t>(27, 90),</t>
  </si>
  <si>
    <t>(28, 93),</t>
  </si>
  <si>
    <t>(29, 95),</t>
  </si>
  <si>
    <t>(30, 98),</t>
  </si>
  <si>
    <t>(31, 100),</t>
  </si>
  <si>
    <t>(32, 103),</t>
  </si>
  <si>
    <t>(33, 106),</t>
  </si>
  <si>
    <t>(34, 108),</t>
  </si>
  <si>
    <t>(35, 111),</t>
  </si>
  <si>
    <t>(36, 113),</t>
  </si>
  <si>
    <t>(37, 116),</t>
  </si>
  <si>
    <t>(38, 118)</t>
    <phoneticPr fontId="2" type="noConversion"/>
  </si>
  <si>
    <t>(8, 29),</t>
  </si>
  <si>
    <t>(9, 32),</t>
  </si>
  <si>
    <t>(10, 34),</t>
  </si>
  <si>
    <t>(12, 39),</t>
  </si>
  <si>
    <t>(13, 41),</t>
  </si>
  <si>
    <t>(14, 44),</t>
  </si>
  <si>
    <t>(15, 46),</t>
  </si>
  <si>
    <t>(17, 51),</t>
  </si>
  <si>
    <t>(19, 56),</t>
  </si>
  <si>
    <t>(26, 72),</t>
  </si>
  <si>
    <t>(28, 77),</t>
  </si>
  <si>
    <t>(29, 80),</t>
  </si>
  <si>
    <t>(30, 82),</t>
  </si>
  <si>
    <t>(31, 84),</t>
  </si>
  <si>
    <t>(32, 87),</t>
  </si>
  <si>
    <t>(33, 89),</t>
  </si>
  <si>
    <t>(34, 92),</t>
  </si>
  <si>
    <t>(35, 94),</t>
  </si>
  <si>
    <t>(36, 96),</t>
  </si>
  <si>
    <t>(37, 99),</t>
  </si>
  <si>
    <t>(38, 101),</t>
  </si>
  <si>
    <t>(39, 104),</t>
  </si>
  <si>
    <t>(40, 106),</t>
  </si>
  <si>
    <t>(41, 108),</t>
  </si>
  <si>
    <t>(42, 111),</t>
  </si>
  <si>
    <t>(43, 113),</t>
  </si>
  <si>
    <t>(44, 116),</t>
  </si>
  <si>
    <t>(45, 118),</t>
  </si>
  <si>
    <t>(46, 120)</t>
    <phoneticPr fontId="2" type="noConversion"/>
  </si>
  <si>
    <t>(8, 35),</t>
  </si>
  <si>
    <t>(9, 36),</t>
  </si>
  <si>
    <t>(10, 38),</t>
  </si>
  <si>
    <t>(11, 40),</t>
  </si>
  <si>
    <t>(12, 42),</t>
  </si>
  <si>
    <t>(13, 44),</t>
  </si>
  <si>
    <t>(14, 45),</t>
  </si>
  <si>
    <t>(15, 47),</t>
  </si>
  <si>
    <t>(16, 49),</t>
  </si>
  <si>
    <t>(20, 56),</t>
  </si>
  <si>
    <t>(21, 58),</t>
  </si>
  <si>
    <t>(22, 60),</t>
  </si>
  <si>
    <t>(23, 62),</t>
  </si>
  <si>
    <t>(24, 64),</t>
  </si>
  <si>
    <t>(25, 65),</t>
  </si>
  <si>
    <t>(29, 73),</t>
  </si>
  <si>
    <t>(30, 75),</t>
  </si>
  <si>
    <t>(31, 76),</t>
  </si>
  <si>
    <t>(32, 78),</t>
  </si>
  <si>
    <t>(33, 80),</t>
  </si>
  <si>
    <t>(34, 82),</t>
  </si>
  <si>
    <t>(35, 84),</t>
  </si>
  <si>
    <t>(36, 86),</t>
  </si>
  <si>
    <t>(37, 87),</t>
  </si>
  <si>
    <t>(38, 89),</t>
  </si>
  <si>
    <t>(39, 91),</t>
  </si>
  <si>
    <t>(40, 93),</t>
  </si>
  <si>
    <t>(41, 95),</t>
  </si>
  <si>
    <t>(42, 96),</t>
  </si>
  <si>
    <t>(43, 98),</t>
  </si>
  <si>
    <t>(44, 100),</t>
  </si>
  <si>
    <t>(45, 102),</t>
  </si>
  <si>
    <t>(46, 104),</t>
  </si>
  <si>
    <t>(47, 106),</t>
  </si>
  <si>
    <t>(48, 107),</t>
  </si>
  <si>
    <t>(49, 109),</t>
  </si>
  <si>
    <t>(50, 111),</t>
  </si>
  <si>
    <t>(51, 113),</t>
  </si>
  <si>
    <t>(52, 115),</t>
  </si>
  <si>
    <t>(53, 116),</t>
  </si>
  <si>
    <t>(54, 118)</t>
    <phoneticPr fontId="2" type="noConversion"/>
  </si>
  <si>
    <t>(8, 26),</t>
  </si>
  <si>
    <t>(9, 28),</t>
  </si>
  <si>
    <t>(10, 30),</t>
  </si>
  <si>
    <t>(13, 35),</t>
  </si>
  <si>
    <t>(14, 37),</t>
  </si>
  <si>
    <t>(15, 39),</t>
  </si>
  <si>
    <t>(17, 43),</t>
  </si>
  <si>
    <t>(18, 45),</t>
  </si>
  <si>
    <t>(19, 47),</t>
  </si>
  <si>
    <t>(20, 49),</t>
  </si>
  <si>
    <t>(21, 51),</t>
  </si>
  <si>
    <t>(22, 53),</t>
  </si>
  <si>
    <t>(23, 55),</t>
  </si>
  <si>
    <t>(24, 57),</t>
  </si>
  <si>
    <t>(25, 59),</t>
  </si>
  <si>
    <t>(26, 61),</t>
  </si>
  <si>
    <t>(27, 63),</t>
  </si>
  <si>
    <t>(28, 65),</t>
  </si>
  <si>
    <t>(29, 67),</t>
  </si>
  <si>
    <t>(30, 69),</t>
  </si>
  <si>
    <t>(31, 71),</t>
  </si>
  <si>
    <t>(32, 73),</t>
  </si>
  <si>
    <t>(33, 74),</t>
  </si>
  <si>
    <t>(34, 76),</t>
  </si>
  <si>
    <t>(35, 78),</t>
  </si>
  <si>
    <t>(36, 80),</t>
  </si>
  <si>
    <t>(37, 82),</t>
  </si>
  <si>
    <t>(38, 84),</t>
  </si>
  <si>
    <t>(39, 86),</t>
  </si>
  <si>
    <t>(40, 88),</t>
  </si>
  <si>
    <t>(41, 90),</t>
  </si>
  <si>
    <t>(42, 92),</t>
  </si>
  <si>
    <t>(43, 94),</t>
  </si>
  <si>
    <t>(44, 96),</t>
  </si>
  <si>
    <t>(45, 98),</t>
  </si>
  <si>
    <t>(46, 100),</t>
  </si>
  <si>
    <t>(47, 102),</t>
  </si>
  <si>
    <t>(48, 104),</t>
  </si>
  <si>
    <t>(49, 106),</t>
  </si>
  <si>
    <t>(50, 108),</t>
  </si>
  <si>
    <t>(51, 110)</t>
    <phoneticPr fontId="2" type="noConversion"/>
  </si>
  <si>
    <t>(9, 21),</t>
  </si>
  <si>
    <t>(10, 23),</t>
  </si>
  <si>
    <t>(11, 26),</t>
  </si>
  <si>
    <t>(12, 28),</t>
  </si>
  <si>
    <t>(13, 30),</t>
  </si>
  <si>
    <t>(14, 32),</t>
  </si>
  <si>
    <t>(15, 34),</t>
  </si>
  <si>
    <t>(16, 36),</t>
  </si>
  <si>
    <t>(17, 38),</t>
  </si>
  <si>
    <t>(18, 40),</t>
  </si>
  <si>
    <t>(19, 42),</t>
  </si>
  <si>
    <t>(20, 44),</t>
  </si>
  <si>
    <t>(22, 48),</t>
  </si>
  <si>
    <t>(23, 50),</t>
  </si>
  <si>
    <t>(24, 52),</t>
  </si>
  <si>
    <t>(25, 54),</t>
  </si>
  <si>
    <t>(26, 56),</t>
  </si>
  <si>
    <t>(27, 58),</t>
  </si>
  <si>
    <t>(28, 60),</t>
  </si>
  <si>
    <t>(29, 62),</t>
  </si>
  <si>
    <t>(30, 64),</t>
  </si>
  <si>
    <t>(31, 66),</t>
  </si>
  <si>
    <t>(32, 69),</t>
  </si>
  <si>
    <t>(33, 71),</t>
  </si>
  <si>
    <t>(34, 73),</t>
  </si>
  <si>
    <t>(35, 75),</t>
  </si>
  <si>
    <t>(36, 77),</t>
  </si>
  <si>
    <t>(37, 79),</t>
  </si>
  <si>
    <t>(38, 81),</t>
  </si>
  <si>
    <t>(39, 83),</t>
  </si>
  <si>
    <t>(40, 85),</t>
  </si>
  <si>
    <t>(41, 87),</t>
  </si>
  <si>
    <t>(42, 89),</t>
  </si>
  <si>
    <t>(43, 91),</t>
  </si>
  <si>
    <t>(44, 93),</t>
  </si>
  <si>
    <t>(45, 95),</t>
  </si>
  <si>
    <t>(46, 97),</t>
  </si>
  <si>
    <t>(47, 99),</t>
  </si>
  <si>
    <t>(48, 101),</t>
  </si>
  <si>
    <t>(49, 103),</t>
  </si>
  <si>
    <t>(50, 105),</t>
  </si>
  <si>
    <t>(51, 107),</t>
  </si>
  <si>
    <t>(52, 110),</t>
  </si>
  <si>
    <t>(53, 112),</t>
  </si>
  <si>
    <t>(54, 114),</t>
  </si>
  <si>
    <t>(55, 116),</t>
  </si>
  <si>
    <t>(56, 118),</t>
  </si>
  <si>
    <t>(57, 120)</t>
    <phoneticPr fontId="2" type="noConversion"/>
  </si>
  <si>
    <t>(7, 21),</t>
  </si>
  <si>
    <t>(8, 23),</t>
  </si>
  <si>
    <t>(9, 25),</t>
  </si>
  <si>
    <t>(10, 26),</t>
  </si>
  <si>
    <t>(11, 28),</t>
  </si>
  <si>
    <t>(12, 30),</t>
  </si>
  <si>
    <t>(13, 32),</t>
  </si>
  <si>
    <t>(14, 34),</t>
  </si>
  <si>
    <t>(15, 36),</t>
  </si>
  <si>
    <t>(16, 38),</t>
  </si>
  <si>
    <t>(17, 40),</t>
  </si>
  <si>
    <t>(18, 42),</t>
  </si>
  <si>
    <t>(20, 46),</t>
  </si>
  <si>
    <t>(21, 48),</t>
  </si>
  <si>
    <t>(22, 50),</t>
  </si>
  <si>
    <t>(23, 51),</t>
  </si>
  <si>
    <t>(24, 53),</t>
  </si>
  <si>
    <t>(25, 55),</t>
  </si>
  <si>
    <t>(26, 57),</t>
  </si>
  <si>
    <t>(27, 59),</t>
  </si>
  <si>
    <t>(28, 61),</t>
  </si>
  <si>
    <t>(29, 63),</t>
  </si>
  <si>
    <t>(30, 65),</t>
  </si>
  <si>
    <t>(31, 67),</t>
  </si>
  <si>
    <t>(35, 74),</t>
  </si>
  <si>
    <t>(36, 76),</t>
  </si>
  <si>
    <t>(37, 78),</t>
  </si>
  <si>
    <t>(38, 80),</t>
  </si>
  <si>
    <t>(39, 82),</t>
  </si>
  <si>
    <t>(40, 84),</t>
  </si>
  <si>
    <t>(41, 86),</t>
  </si>
  <si>
    <t>(42, 88),</t>
  </si>
  <si>
    <t>(43, 90),</t>
  </si>
  <si>
    <t>(44, 92),</t>
  </si>
  <si>
    <t>(45, 94),</t>
  </si>
  <si>
    <t>(46, 96),</t>
  </si>
  <si>
    <t>(47, 97),</t>
  </si>
  <si>
    <t>(48, 99),</t>
  </si>
  <si>
    <t>(49, 101),</t>
  </si>
  <si>
    <t>(50, 103),</t>
  </si>
  <si>
    <t>(51, 105),</t>
  </si>
  <si>
    <t>(52, 107),</t>
  </si>
  <si>
    <t>(53, 109),</t>
  </si>
  <si>
    <t>(54, 111),</t>
  </si>
  <si>
    <t>(55, 113),</t>
  </si>
  <si>
    <t>(56, 115),</t>
  </si>
  <si>
    <t>(57, 117),</t>
  </si>
  <si>
    <t>(58, 119)</t>
    <phoneticPr fontId="2" type="noConversion"/>
  </si>
  <si>
    <t>(0, 23),</t>
  </si>
  <si>
    <t>(2, 27),</t>
  </si>
  <si>
    <t>(5, 33),</t>
  </si>
  <si>
    <t>(6, 35),</t>
  </si>
  <si>
    <t>(7, 37),</t>
  </si>
  <si>
    <t>(8, 39),</t>
  </si>
  <si>
    <t>(9, 42),</t>
  </si>
  <si>
    <t>(11, 46),</t>
  </si>
  <si>
    <t>(12, 48),</t>
  </si>
  <si>
    <t>(13, 50),</t>
  </si>
  <si>
    <t>(14, 52),</t>
  </si>
  <si>
    <t>(15, 54),</t>
  </si>
  <si>
    <t>(16, 56),</t>
  </si>
  <si>
    <t>(17, 58),</t>
  </si>
  <si>
    <t>(18, 60),</t>
  </si>
  <si>
    <t>(26, 76),</t>
  </si>
  <si>
    <t>(27, 78),</t>
  </si>
  <si>
    <t>(28, 80),</t>
  </si>
  <si>
    <t>(29, 82),</t>
  </si>
  <si>
    <t>(30, 85),</t>
  </si>
  <si>
    <t>(31, 87),</t>
  </si>
  <si>
    <t>(32, 89),</t>
  </si>
  <si>
    <t>(35, 95),</t>
  </si>
  <si>
    <t>(36, 97),</t>
  </si>
  <si>
    <t>(39, 103),</t>
  </si>
  <si>
    <t>(40, 105),</t>
  </si>
  <si>
    <t>(41, 107),</t>
  </si>
  <si>
    <t>(42, 109),</t>
  </si>
  <si>
    <t>(43, 111)</t>
    <phoneticPr fontId="2" type="noConversion"/>
  </si>
  <si>
    <t>(10, 32),</t>
  </si>
  <si>
    <t>(11, 34),</t>
  </si>
  <si>
    <t>(12, 36),</t>
  </si>
  <si>
    <t>(14, 40),</t>
  </si>
  <si>
    <t>(15, 42),</t>
  </si>
  <si>
    <t>(16, 44),</t>
  </si>
  <si>
    <t>(18, 47),</t>
  </si>
  <si>
    <t>(19, 49),</t>
  </si>
  <si>
    <t>(20, 51),</t>
  </si>
  <si>
    <t>(21, 53),</t>
  </si>
  <si>
    <t>(22, 55),</t>
  </si>
  <si>
    <t>(23, 57),</t>
  </si>
  <si>
    <t>(24, 59),</t>
  </si>
  <si>
    <t>(25, 62),</t>
  </si>
  <si>
    <t>(26, 63),</t>
  </si>
  <si>
    <t>(27, 65),</t>
  </si>
  <si>
    <t>(28, 67),</t>
  </si>
  <si>
    <t>(29, 69),</t>
  </si>
  <si>
    <t>(30, 71),</t>
  </si>
  <si>
    <t>(31, 73),</t>
  </si>
  <si>
    <t>(32, 75),</t>
  </si>
  <si>
    <t>(33, 76),</t>
  </si>
  <si>
    <t>(34, 78),</t>
  </si>
  <si>
    <t>(35, 80),</t>
  </si>
  <si>
    <t>(36, 82),</t>
  </si>
  <si>
    <t>(37, 84),</t>
  </si>
  <si>
    <t>(38, 86),</t>
  </si>
  <si>
    <t>(39, 88),</t>
  </si>
  <si>
    <t>(40, 90),</t>
  </si>
  <si>
    <t>(41, 92),</t>
  </si>
  <si>
    <t>(42, 94),</t>
  </si>
  <si>
    <t>(43, 96),</t>
  </si>
  <si>
    <t>(44, 98),</t>
  </si>
  <si>
    <t>(45, 100),</t>
  </si>
  <si>
    <t>(46, 102),</t>
  </si>
  <si>
    <t>(47, 103),</t>
  </si>
  <si>
    <t>(48, 105),</t>
  </si>
  <si>
    <t>(49, 107),</t>
  </si>
  <si>
    <t>(50, 109),</t>
  </si>
  <si>
    <t>(51, 111),</t>
  </si>
  <si>
    <t>(52, 113),</t>
  </si>
  <si>
    <t>(53, 115),</t>
  </si>
  <si>
    <t>(54, 117)</t>
    <phoneticPr fontId="2" type="noConversion"/>
  </si>
  <si>
    <t>(4, 24),</t>
  </si>
  <si>
    <t>(5, 26),</t>
  </si>
  <si>
    <t>(6, 27),</t>
  </si>
  <si>
    <t>(7, 29),</t>
  </si>
  <si>
    <t>(8, 31),</t>
  </si>
  <si>
    <t>(9, 33),</t>
  </si>
  <si>
    <t>(14, 42),</t>
  </si>
  <si>
    <t>(15, 43),</t>
  </si>
  <si>
    <t>(16, 45),</t>
  </si>
  <si>
    <t>(17, 47),</t>
  </si>
  <si>
    <t>(18, 49),</t>
  </si>
  <si>
    <t>(20, 52),</t>
  </si>
  <si>
    <t>(21, 54),</t>
  </si>
  <si>
    <t>(22, 56),</t>
  </si>
  <si>
    <t>(25, 61),</t>
  </si>
  <si>
    <t>(27, 64),</t>
  </si>
  <si>
    <t>(28, 66),</t>
  </si>
  <si>
    <t>(29, 68),</t>
  </si>
  <si>
    <t>(30, 70),</t>
  </si>
  <si>
    <t>(31, 72),</t>
  </si>
  <si>
    <t>(33, 75),</t>
  </si>
  <si>
    <t>(34, 77),</t>
  </si>
  <si>
    <t>(35, 79),</t>
  </si>
  <si>
    <t>(40, 87),</t>
  </si>
  <si>
    <t>(41, 89),</t>
  </si>
  <si>
    <t>(42, 91),</t>
  </si>
  <si>
    <t>(43, 93),</t>
  </si>
  <si>
    <t>(44, 94),</t>
  </si>
  <si>
    <t>(45, 96),</t>
  </si>
  <si>
    <t>(46, 98),</t>
  </si>
  <si>
    <t>(47, 100),</t>
  </si>
  <si>
    <t>(52, 109),</t>
  </si>
  <si>
    <t>(53, 110),</t>
  </si>
  <si>
    <t>(54, 112)</t>
    <phoneticPr fontId="2" type="noConversion"/>
  </si>
  <si>
    <t>(15, 95),</t>
  </si>
  <si>
    <t>(16, 92),</t>
  </si>
  <si>
    <t>(17, 90),</t>
  </si>
  <si>
    <t>(18, 88),</t>
  </si>
  <si>
    <t>(20, 84),</t>
  </si>
  <si>
    <t>(21, 82),</t>
  </si>
  <si>
    <t>(22, 80),</t>
  </si>
  <si>
    <t>(23, 78),</t>
  </si>
  <si>
    <t>(24, 76),</t>
  </si>
  <si>
    <t>(27, 70),</t>
  </si>
  <si>
    <t>(28, 68),</t>
  </si>
  <si>
    <t>(29, 66),</t>
  </si>
  <si>
    <t>(30, 63),</t>
  </si>
  <si>
    <t>(31, 61),</t>
  </si>
  <si>
    <t>(32, 59),</t>
  </si>
  <si>
    <t>(33, 57),</t>
  </si>
  <si>
    <t>(34, 55),</t>
  </si>
  <si>
    <t>(35, 53),</t>
  </si>
  <si>
    <t>(36, 51),</t>
  </si>
  <si>
    <t>(37, 49),</t>
  </si>
  <si>
    <t>(38, 47),</t>
  </si>
  <si>
    <t>(39, 45),</t>
  </si>
  <si>
    <t>(40, 43),</t>
  </si>
  <si>
    <t>(41, 41),</t>
  </si>
  <si>
    <t>(42, 39),</t>
  </si>
  <si>
    <t>(43, 37),</t>
  </si>
  <si>
    <t>(44, 34),</t>
  </si>
  <si>
    <t>(45, 32),</t>
  </si>
  <si>
    <t>(46, 30),</t>
  </si>
  <si>
    <t>(47, 28),</t>
  </si>
  <si>
    <t>(48, 26),</t>
  </si>
  <si>
    <t>(49, 24),</t>
  </si>
  <si>
    <t>(50, 22),</t>
  </si>
  <si>
    <t>(51, 20)</t>
    <phoneticPr fontId="2" type="noConversion"/>
  </si>
  <si>
    <t>(7, 20),</t>
  </si>
  <si>
    <t>(8, 22),</t>
  </si>
  <si>
    <t>(9, 23),</t>
  </si>
  <si>
    <t>(10, 25),</t>
  </si>
  <si>
    <t>(11, 27),</t>
  </si>
  <si>
    <t>(15, 33),</t>
  </si>
  <si>
    <t>(16, 35),</t>
  </si>
  <si>
    <t>(17, 36),</t>
  </si>
  <si>
    <t>(18, 38),</t>
  </si>
  <si>
    <t>(19, 40),</t>
  </si>
  <si>
    <t>(20, 41),</t>
  </si>
  <si>
    <t>(21, 43),</t>
  </si>
  <si>
    <t>(22, 45),</t>
  </si>
  <si>
    <t>(23, 46),</t>
  </si>
  <si>
    <t>(24, 48),</t>
  </si>
  <si>
    <t>(27, 53),</t>
  </si>
  <si>
    <t>(28, 55),</t>
  </si>
  <si>
    <t>(29, 56),</t>
  </si>
  <si>
    <t>(30, 58),</t>
  </si>
  <si>
    <t>(31, 60),</t>
  </si>
  <si>
    <t>(32, 61),</t>
  </si>
  <si>
    <t>(33, 63),</t>
  </si>
  <si>
    <t>(34, 65),</t>
  </si>
  <si>
    <t>(35, 66),</t>
  </si>
  <si>
    <t>(36, 68),</t>
  </si>
  <si>
    <t>(37, 69),</t>
  </si>
  <si>
    <t>(38, 71),</t>
  </si>
  <si>
    <t>(39, 73),</t>
  </si>
  <si>
    <t>(40, 74),</t>
  </si>
  <si>
    <t>(41, 76),</t>
  </si>
  <si>
    <t>(42, 78),</t>
  </si>
  <si>
    <t>(43, 79),</t>
  </si>
  <si>
    <t>(44, 81),</t>
  </si>
  <si>
    <t>(45, 83),</t>
  </si>
  <si>
    <t>(46, 84),</t>
  </si>
  <si>
    <t>(47, 86),</t>
  </si>
  <si>
    <t>(48, 88),</t>
  </si>
  <si>
    <t>(49, 89),</t>
  </si>
  <si>
    <t>(50, 91),</t>
  </si>
  <si>
    <t>(51, 93),</t>
  </si>
  <si>
    <t>(52, 94),</t>
  </si>
  <si>
    <t>(53, 96),</t>
  </si>
  <si>
    <t>(54, 98),</t>
  </si>
  <si>
    <t>(55, 99),</t>
  </si>
  <si>
    <t>(56, 101),</t>
  </si>
  <si>
    <t>(57, 102),</t>
  </si>
  <si>
    <t>(58, 104),</t>
  </si>
  <si>
    <t>(59, 106),</t>
  </si>
  <si>
    <t>(60, 107),</t>
  </si>
  <si>
    <t>(60, 107)</t>
    <phoneticPr fontId="2" type="noConversion"/>
  </si>
  <si>
    <t>(5, 23),</t>
  </si>
  <si>
    <t>(6, 24),</t>
  </si>
  <si>
    <t>(8, 27),</t>
  </si>
  <si>
    <t>(9, 29),</t>
  </si>
  <si>
    <t>(10, 31),</t>
  </si>
  <si>
    <t>(15, 38),</t>
  </si>
  <si>
    <t>(16, 40),</t>
  </si>
  <si>
    <t>(17, 41),</t>
  </si>
  <si>
    <t>(21, 47),</t>
  </si>
  <si>
    <t>(22, 49),</t>
  </si>
  <si>
    <t>(26, 55),</t>
  </si>
  <si>
    <t>(27, 57),</t>
  </si>
  <si>
    <t>(28, 58),</t>
  </si>
  <si>
    <t>(29, 60),</t>
  </si>
  <si>
    <t>(30, 61),</t>
  </si>
  <si>
    <t>(31, 63),</t>
  </si>
  <si>
    <t>(32, 64),</t>
  </si>
  <si>
    <t>(33, 66),</t>
  </si>
  <si>
    <t>(34, 67),</t>
  </si>
  <si>
    <t>(35, 69),</t>
  </si>
  <si>
    <t>(36, 71),</t>
  </si>
  <si>
    <t>(37, 72),</t>
  </si>
  <si>
    <t>(38, 74),</t>
  </si>
  <si>
    <t>(39, 75),</t>
  </si>
  <si>
    <t>(40, 77),</t>
  </si>
  <si>
    <t>(41, 78),</t>
  </si>
  <si>
    <t>(42, 80),</t>
  </si>
  <si>
    <t>(43, 81),</t>
  </si>
  <si>
    <t>(44, 83),</t>
  </si>
  <si>
    <t>(45, 84),</t>
  </si>
  <si>
    <t>(46, 86),</t>
  </si>
  <si>
    <t>(47, 87),</t>
  </si>
  <si>
    <t>(48, 89),</t>
  </si>
  <si>
    <t>(49, 91),</t>
  </si>
  <si>
    <t>(50, 92),</t>
  </si>
  <si>
    <t>(51, 94),</t>
  </si>
  <si>
    <t>(52, 95),</t>
  </si>
  <si>
    <t>(53, 97),</t>
  </si>
  <si>
    <t>(55, 100),</t>
  </si>
  <si>
    <t>(57, 103),</t>
  </si>
  <si>
    <t>(61, 109),</t>
  </si>
  <si>
    <t>(62, 111),</t>
  </si>
  <si>
    <t>(63, 112),</t>
  </si>
  <si>
    <t>(64, 114),</t>
  </si>
  <si>
    <t>(65, 115),</t>
  </si>
  <si>
    <t>(66, 117),</t>
  </si>
  <si>
    <t>(67, 118)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</si>
</sst>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6344-9EAE-C246-8D47-BF790A2C9C71}">
  <dimension ref="A1:U103"/>
  <sheetViews>
    <sheetView topLeftCell="A38" workbookViewId="0">
      <selection activeCell="E27" sqref="E27"/>
    </sheetView>
  </sheetViews>
  <sheetFormatPr baseColWidth="10" defaultRowHeight="16"/>
  <sheetData>
    <row r="1" spans="1:21" ht="17" thickBot="1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2"/>
      <c r="H1" s="11" t="s">
        <v>6</v>
      </c>
      <c r="I1" s="12"/>
      <c r="J1" s="11" t="s">
        <v>7</v>
      </c>
      <c r="K1" s="12"/>
      <c r="L1" s="1" t="s">
        <v>8</v>
      </c>
      <c r="M1" s="11" t="s">
        <v>9</v>
      </c>
      <c r="N1" s="12"/>
      <c r="O1" s="1" t="s">
        <v>10</v>
      </c>
      <c r="P1" s="11" t="s">
        <v>11</v>
      </c>
      <c r="Q1" s="12"/>
      <c r="R1" s="11" t="s">
        <v>12</v>
      </c>
      <c r="S1" s="12"/>
      <c r="T1" s="1" t="s">
        <v>13</v>
      </c>
      <c r="U1" s="1" t="s">
        <v>14</v>
      </c>
    </row>
    <row r="2" spans="1:21" ht="17" thickBot="1">
      <c r="A2" s="14"/>
      <c r="B2" s="2" t="s">
        <v>15</v>
      </c>
      <c r="C2" s="2" t="s">
        <v>15</v>
      </c>
      <c r="D2" s="2" t="s">
        <v>15</v>
      </c>
      <c r="E2" s="2" t="s">
        <v>15</v>
      </c>
      <c r="F2" s="2" t="s">
        <v>16</v>
      </c>
      <c r="G2" s="2" t="s">
        <v>3</v>
      </c>
      <c r="H2" s="2" t="s">
        <v>16</v>
      </c>
      <c r="I2" s="2" t="s">
        <v>3</v>
      </c>
      <c r="J2" s="2" t="s">
        <v>16</v>
      </c>
      <c r="K2" s="2" t="s">
        <v>3</v>
      </c>
      <c r="L2" s="2" t="s">
        <v>15</v>
      </c>
      <c r="M2" s="2" t="s">
        <v>16</v>
      </c>
      <c r="N2" s="2" t="s">
        <v>3</v>
      </c>
      <c r="O2" s="2" t="s">
        <v>15</v>
      </c>
      <c r="P2" s="2" t="s">
        <v>16</v>
      </c>
      <c r="Q2" s="2" t="s">
        <v>3</v>
      </c>
      <c r="R2" s="2" t="s">
        <v>16</v>
      </c>
      <c r="S2" s="2" t="s">
        <v>3</v>
      </c>
      <c r="T2" s="2" t="s">
        <v>15</v>
      </c>
      <c r="U2" s="2" t="s">
        <v>15</v>
      </c>
    </row>
    <row r="3" spans="1:21">
      <c r="A3" s="6">
        <v>20</v>
      </c>
      <c r="B3" s="3"/>
      <c r="C3" s="3"/>
      <c r="D3" s="3"/>
      <c r="E3" s="3"/>
      <c r="F3" s="3"/>
      <c r="G3" s="3"/>
      <c r="H3" s="3"/>
      <c r="I3" s="3"/>
      <c r="J3" s="3"/>
      <c r="K3" s="3"/>
      <c r="L3" s="3">
        <v>6</v>
      </c>
      <c r="M3" s="3"/>
      <c r="N3" s="3">
        <v>51</v>
      </c>
      <c r="O3" s="3"/>
      <c r="P3" s="3"/>
      <c r="Q3" s="3">
        <v>7</v>
      </c>
      <c r="R3" s="3"/>
      <c r="S3" s="3"/>
      <c r="T3" s="3"/>
      <c r="U3" s="3"/>
    </row>
    <row r="4" spans="1:21">
      <c r="A4" s="6">
        <v>21</v>
      </c>
      <c r="B4" s="3"/>
      <c r="C4" s="3"/>
      <c r="D4" s="3"/>
      <c r="E4" s="3"/>
      <c r="F4" s="3">
        <v>0</v>
      </c>
      <c r="G4" s="3"/>
      <c r="H4" s="3"/>
      <c r="I4" s="3"/>
      <c r="J4" s="3"/>
      <c r="K4" s="3"/>
      <c r="L4" s="3"/>
      <c r="M4" s="3"/>
      <c r="N4" s="3"/>
      <c r="O4" s="3"/>
      <c r="P4" s="3">
        <v>9</v>
      </c>
      <c r="Q4" s="3"/>
      <c r="R4" s="3">
        <v>7</v>
      </c>
      <c r="S4" s="3"/>
      <c r="T4" s="3">
        <v>5</v>
      </c>
      <c r="U4" s="3"/>
    </row>
    <row r="5" spans="1:21">
      <c r="A5" s="6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>
        <v>7</v>
      </c>
      <c r="M5" s="3"/>
      <c r="N5" s="3">
        <v>50</v>
      </c>
      <c r="O5" s="3"/>
      <c r="P5" s="3"/>
      <c r="Q5" s="3">
        <v>8</v>
      </c>
      <c r="R5" s="3"/>
      <c r="S5" s="3"/>
      <c r="T5" s="3"/>
      <c r="U5" s="3"/>
    </row>
    <row r="6" spans="1:21">
      <c r="A6" s="6">
        <v>23</v>
      </c>
      <c r="B6" s="3"/>
      <c r="C6" s="3"/>
      <c r="D6" s="3"/>
      <c r="E6" s="3"/>
      <c r="F6" s="3">
        <v>1</v>
      </c>
      <c r="G6" s="3">
        <v>0</v>
      </c>
      <c r="H6" s="3"/>
      <c r="I6" s="3"/>
      <c r="J6" s="3"/>
      <c r="K6" s="3"/>
      <c r="L6" s="3"/>
      <c r="M6" s="3"/>
      <c r="N6" s="3"/>
      <c r="O6" s="3"/>
      <c r="P6" s="3">
        <v>10</v>
      </c>
      <c r="Q6" s="3">
        <v>9</v>
      </c>
      <c r="R6" s="3">
        <v>8</v>
      </c>
      <c r="S6" s="3">
        <v>5</v>
      </c>
      <c r="T6" s="3">
        <v>6</v>
      </c>
      <c r="U6" s="3"/>
    </row>
    <row r="7" spans="1:21">
      <c r="A7" s="6">
        <v>24</v>
      </c>
      <c r="B7" s="3"/>
      <c r="C7" s="3"/>
      <c r="D7" s="3"/>
      <c r="E7" s="3"/>
      <c r="F7" s="3"/>
      <c r="G7" s="3"/>
      <c r="H7" s="3"/>
      <c r="I7" s="3"/>
      <c r="J7" s="3"/>
      <c r="K7" s="3">
        <v>4</v>
      </c>
      <c r="L7" s="3">
        <v>8</v>
      </c>
      <c r="M7" s="3"/>
      <c r="N7" s="3">
        <v>49</v>
      </c>
      <c r="O7" s="3"/>
      <c r="P7" s="3"/>
      <c r="Q7" s="3"/>
      <c r="R7" s="3"/>
      <c r="S7" s="3">
        <v>6</v>
      </c>
      <c r="T7" s="3"/>
      <c r="U7" s="3"/>
    </row>
    <row r="8" spans="1:21">
      <c r="A8" s="6">
        <v>25</v>
      </c>
      <c r="B8" s="3"/>
      <c r="C8" s="3"/>
      <c r="D8" s="3"/>
      <c r="E8" s="3"/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>
        <v>10</v>
      </c>
      <c r="R8" s="3">
        <v>9</v>
      </c>
      <c r="S8" s="3"/>
      <c r="T8" s="3"/>
      <c r="U8" s="3">
        <v>1</v>
      </c>
    </row>
    <row r="9" spans="1:21">
      <c r="A9" s="6">
        <v>26</v>
      </c>
      <c r="B9" s="3"/>
      <c r="C9" s="3"/>
      <c r="D9" s="3"/>
      <c r="E9" s="3"/>
      <c r="F9" s="3">
        <v>2</v>
      </c>
      <c r="G9" s="3"/>
      <c r="H9" s="3"/>
      <c r="I9" s="3"/>
      <c r="J9" s="3"/>
      <c r="K9" s="3">
        <v>5</v>
      </c>
      <c r="L9" s="3"/>
      <c r="M9" s="3">
        <v>8</v>
      </c>
      <c r="N9" s="3">
        <v>48</v>
      </c>
      <c r="O9" s="3"/>
      <c r="P9" s="3">
        <v>11</v>
      </c>
      <c r="Q9" s="3"/>
      <c r="R9" s="3">
        <v>10</v>
      </c>
      <c r="S9" s="3">
        <v>7</v>
      </c>
      <c r="T9" s="3">
        <v>7</v>
      </c>
      <c r="U9" s="3">
        <v>2</v>
      </c>
    </row>
    <row r="10" spans="1:21">
      <c r="A10" s="6">
        <v>27</v>
      </c>
      <c r="B10" s="3"/>
      <c r="C10" s="3"/>
      <c r="D10" s="3"/>
      <c r="E10" s="3">
        <v>0</v>
      </c>
      <c r="F10" s="3"/>
      <c r="G10" s="3">
        <v>2</v>
      </c>
      <c r="H10" s="3"/>
      <c r="I10" s="3"/>
      <c r="J10" s="3"/>
      <c r="K10" s="3">
        <v>6</v>
      </c>
      <c r="L10" s="3">
        <v>9</v>
      </c>
      <c r="M10" s="3"/>
      <c r="N10" s="3"/>
      <c r="O10" s="3">
        <v>0</v>
      </c>
      <c r="P10" s="3"/>
      <c r="Q10" s="3">
        <v>11</v>
      </c>
      <c r="R10" s="3"/>
      <c r="S10" s="3">
        <v>8</v>
      </c>
      <c r="T10" s="3"/>
      <c r="U10" s="3">
        <v>3</v>
      </c>
    </row>
    <row r="11" spans="1:21">
      <c r="A11" s="6">
        <v>28</v>
      </c>
      <c r="B11" s="3"/>
      <c r="C11" s="3"/>
      <c r="D11" s="3"/>
      <c r="E11" s="3"/>
      <c r="F11" s="3"/>
      <c r="G11" s="3"/>
      <c r="H11" s="3"/>
      <c r="I11" s="3">
        <v>8</v>
      </c>
      <c r="J11" s="3"/>
      <c r="K11" s="3"/>
      <c r="L11" s="3"/>
      <c r="M11" s="3">
        <v>9</v>
      </c>
      <c r="N11" s="3">
        <v>47</v>
      </c>
      <c r="O11" s="3"/>
      <c r="P11" s="3">
        <v>12</v>
      </c>
      <c r="Q11" s="3">
        <v>12</v>
      </c>
      <c r="R11" s="3">
        <v>11</v>
      </c>
      <c r="S11" s="3"/>
      <c r="T11" s="3">
        <v>8</v>
      </c>
      <c r="U11" s="3">
        <v>5</v>
      </c>
    </row>
    <row r="12" spans="1:21">
      <c r="A12" s="6">
        <v>29</v>
      </c>
      <c r="B12" s="3"/>
      <c r="C12" s="3"/>
      <c r="D12" s="3"/>
      <c r="E12" s="3">
        <v>1</v>
      </c>
      <c r="F12" s="3">
        <v>3</v>
      </c>
      <c r="G12" s="3">
        <v>3</v>
      </c>
      <c r="H12" s="3">
        <v>8</v>
      </c>
      <c r="I12" s="3"/>
      <c r="J12" s="3"/>
      <c r="K12" s="3">
        <v>7</v>
      </c>
      <c r="L12" s="3">
        <v>10</v>
      </c>
      <c r="M12" s="3"/>
      <c r="N12" s="3"/>
      <c r="O12" s="3"/>
      <c r="P12" s="3"/>
      <c r="Q12" s="3"/>
      <c r="R12" s="3"/>
      <c r="S12" s="3">
        <v>9</v>
      </c>
      <c r="T12" s="3"/>
      <c r="U12" s="3">
        <v>4</v>
      </c>
    </row>
    <row r="13" spans="1:21">
      <c r="A13" s="6">
        <v>30</v>
      </c>
      <c r="B13" s="3"/>
      <c r="C13" s="3"/>
      <c r="D13" s="3"/>
      <c r="E13" s="3"/>
      <c r="F13" s="3"/>
      <c r="G13" s="3"/>
      <c r="H13" s="3"/>
      <c r="I13" s="3">
        <v>9</v>
      </c>
      <c r="J13" s="3"/>
      <c r="K13" s="3"/>
      <c r="L13" s="3"/>
      <c r="M13" s="3">
        <v>10</v>
      </c>
      <c r="N13" s="3">
        <v>46</v>
      </c>
      <c r="O13" s="3">
        <v>1</v>
      </c>
      <c r="P13" s="3">
        <v>13</v>
      </c>
      <c r="Q13" s="3">
        <v>13</v>
      </c>
      <c r="R13" s="3">
        <v>12</v>
      </c>
      <c r="S13" s="3"/>
      <c r="T13" s="3">
        <v>9</v>
      </c>
      <c r="U13" s="3">
        <v>6</v>
      </c>
    </row>
    <row r="14" spans="1:21">
      <c r="A14" s="6">
        <v>31</v>
      </c>
      <c r="B14" s="3"/>
      <c r="C14" s="3"/>
      <c r="D14" s="3"/>
      <c r="E14" s="3">
        <v>2</v>
      </c>
      <c r="F14" s="3">
        <v>4</v>
      </c>
      <c r="G14" s="3">
        <v>4</v>
      </c>
      <c r="H14" s="3"/>
      <c r="I14" s="3"/>
      <c r="J14" s="3"/>
      <c r="K14" s="3">
        <v>8</v>
      </c>
      <c r="L14" s="3"/>
      <c r="M14" s="3"/>
      <c r="N14" s="3"/>
      <c r="O14" s="3"/>
      <c r="P14" s="3"/>
      <c r="Q14" s="3"/>
      <c r="R14" s="3"/>
      <c r="S14" s="3">
        <v>10</v>
      </c>
      <c r="T14" s="3"/>
      <c r="U14" s="3"/>
    </row>
    <row r="15" spans="1:21">
      <c r="A15" s="6">
        <v>32</v>
      </c>
      <c r="B15" s="3"/>
      <c r="C15" s="3"/>
      <c r="D15" s="3"/>
      <c r="E15" s="3"/>
      <c r="F15" s="3"/>
      <c r="G15" s="3"/>
      <c r="H15" s="3">
        <v>9</v>
      </c>
      <c r="I15" s="3">
        <v>10</v>
      </c>
      <c r="J15" s="3"/>
      <c r="K15" s="3"/>
      <c r="L15" s="3">
        <v>11</v>
      </c>
      <c r="M15" s="3">
        <v>11</v>
      </c>
      <c r="N15" s="3">
        <v>45</v>
      </c>
      <c r="O15" s="3"/>
      <c r="P15" s="3">
        <v>14</v>
      </c>
      <c r="Q15" s="3">
        <v>14</v>
      </c>
      <c r="R15" s="3">
        <v>13</v>
      </c>
      <c r="S15" s="3">
        <v>11</v>
      </c>
      <c r="T15" s="3"/>
      <c r="U15" s="3">
        <v>7</v>
      </c>
    </row>
    <row r="16" spans="1:21">
      <c r="A16" s="6">
        <v>33</v>
      </c>
      <c r="B16" s="3"/>
      <c r="C16" s="3"/>
      <c r="D16" s="3"/>
      <c r="E16" s="3">
        <v>3</v>
      </c>
      <c r="F16" s="3"/>
      <c r="G16" s="3">
        <v>5</v>
      </c>
      <c r="H16" s="3"/>
      <c r="I16" s="3"/>
      <c r="J16" s="3"/>
      <c r="K16" s="3">
        <v>9</v>
      </c>
      <c r="L16" s="3"/>
      <c r="M16" s="3"/>
      <c r="N16" s="3"/>
      <c r="O16" s="3">
        <v>2</v>
      </c>
      <c r="P16" s="3"/>
      <c r="Q16" s="3">
        <v>15</v>
      </c>
      <c r="R16" s="3"/>
      <c r="S16" s="3"/>
      <c r="T16" s="3">
        <v>10</v>
      </c>
      <c r="U16" s="3">
        <v>8</v>
      </c>
    </row>
    <row r="17" spans="1:21">
      <c r="A17" s="6">
        <v>34</v>
      </c>
      <c r="B17" s="3"/>
      <c r="C17" s="3"/>
      <c r="D17" s="3"/>
      <c r="E17" s="3"/>
      <c r="F17" s="3">
        <v>5</v>
      </c>
      <c r="G17" s="3"/>
      <c r="H17" s="3">
        <v>10</v>
      </c>
      <c r="I17" s="3">
        <v>11</v>
      </c>
      <c r="J17" s="3"/>
      <c r="K17" s="3">
        <v>10</v>
      </c>
      <c r="L17" s="3">
        <v>12</v>
      </c>
      <c r="M17" s="3">
        <v>12</v>
      </c>
      <c r="N17" s="3">
        <v>44</v>
      </c>
      <c r="O17" s="3"/>
      <c r="P17" s="3">
        <v>15</v>
      </c>
      <c r="Q17" s="3"/>
      <c r="R17" s="3">
        <v>14</v>
      </c>
      <c r="S17" s="3">
        <v>12</v>
      </c>
      <c r="T17" s="3"/>
      <c r="U17" s="3">
        <v>9</v>
      </c>
    </row>
    <row r="18" spans="1:21">
      <c r="A18" s="6">
        <v>35</v>
      </c>
      <c r="B18" s="3"/>
      <c r="C18" s="3"/>
      <c r="D18" s="3"/>
      <c r="E18" s="3">
        <v>4</v>
      </c>
      <c r="F18" s="3"/>
      <c r="G18" s="3">
        <v>6</v>
      </c>
      <c r="H18" s="3"/>
      <c r="I18" s="3"/>
      <c r="J18" s="3">
        <v>8</v>
      </c>
      <c r="K18" s="3"/>
      <c r="L18" s="3"/>
      <c r="M18" s="3">
        <v>13</v>
      </c>
      <c r="N18" s="3"/>
      <c r="O18" s="3">
        <v>3</v>
      </c>
      <c r="P18" s="3"/>
      <c r="Q18" s="3">
        <v>16</v>
      </c>
      <c r="R18" s="3"/>
      <c r="S18" s="3">
        <v>13</v>
      </c>
      <c r="T18" s="3">
        <v>11</v>
      </c>
      <c r="U18" s="3">
        <v>10</v>
      </c>
    </row>
    <row r="19" spans="1:21">
      <c r="A19" s="6">
        <v>36</v>
      </c>
      <c r="B19" s="3"/>
      <c r="C19" s="3">
        <v>0</v>
      </c>
      <c r="D19" s="3"/>
      <c r="E19" s="3">
        <v>5</v>
      </c>
      <c r="F19" s="3">
        <v>6</v>
      </c>
      <c r="G19" s="3"/>
      <c r="H19" s="3">
        <v>11</v>
      </c>
      <c r="I19" s="3">
        <v>12</v>
      </c>
      <c r="J19" s="3">
        <v>9</v>
      </c>
      <c r="K19" s="3">
        <v>11</v>
      </c>
      <c r="L19" s="3">
        <v>13</v>
      </c>
      <c r="M19" s="3"/>
      <c r="N19" s="3"/>
      <c r="O19" s="3"/>
      <c r="P19" s="3">
        <v>16</v>
      </c>
      <c r="Q19" s="3">
        <v>17</v>
      </c>
      <c r="R19" s="3">
        <v>15</v>
      </c>
      <c r="S19" s="3"/>
      <c r="T19" s="3"/>
      <c r="U19" s="3">
        <v>11</v>
      </c>
    </row>
    <row r="20" spans="1:21">
      <c r="A20" s="6">
        <v>37</v>
      </c>
      <c r="B20" s="3"/>
      <c r="C20" s="3"/>
      <c r="D20" s="3"/>
      <c r="E20" s="3"/>
      <c r="F20" s="3"/>
      <c r="G20" s="3">
        <v>7</v>
      </c>
      <c r="H20" s="3"/>
      <c r="I20" s="3"/>
      <c r="J20" s="3"/>
      <c r="K20" s="3"/>
      <c r="L20" s="3"/>
      <c r="M20" s="3">
        <v>14</v>
      </c>
      <c r="N20" s="3">
        <v>43</v>
      </c>
      <c r="O20" s="3"/>
      <c r="P20" s="3"/>
      <c r="Q20" s="3"/>
      <c r="R20" s="3"/>
      <c r="S20" s="3">
        <v>14</v>
      </c>
      <c r="T20" s="3"/>
      <c r="U20" s="3">
        <v>12</v>
      </c>
    </row>
    <row r="21" spans="1:21">
      <c r="A21" s="6">
        <v>38</v>
      </c>
      <c r="B21" s="3"/>
      <c r="C21" s="3"/>
      <c r="D21" s="3"/>
      <c r="E21" s="3">
        <v>6</v>
      </c>
      <c r="F21" s="3"/>
      <c r="G21" s="3"/>
      <c r="H21" s="3"/>
      <c r="I21" s="3">
        <v>13</v>
      </c>
      <c r="J21" s="3">
        <v>10</v>
      </c>
      <c r="K21" s="3">
        <v>12</v>
      </c>
      <c r="L21" s="3"/>
      <c r="M21" s="3"/>
      <c r="N21" s="3"/>
      <c r="O21" s="3">
        <v>4</v>
      </c>
      <c r="P21" s="3">
        <v>17</v>
      </c>
      <c r="Q21" s="3">
        <v>18</v>
      </c>
      <c r="R21" s="3">
        <v>16</v>
      </c>
      <c r="S21" s="3">
        <v>15</v>
      </c>
      <c r="T21" s="3">
        <v>12</v>
      </c>
      <c r="U21" s="3">
        <v>13</v>
      </c>
    </row>
    <row r="22" spans="1:21">
      <c r="A22" s="6">
        <v>39</v>
      </c>
      <c r="B22" s="3"/>
      <c r="C22" s="3"/>
      <c r="D22" s="3"/>
      <c r="E22" s="3"/>
      <c r="F22" s="3">
        <v>7</v>
      </c>
      <c r="G22" s="3">
        <v>8</v>
      </c>
      <c r="H22" s="3">
        <v>12</v>
      </c>
      <c r="I22" s="3"/>
      <c r="J22" s="3"/>
      <c r="K22" s="3"/>
      <c r="L22" s="3">
        <v>14</v>
      </c>
      <c r="M22" s="3">
        <v>15</v>
      </c>
      <c r="N22" s="3">
        <v>42</v>
      </c>
      <c r="O22" s="3"/>
      <c r="P22" s="3"/>
      <c r="Q22" s="3"/>
      <c r="R22" s="3"/>
      <c r="S22" s="3"/>
      <c r="T22" s="3"/>
      <c r="U22" s="3">
        <v>14</v>
      </c>
    </row>
    <row r="23" spans="1:21">
      <c r="A23" s="6">
        <v>40</v>
      </c>
      <c r="B23" s="3"/>
      <c r="C23" s="3">
        <v>1</v>
      </c>
      <c r="D23" s="3"/>
      <c r="E23" s="3">
        <v>7</v>
      </c>
      <c r="F23" s="3"/>
      <c r="G23" s="3"/>
      <c r="H23" s="3"/>
      <c r="I23" s="3">
        <v>14</v>
      </c>
      <c r="J23" s="3">
        <v>11</v>
      </c>
      <c r="K23" s="3">
        <v>13</v>
      </c>
      <c r="L23" s="3"/>
      <c r="M23" s="3"/>
      <c r="N23" s="3"/>
      <c r="O23" s="3"/>
      <c r="P23" s="3">
        <v>18</v>
      </c>
      <c r="Q23" s="3">
        <v>19</v>
      </c>
      <c r="R23" s="3">
        <v>17</v>
      </c>
      <c r="S23" s="3">
        <v>16</v>
      </c>
      <c r="T23" s="3">
        <v>13</v>
      </c>
      <c r="U23" s="3">
        <v>15</v>
      </c>
    </row>
    <row r="24" spans="1:21">
      <c r="A24" s="6">
        <v>41</v>
      </c>
      <c r="B24" s="3">
        <v>0</v>
      </c>
      <c r="C24" s="3"/>
      <c r="D24" s="3"/>
      <c r="E24" s="3"/>
      <c r="F24" s="3">
        <v>8</v>
      </c>
      <c r="G24" s="3"/>
      <c r="H24" s="3">
        <v>13</v>
      </c>
      <c r="I24" s="3"/>
      <c r="J24" s="3"/>
      <c r="K24" s="3"/>
      <c r="L24" s="3">
        <v>15</v>
      </c>
      <c r="M24" s="3">
        <v>16</v>
      </c>
      <c r="N24" s="3">
        <v>41</v>
      </c>
      <c r="O24" s="3">
        <v>5</v>
      </c>
      <c r="P24" s="3"/>
      <c r="Q24" s="3">
        <v>20</v>
      </c>
      <c r="R24" s="3"/>
      <c r="S24" s="3">
        <v>17</v>
      </c>
      <c r="T24" s="3"/>
      <c r="U24" s="3">
        <v>16</v>
      </c>
    </row>
    <row r="25" spans="1:21">
      <c r="A25" s="6">
        <v>42</v>
      </c>
      <c r="B25" s="3"/>
      <c r="C25" s="3"/>
      <c r="D25" s="3"/>
      <c r="E25" s="3">
        <v>8</v>
      </c>
      <c r="F25" s="3"/>
      <c r="G25" s="3">
        <v>9</v>
      </c>
      <c r="H25" s="3"/>
      <c r="I25" s="3">
        <v>15</v>
      </c>
      <c r="J25" s="3">
        <v>12</v>
      </c>
      <c r="K25" s="3">
        <v>14</v>
      </c>
      <c r="L25" s="3"/>
      <c r="M25" s="3"/>
      <c r="N25" s="3"/>
      <c r="O25" s="3"/>
      <c r="P25" s="3">
        <v>19</v>
      </c>
      <c r="Q25" s="3"/>
      <c r="R25" s="3">
        <v>18</v>
      </c>
      <c r="S25" s="3"/>
      <c r="T25" s="3"/>
      <c r="U25" s="3">
        <v>17</v>
      </c>
    </row>
    <row r="26" spans="1:21">
      <c r="A26" s="6">
        <v>43</v>
      </c>
      <c r="B26" s="3"/>
      <c r="C26" s="3"/>
      <c r="D26" s="3"/>
      <c r="E26" s="3"/>
      <c r="F26" s="3"/>
      <c r="G26" s="3"/>
      <c r="H26" s="3"/>
      <c r="I26" s="3"/>
      <c r="J26" s="3"/>
      <c r="K26" s="3">
        <v>15</v>
      </c>
      <c r="L26" s="3">
        <v>16</v>
      </c>
      <c r="M26" s="3">
        <v>17</v>
      </c>
      <c r="N26" s="3">
        <v>40</v>
      </c>
      <c r="O26" s="3"/>
      <c r="P26" s="3"/>
      <c r="Q26" s="3">
        <v>21</v>
      </c>
      <c r="R26" s="3"/>
      <c r="S26" s="3">
        <v>18</v>
      </c>
      <c r="T26" s="3">
        <v>14</v>
      </c>
      <c r="U26" s="3">
        <v>18</v>
      </c>
    </row>
    <row r="27" spans="1:21">
      <c r="A27" s="6">
        <v>44</v>
      </c>
      <c r="B27" s="3">
        <v>10</v>
      </c>
      <c r="C27" s="3">
        <v>2</v>
      </c>
      <c r="D27" s="3">
        <v>0</v>
      </c>
      <c r="E27" s="3">
        <v>9</v>
      </c>
      <c r="F27" s="3">
        <v>9</v>
      </c>
      <c r="G27" s="3">
        <v>10</v>
      </c>
      <c r="H27" s="3">
        <v>14</v>
      </c>
      <c r="I27" s="3">
        <v>16</v>
      </c>
      <c r="J27" s="3">
        <v>13</v>
      </c>
      <c r="K27" s="3"/>
      <c r="L27" s="3"/>
      <c r="M27" s="3"/>
      <c r="N27" s="3"/>
      <c r="O27" s="3">
        <v>6</v>
      </c>
      <c r="P27" s="3">
        <v>20</v>
      </c>
      <c r="Q27" s="3"/>
      <c r="R27" s="3">
        <v>19</v>
      </c>
      <c r="S27" s="3">
        <v>19</v>
      </c>
      <c r="T27" s="3"/>
      <c r="U27" s="3">
        <v>19</v>
      </c>
    </row>
    <row r="28" spans="1:21">
      <c r="A28" s="6">
        <v>45</v>
      </c>
      <c r="B28" s="3"/>
      <c r="C28" s="3"/>
      <c r="D28" s="3"/>
      <c r="E28" s="3"/>
      <c r="F28" s="3"/>
      <c r="G28" s="3"/>
      <c r="H28" s="3"/>
      <c r="I28" s="3"/>
      <c r="J28" s="3">
        <v>14</v>
      </c>
      <c r="K28" s="3">
        <v>16</v>
      </c>
      <c r="L28" s="3"/>
      <c r="M28" s="3">
        <v>18</v>
      </c>
      <c r="N28" s="3">
        <v>39</v>
      </c>
      <c r="O28" s="3"/>
      <c r="P28" s="3"/>
      <c r="Q28" s="3">
        <v>22</v>
      </c>
      <c r="R28" s="3"/>
      <c r="S28" s="3"/>
      <c r="T28" s="3">
        <v>15</v>
      </c>
      <c r="U28" s="3">
        <v>20</v>
      </c>
    </row>
    <row r="29" spans="1:21">
      <c r="A29" s="6">
        <v>46</v>
      </c>
      <c r="B29" s="3"/>
      <c r="C29" s="3">
        <v>3</v>
      </c>
      <c r="D29" s="3">
        <v>1</v>
      </c>
      <c r="E29" s="3">
        <v>10</v>
      </c>
      <c r="F29" s="3"/>
      <c r="G29" s="3">
        <v>11</v>
      </c>
      <c r="H29" s="3">
        <v>15</v>
      </c>
      <c r="I29" s="3">
        <v>17</v>
      </c>
      <c r="J29" s="3"/>
      <c r="K29" s="3"/>
      <c r="L29" s="3">
        <v>17</v>
      </c>
      <c r="M29" s="3"/>
      <c r="N29" s="3"/>
      <c r="O29" s="3"/>
      <c r="P29" s="3">
        <v>21</v>
      </c>
      <c r="Q29" s="3">
        <v>23</v>
      </c>
      <c r="R29" s="3">
        <v>20</v>
      </c>
      <c r="S29" s="3">
        <v>20</v>
      </c>
      <c r="T29" s="3"/>
      <c r="U29" s="3">
        <v>21</v>
      </c>
    </row>
    <row r="30" spans="1:21">
      <c r="A30" s="6">
        <v>47</v>
      </c>
      <c r="B30" s="3">
        <v>20</v>
      </c>
      <c r="C30" s="3"/>
      <c r="D30" s="3"/>
      <c r="E30" s="3"/>
      <c r="F30" s="3">
        <v>10</v>
      </c>
      <c r="G30" s="3"/>
      <c r="H30" s="3"/>
      <c r="I30" s="3">
        <v>18</v>
      </c>
      <c r="J30" s="3">
        <v>15</v>
      </c>
      <c r="K30" s="3">
        <v>17</v>
      </c>
      <c r="L30" s="3"/>
      <c r="M30" s="3">
        <v>19</v>
      </c>
      <c r="N30" s="3">
        <v>38</v>
      </c>
      <c r="O30" s="3">
        <v>7</v>
      </c>
      <c r="P30" s="3"/>
      <c r="Q30" s="3"/>
      <c r="R30" s="3"/>
      <c r="S30" s="3">
        <v>21</v>
      </c>
      <c r="T30" s="3"/>
      <c r="U30" s="3">
        <v>22</v>
      </c>
    </row>
    <row r="31" spans="1:21">
      <c r="A31" s="6">
        <v>48</v>
      </c>
      <c r="B31" s="3"/>
      <c r="C31" s="3"/>
      <c r="D31" s="3">
        <v>2</v>
      </c>
      <c r="E31" s="3">
        <v>11</v>
      </c>
      <c r="F31" s="3"/>
      <c r="G31" s="3">
        <v>12</v>
      </c>
      <c r="H31" s="3">
        <v>16</v>
      </c>
      <c r="I31" s="3"/>
      <c r="J31" s="3"/>
      <c r="K31" s="3"/>
      <c r="L31" s="3">
        <v>18</v>
      </c>
      <c r="M31" s="3"/>
      <c r="N31" s="3"/>
      <c r="O31" s="3"/>
      <c r="P31" s="3">
        <v>22</v>
      </c>
      <c r="Q31" s="3">
        <v>24</v>
      </c>
      <c r="R31" s="3">
        <v>21</v>
      </c>
      <c r="S31" s="3"/>
      <c r="T31" s="3">
        <v>16</v>
      </c>
      <c r="U31" s="3">
        <v>23</v>
      </c>
    </row>
    <row r="32" spans="1:21">
      <c r="A32" s="6">
        <v>49</v>
      </c>
      <c r="B32" s="3"/>
      <c r="C32" s="3"/>
      <c r="D32" s="3"/>
      <c r="E32" s="3">
        <v>12</v>
      </c>
      <c r="F32" s="3">
        <v>11</v>
      </c>
      <c r="G32" s="3"/>
      <c r="H32" s="3"/>
      <c r="I32" s="3">
        <v>19</v>
      </c>
      <c r="J32" s="3">
        <v>16</v>
      </c>
      <c r="K32" s="3">
        <v>18</v>
      </c>
      <c r="L32" s="3"/>
      <c r="M32" s="3">
        <v>20</v>
      </c>
      <c r="N32" s="3">
        <v>37</v>
      </c>
      <c r="O32" s="3"/>
      <c r="P32" s="3"/>
      <c r="Q32" s="3"/>
      <c r="R32" s="3"/>
      <c r="S32" s="3">
        <v>22</v>
      </c>
      <c r="T32" s="3"/>
      <c r="U32" s="3">
        <v>24</v>
      </c>
    </row>
    <row r="33" spans="1:21">
      <c r="A33" s="6">
        <v>50</v>
      </c>
      <c r="B33" s="3">
        <v>30</v>
      </c>
      <c r="C33" s="3">
        <v>4</v>
      </c>
      <c r="D33" s="3">
        <v>3</v>
      </c>
      <c r="E33" s="3"/>
      <c r="F33" s="3"/>
      <c r="G33" s="3">
        <v>13</v>
      </c>
      <c r="H33" s="3"/>
      <c r="I33" s="3"/>
      <c r="J33" s="3"/>
      <c r="K33" s="3">
        <v>19</v>
      </c>
      <c r="L33" s="3">
        <v>19</v>
      </c>
      <c r="M33" s="3"/>
      <c r="N33" s="3"/>
      <c r="O33" s="3">
        <v>8</v>
      </c>
      <c r="P33" s="3">
        <v>23</v>
      </c>
      <c r="Q33" s="3">
        <v>25</v>
      </c>
      <c r="R33" s="3">
        <v>22</v>
      </c>
      <c r="S33" s="3"/>
      <c r="T33" s="3">
        <v>17</v>
      </c>
      <c r="U33" s="3">
        <v>25</v>
      </c>
    </row>
    <row r="34" spans="1:21">
      <c r="A34" s="6">
        <v>51</v>
      </c>
      <c r="B34" s="3"/>
      <c r="C34" s="3"/>
      <c r="D34" s="3"/>
      <c r="E34" s="3">
        <v>13</v>
      </c>
      <c r="F34" s="3"/>
      <c r="G34" s="3"/>
      <c r="H34" s="3">
        <v>17</v>
      </c>
      <c r="I34" s="3">
        <v>20</v>
      </c>
      <c r="J34" s="3">
        <v>17</v>
      </c>
      <c r="K34" s="3"/>
      <c r="L34" s="3"/>
      <c r="M34" s="3">
        <v>21</v>
      </c>
      <c r="N34" s="3">
        <v>36</v>
      </c>
      <c r="O34" s="3"/>
      <c r="P34" s="3"/>
      <c r="Q34" s="3">
        <v>26</v>
      </c>
      <c r="R34" s="3">
        <v>23</v>
      </c>
      <c r="S34" s="3">
        <v>23</v>
      </c>
      <c r="T34" s="3"/>
      <c r="U34" s="3">
        <v>26</v>
      </c>
    </row>
    <row r="35" spans="1:21">
      <c r="A35" s="6">
        <v>52</v>
      </c>
      <c r="B35" s="3"/>
      <c r="C35" s="3"/>
      <c r="D35" s="3"/>
      <c r="E35" s="3"/>
      <c r="F35" s="3">
        <v>12</v>
      </c>
      <c r="G35" s="3">
        <v>14</v>
      </c>
      <c r="H35" s="3"/>
      <c r="I35" s="3"/>
      <c r="J35" s="3"/>
      <c r="K35" s="3">
        <v>20</v>
      </c>
      <c r="L35" s="3"/>
      <c r="M35" s="3"/>
      <c r="N35" s="3"/>
      <c r="O35" s="3"/>
      <c r="P35" s="3">
        <v>24</v>
      </c>
      <c r="Q35" s="3"/>
      <c r="R35" s="3"/>
      <c r="S35" s="3">
        <v>24</v>
      </c>
      <c r="T35" s="3"/>
      <c r="U35" s="3">
        <v>27</v>
      </c>
    </row>
    <row r="36" spans="1:21">
      <c r="A36" s="6">
        <v>53</v>
      </c>
      <c r="B36" s="3">
        <v>40</v>
      </c>
      <c r="C36" s="3">
        <v>5</v>
      </c>
      <c r="D36" s="3">
        <v>4</v>
      </c>
      <c r="E36" s="3">
        <v>14</v>
      </c>
      <c r="F36" s="3"/>
      <c r="G36" s="3"/>
      <c r="H36" s="3">
        <v>18</v>
      </c>
      <c r="I36" s="3">
        <v>21</v>
      </c>
      <c r="J36" s="3">
        <v>18</v>
      </c>
      <c r="K36" s="3"/>
      <c r="L36" s="3">
        <v>20</v>
      </c>
      <c r="M36" s="3">
        <v>22</v>
      </c>
      <c r="N36" s="3">
        <v>35</v>
      </c>
      <c r="O36" s="3">
        <v>9</v>
      </c>
      <c r="P36" s="3"/>
      <c r="Q36" s="3">
        <v>27</v>
      </c>
      <c r="R36" s="3">
        <v>24</v>
      </c>
      <c r="S36" s="3"/>
      <c r="T36" s="3">
        <v>18</v>
      </c>
      <c r="U36" s="3">
        <v>28</v>
      </c>
    </row>
    <row r="37" spans="1:21">
      <c r="A37" s="6">
        <v>54</v>
      </c>
      <c r="B37" s="3"/>
      <c r="C37" s="3"/>
      <c r="D37" s="3"/>
      <c r="E37" s="3"/>
      <c r="F37" s="3">
        <v>13</v>
      </c>
      <c r="G37" s="3">
        <v>15</v>
      </c>
      <c r="H37" s="3"/>
      <c r="I37" s="3"/>
      <c r="J37" s="3"/>
      <c r="K37" s="3">
        <v>21</v>
      </c>
      <c r="L37" s="3"/>
      <c r="M37" s="3"/>
      <c r="N37" s="3"/>
      <c r="O37" s="3"/>
      <c r="P37" s="3">
        <v>25</v>
      </c>
      <c r="Q37" s="3"/>
      <c r="R37" s="3"/>
      <c r="S37" s="3">
        <v>25</v>
      </c>
      <c r="T37" s="3"/>
      <c r="U37" s="3">
        <v>29</v>
      </c>
    </row>
    <row r="38" spans="1:21">
      <c r="A38" s="6">
        <v>55</v>
      </c>
      <c r="B38" s="3"/>
      <c r="C38" s="3"/>
      <c r="D38" s="3">
        <v>5</v>
      </c>
      <c r="E38" s="3">
        <v>15</v>
      </c>
      <c r="F38" s="3"/>
      <c r="G38" s="3"/>
      <c r="H38" s="3"/>
      <c r="I38" s="3">
        <v>22</v>
      </c>
      <c r="J38" s="3">
        <v>19</v>
      </c>
      <c r="K38" s="3"/>
      <c r="L38" s="3">
        <v>21</v>
      </c>
      <c r="M38" s="3">
        <v>23</v>
      </c>
      <c r="N38" s="3">
        <v>34</v>
      </c>
      <c r="O38" s="3"/>
      <c r="P38" s="3"/>
      <c r="Q38" s="3">
        <v>28</v>
      </c>
      <c r="R38" s="3">
        <v>25</v>
      </c>
      <c r="S38" s="3">
        <v>26</v>
      </c>
      <c r="T38" s="3">
        <v>19</v>
      </c>
      <c r="U38" s="3">
        <v>30</v>
      </c>
    </row>
    <row r="39" spans="1:21">
      <c r="A39" s="6">
        <v>56</v>
      </c>
      <c r="B39" s="3">
        <v>50</v>
      </c>
      <c r="C39" s="3">
        <v>6</v>
      </c>
      <c r="D39" s="3"/>
      <c r="E39" s="3"/>
      <c r="F39" s="3"/>
      <c r="G39" s="3">
        <v>16</v>
      </c>
      <c r="H39" s="3">
        <v>19</v>
      </c>
      <c r="I39" s="3"/>
      <c r="J39" s="3">
        <v>20</v>
      </c>
      <c r="K39" s="3">
        <v>22</v>
      </c>
      <c r="L39" s="3"/>
      <c r="M39" s="3"/>
      <c r="N39" s="3"/>
      <c r="O39" s="3">
        <v>10</v>
      </c>
      <c r="P39" s="3">
        <v>26</v>
      </c>
      <c r="Q39" s="3">
        <v>29</v>
      </c>
      <c r="R39" s="3"/>
      <c r="S39" s="3"/>
      <c r="T39" s="3"/>
      <c r="U39" s="3">
        <v>31</v>
      </c>
    </row>
    <row r="40" spans="1:21">
      <c r="A40" s="6">
        <v>57</v>
      </c>
      <c r="B40" s="3"/>
      <c r="C40" s="3"/>
      <c r="D40" s="3"/>
      <c r="E40" s="3">
        <v>16</v>
      </c>
      <c r="F40" s="3">
        <v>14</v>
      </c>
      <c r="G40" s="3"/>
      <c r="H40" s="3"/>
      <c r="I40" s="3">
        <v>23</v>
      </c>
      <c r="J40" s="3"/>
      <c r="K40" s="3">
        <v>23</v>
      </c>
      <c r="L40" s="3">
        <v>22</v>
      </c>
      <c r="M40" s="3">
        <v>24</v>
      </c>
      <c r="N40" s="3">
        <v>33</v>
      </c>
      <c r="O40" s="3"/>
      <c r="P40" s="3"/>
      <c r="Q40" s="3"/>
      <c r="R40" s="3">
        <v>26</v>
      </c>
      <c r="S40" s="3">
        <v>27</v>
      </c>
      <c r="T40" s="3"/>
      <c r="U40" s="3"/>
    </row>
    <row r="41" spans="1:21">
      <c r="A41" s="6">
        <v>58</v>
      </c>
      <c r="B41" s="3">
        <v>60</v>
      </c>
      <c r="C41" s="3"/>
      <c r="D41" s="3">
        <v>6</v>
      </c>
      <c r="E41" s="3"/>
      <c r="F41" s="3"/>
      <c r="G41" s="3">
        <v>17</v>
      </c>
      <c r="H41" s="3">
        <v>20</v>
      </c>
      <c r="I41" s="3"/>
      <c r="J41" s="3">
        <v>21</v>
      </c>
      <c r="K41" s="3"/>
      <c r="L41" s="3"/>
      <c r="M41" s="3"/>
      <c r="N41" s="3"/>
      <c r="O41" s="3"/>
      <c r="P41" s="3">
        <v>27</v>
      </c>
      <c r="Q41" s="3">
        <v>30</v>
      </c>
      <c r="R41" s="3"/>
      <c r="S41" s="3">
        <v>28</v>
      </c>
      <c r="T41" s="3">
        <v>20</v>
      </c>
      <c r="U41" s="3">
        <v>32</v>
      </c>
    </row>
    <row r="42" spans="1:21">
      <c r="A42" s="6">
        <v>59</v>
      </c>
      <c r="B42" s="3"/>
      <c r="C42" s="3"/>
      <c r="D42" s="3"/>
      <c r="E42" s="3">
        <v>17</v>
      </c>
      <c r="F42" s="3">
        <v>15</v>
      </c>
      <c r="G42" s="3"/>
      <c r="H42" s="3"/>
      <c r="I42" s="3">
        <v>24</v>
      </c>
      <c r="J42" s="3"/>
      <c r="K42" s="3">
        <v>24</v>
      </c>
      <c r="L42" s="3"/>
      <c r="M42" s="3">
        <v>25</v>
      </c>
      <c r="N42" s="3">
        <v>32</v>
      </c>
      <c r="O42" s="3">
        <v>11</v>
      </c>
      <c r="P42" s="3"/>
      <c r="Q42" s="3"/>
      <c r="R42" s="3">
        <v>27</v>
      </c>
      <c r="S42" s="3"/>
      <c r="T42" s="3"/>
      <c r="U42" s="3"/>
    </row>
    <row r="43" spans="1:21">
      <c r="A43" s="6">
        <v>60</v>
      </c>
      <c r="B43" s="3"/>
      <c r="C43" s="3">
        <v>7</v>
      </c>
      <c r="D43" s="3">
        <v>7</v>
      </c>
      <c r="E43" s="3"/>
      <c r="F43" s="3"/>
      <c r="G43" s="3">
        <v>18</v>
      </c>
      <c r="H43" s="3">
        <v>21</v>
      </c>
      <c r="I43" s="3"/>
      <c r="J43" s="3">
        <v>22</v>
      </c>
      <c r="K43" s="3"/>
      <c r="L43" s="3">
        <v>23</v>
      </c>
      <c r="M43" s="3"/>
      <c r="N43" s="3"/>
      <c r="O43" s="3"/>
      <c r="P43" s="3">
        <v>28</v>
      </c>
      <c r="Q43" s="3">
        <v>31</v>
      </c>
      <c r="R43" s="3"/>
      <c r="S43" s="3">
        <v>29</v>
      </c>
      <c r="T43" s="3">
        <v>21</v>
      </c>
      <c r="U43" s="3">
        <v>33</v>
      </c>
    </row>
    <row r="44" spans="1:21">
      <c r="A44" s="6">
        <v>61</v>
      </c>
      <c r="B44" s="3">
        <v>70</v>
      </c>
      <c r="C44" s="3"/>
      <c r="D44" s="3"/>
      <c r="E44" s="3">
        <v>18</v>
      </c>
      <c r="F44" s="3"/>
      <c r="G44" s="3"/>
      <c r="H44" s="3"/>
      <c r="I44" s="3"/>
      <c r="J44" s="3"/>
      <c r="K44" s="3">
        <v>25</v>
      </c>
      <c r="L44" s="3"/>
      <c r="M44" s="3">
        <v>26</v>
      </c>
      <c r="N44" s="3">
        <v>31</v>
      </c>
      <c r="O44" s="3"/>
      <c r="P44" s="3"/>
      <c r="Q44" s="3">
        <v>32</v>
      </c>
      <c r="R44" s="3">
        <v>28</v>
      </c>
      <c r="S44" s="3">
        <v>30</v>
      </c>
      <c r="T44" s="3"/>
      <c r="U44" s="3">
        <v>34</v>
      </c>
    </row>
    <row r="45" spans="1:21">
      <c r="A45" s="6">
        <v>62</v>
      </c>
      <c r="B45" s="3"/>
      <c r="C45" s="3"/>
      <c r="D45" s="3">
        <v>8</v>
      </c>
      <c r="E45" s="3">
        <v>19</v>
      </c>
      <c r="F45" s="3">
        <v>16</v>
      </c>
      <c r="G45" s="3">
        <v>19</v>
      </c>
      <c r="H45" s="3"/>
      <c r="I45" s="3">
        <v>25</v>
      </c>
      <c r="J45" s="3">
        <v>23</v>
      </c>
      <c r="K45" s="3"/>
      <c r="L45" s="3">
        <v>24</v>
      </c>
      <c r="M45" s="3"/>
      <c r="N45" s="3"/>
      <c r="O45" s="3">
        <v>12</v>
      </c>
      <c r="P45" s="3">
        <v>29</v>
      </c>
      <c r="Q45" s="3"/>
      <c r="R45" s="3"/>
      <c r="S45" s="3"/>
      <c r="T45" s="3"/>
      <c r="U45" s="3">
        <v>35</v>
      </c>
    </row>
    <row r="46" spans="1:21">
      <c r="A46" s="6">
        <v>63</v>
      </c>
      <c r="B46" s="3"/>
      <c r="C46" s="3">
        <v>8</v>
      </c>
      <c r="D46" s="3"/>
      <c r="E46" s="3"/>
      <c r="F46" s="3"/>
      <c r="G46" s="3"/>
      <c r="H46" s="3">
        <v>22</v>
      </c>
      <c r="I46" s="3">
        <v>26</v>
      </c>
      <c r="J46" s="3"/>
      <c r="K46" s="3">
        <v>26</v>
      </c>
      <c r="L46" s="3"/>
      <c r="M46" s="3">
        <v>27</v>
      </c>
      <c r="N46" s="3">
        <v>30</v>
      </c>
      <c r="O46" s="3"/>
      <c r="P46" s="3"/>
      <c r="Q46" s="3">
        <v>33</v>
      </c>
      <c r="R46" s="3">
        <v>29</v>
      </c>
      <c r="S46" s="3">
        <v>31</v>
      </c>
      <c r="T46" s="3">
        <v>22</v>
      </c>
      <c r="U46" s="3">
        <v>36</v>
      </c>
    </row>
    <row r="47" spans="1:21">
      <c r="A47" s="6">
        <v>64</v>
      </c>
      <c r="B47" s="3">
        <v>80</v>
      </c>
      <c r="C47" s="3"/>
      <c r="D47" s="3">
        <v>9</v>
      </c>
      <c r="E47" s="3">
        <v>20</v>
      </c>
      <c r="F47" s="3"/>
      <c r="G47" s="3">
        <v>20</v>
      </c>
      <c r="H47" s="3"/>
      <c r="I47" s="3"/>
      <c r="J47" s="3">
        <v>24</v>
      </c>
      <c r="K47" s="3">
        <v>27</v>
      </c>
      <c r="L47" s="3">
        <v>25</v>
      </c>
      <c r="M47" s="3"/>
      <c r="N47" s="3"/>
      <c r="O47" s="3"/>
      <c r="P47" s="3">
        <v>30</v>
      </c>
      <c r="Q47" s="3"/>
      <c r="R47" s="3"/>
      <c r="S47" s="3">
        <v>32</v>
      </c>
      <c r="T47" s="3"/>
      <c r="U47" s="3">
        <v>37</v>
      </c>
    </row>
    <row r="48" spans="1:21">
      <c r="A48" s="6">
        <v>65</v>
      </c>
      <c r="B48" s="3"/>
      <c r="C48" s="3"/>
      <c r="D48" s="3"/>
      <c r="E48" s="3"/>
      <c r="F48" s="3">
        <v>17</v>
      </c>
      <c r="G48" s="3"/>
      <c r="H48" s="3">
        <v>23</v>
      </c>
      <c r="I48" s="3">
        <v>27</v>
      </c>
      <c r="J48" s="3">
        <v>25</v>
      </c>
      <c r="K48" s="3"/>
      <c r="L48" s="3"/>
      <c r="M48" s="3">
        <v>28</v>
      </c>
      <c r="N48" s="3"/>
      <c r="O48" s="3">
        <v>13</v>
      </c>
      <c r="P48" s="3"/>
      <c r="Q48" s="3">
        <v>34</v>
      </c>
      <c r="R48" s="3">
        <v>30</v>
      </c>
      <c r="S48" s="3"/>
      <c r="T48" s="3">
        <v>23</v>
      </c>
      <c r="U48" s="3">
        <v>38</v>
      </c>
    </row>
    <row r="49" spans="1:21">
      <c r="A49" s="6">
        <v>66</v>
      </c>
      <c r="B49" s="3">
        <v>90</v>
      </c>
      <c r="C49" s="3">
        <v>9</v>
      </c>
      <c r="D49" s="3">
        <v>10</v>
      </c>
      <c r="E49" s="3">
        <v>21</v>
      </c>
      <c r="F49" s="3"/>
      <c r="G49" s="3">
        <v>21</v>
      </c>
      <c r="H49" s="3"/>
      <c r="I49" s="3"/>
      <c r="J49" s="3"/>
      <c r="K49" s="3">
        <v>28</v>
      </c>
      <c r="L49" s="3"/>
      <c r="M49" s="3"/>
      <c r="N49" s="3">
        <v>29</v>
      </c>
      <c r="O49" s="3"/>
      <c r="P49" s="3">
        <v>31</v>
      </c>
      <c r="Q49" s="3">
        <v>35</v>
      </c>
      <c r="R49" s="3"/>
      <c r="S49" s="3">
        <v>33</v>
      </c>
      <c r="T49" s="3"/>
      <c r="U49" s="3">
        <v>39</v>
      </c>
    </row>
    <row r="50" spans="1:21">
      <c r="A50" s="6">
        <v>67</v>
      </c>
      <c r="B50" s="3"/>
      <c r="C50" s="3"/>
      <c r="D50" s="3"/>
      <c r="E50" s="3"/>
      <c r="F50" s="3">
        <v>18</v>
      </c>
      <c r="G50" s="3"/>
      <c r="H50" s="3"/>
      <c r="I50" s="3">
        <v>28</v>
      </c>
      <c r="J50" s="3">
        <v>26</v>
      </c>
      <c r="K50" s="3"/>
      <c r="L50" s="3">
        <v>26</v>
      </c>
      <c r="M50" s="3">
        <v>29</v>
      </c>
      <c r="N50" s="3"/>
      <c r="O50" s="3">
        <v>14</v>
      </c>
      <c r="P50" s="3"/>
      <c r="Q50" s="3"/>
      <c r="R50" s="3">
        <v>31</v>
      </c>
      <c r="S50" s="3">
        <v>34</v>
      </c>
      <c r="T50" s="3"/>
      <c r="U50" s="3">
        <v>40</v>
      </c>
    </row>
    <row r="51" spans="1:21">
      <c r="A51" s="6">
        <v>68</v>
      </c>
      <c r="B51" s="3"/>
      <c r="C51" s="3"/>
      <c r="D51" s="3">
        <v>11</v>
      </c>
      <c r="E51" s="3">
        <v>22</v>
      </c>
      <c r="F51" s="3"/>
      <c r="G51" s="3">
        <v>22</v>
      </c>
      <c r="H51" s="3">
        <v>24</v>
      </c>
      <c r="I51" s="3"/>
      <c r="J51" s="3"/>
      <c r="K51" s="3">
        <v>29</v>
      </c>
      <c r="L51" s="3"/>
      <c r="M51" s="3"/>
      <c r="N51" s="3">
        <v>28</v>
      </c>
      <c r="O51" s="3"/>
      <c r="P51" s="3"/>
      <c r="Q51" s="3">
        <v>36</v>
      </c>
      <c r="R51" s="3"/>
      <c r="S51" s="3"/>
      <c r="T51" s="3">
        <v>24</v>
      </c>
      <c r="U51" s="3">
        <v>41</v>
      </c>
    </row>
    <row r="52" spans="1:21">
      <c r="A52" s="6">
        <v>69</v>
      </c>
      <c r="B52" s="3">
        <v>100</v>
      </c>
      <c r="C52" s="3"/>
      <c r="D52" s="3"/>
      <c r="E52" s="3"/>
      <c r="F52" s="3"/>
      <c r="G52" s="3"/>
      <c r="H52" s="3"/>
      <c r="I52" s="3">
        <v>29</v>
      </c>
      <c r="J52" s="3">
        <v>27</v>
      </c>
      <c r="K52" s="3"/>
      <c r="L52" s="3">
        <v>27</v>
      </c>
      <c r="M52" s="3">
        <v>30</v>
      </c>
      <c r="N52" s="3"/>
      <c r="O52" s="3"/>
      <c r="P52" s="3">
        <v>32</v>
      </c>
      <c r="Q52" s="3">
        <v>37</v>
      </c>
      <c r="R52" s="3">
        <v>32</v>
      </c>
      <c r="S52" s="3">
        <v>35</v>
      </c>
      <c r="T52" s="3"/>
      <c r="U52" s="3">
        <v>42</v>
      </c>
    </row>
    <row r="53" spans="1:21">
      <c r="A53" s="6">
        <v>70</v>
      </c>
      <c r="B53" s="3"/>
      <c r="C53" s="3">
        <v>10</v>
      </c>
      <c r="D53" s="3">
        <v>12</v>
      </c>
      <c r="E53" s="3">
        <v>23</v>
      </c>
      <c r="F53" s="3">
        <v>19</v>
      </c>
      <c r="G53" s="3">
        <v>23</v>
      </c>
      <c r="H53" s="3">
        <v>25</v>
      </c>
      <c r="I53" s="3"/>
      <c r="J53" s="3"/>
      <c r="K53" s="3">
        <v>30</v>
      </c>
      <c r="L53" s="3"/>
      <c r="M53" s="3"/>
      <c r="N53" s="3">
        <v>27</v>
      </c>
      <c r="O53" s="3">
        <v>15</v>
      </c>
      <c r="P53" s="3"/>
      <c r="Q53" s="3"/>
      <c r="R53" s="3"/>
      <c r="S53" s="3"/>
      <c r="T53" s="3">
        <v>25</v>
      </c>
      <c r="U53" s="3">
        <v>43</v>
      </c>
    </row>
    <row r="54" spans="1:21">
      <c r="A54" s="6">
        <v>71</v>
      </c>
      <c r="B54" s="3"/>
      <c r="C54" s="3"/>
      <c r="D54" s="3"/>
      <c r="E54" s="3"/>
      <c r="F54" s="3"/>
      <c r="G54" s="3"/>
      <c r="H54" s="3"/>
      <c r="I54" s="3">
        <v>30</v>
      </c>
      <c r="J54" s="3">
        <v>28</v>
      </c>
      <c r="K54" s="3"/>
      <c r="L54" s="3">
        <v>28</v>
      </c>
      <c r="M54" s="3">
        <v>31</v>
      </c>
      <c r="N54" s="3"/>
      <c r="O54" s="3"/>
      <c r="P54" s="3">
        <v>33</v>
      </c>
      <c r="Q54" s="3">
        <v>38</v>
      </c>
      <c r="R54" s="3">
        <v>33</v>
      </c>
      <c r="S54" s="3">
        <v>36</v>
      </c>
      <c r="T54" s="3"/>
      <c r="U54" s="3">
        <v>44</v>
      </c>
    </row>
    <row r="55" spans="1:21">
      <c r="A55" s="6">
        <v>72</v>
      </c>
      <c r="B55" s="3">
        <v>110</v>
      </c>
      <c r="C55" s="3"/>
      <c r="D55" s="3"/>
      <c r="E55" s="3">
        <v>24</v>
      </c>
      <c r="F55" s="3">
        <v>20</v>
      </c>
      <c r="G55" s="3">
        <v>24</v>
      </c>
      <c r="H55" s="3">
        <v>26</v>
      </c>
      <c r="I55" s="3"/>
      <c r="J55" s="3"/>
      <c r="K55" s="3">
        <v>31</v>
      </c>
      <c r="L55" s="3"/>
      <c r="M55" s="3"/>
      <c r="N55" s="3">
        <v>26</v>
      </c>
      <c r="O55" s="3"/>
      <c r="P55" s="3"/>
      <c r="Q55" s="3"/>
      <c r="R55" s="3"/>
      <c r="S55" s="3">
        <v>37</v>
      </c>
      <c r="T55" s="3"/>
      <c r="U55" s="3">
        <v>45</v>
      </c>
    </row>
    <row r="56" spans="1:21">
      <c r="A56" s="6">
        <v>73</v>
      </c>
      <c r="B56" s="3"/>
      <c r="C56" s="3">
        <v>11</v>
      </c>
      <c r="D56" s="3">
        <v>13</v>
      </c>
      <c r="E56" s="3"/>
      <c r="F56" s="3"/>
      <c r="G56" s="3"/>
      <c r="H56" s="3"/>
      <c r="I56" s="3">
        <v>31</v>
      </c>
      <c r="J56" s="3">
        <v>29</v>
      </c>
      <c r="K56" s="3">
        <v>32</v>
      </c>
      <c r="L56" s="3"/>
      <c r="M56" s="3">
        <v>32</v>
      </c>
      <c r="N56" s="3"/>
      <c r="O56" s="3">
        <v>16</v>
      </c>
      <c r="P56" s="3">
        <v>34</v>
      </c>
      <c r="Q56" s="3">
        <v>39</v>
      </c>
      <c r="R56" s="3">
        <v>34</v>
      </c>
      <c r="S56" s="3"/>
      <c r="T56" s="3">
        <v>26</v>
      </c>
      <c r="U56" s="3">
        <v>46</v>
      </c>
    </row>
    <row r="57" spans="1:21">
      <c r="A57" s="6">
        <v>74</v>
      </c>
      <c r="B57" s="3"/>
      <c r="C57" s="3"/>
      <c r="D57" s="3"/>
      <c r="E57" s="3">
        <v>25</v>
      </c>
      <c r="F57" s="3"/>
      <c r="G57" s="3">
        <v>25</v>
      </c>
      <c r="H57" s="3"/>
      <c r="I57" s="3"/>
      <c r="J57" s="3"/>
      <c r="K57" s="3"/>
      <c r="L57" s="3">
        <v>29</v>
      </c>
      <c r="M57" s="3">
        <v>33</v>
      </c>
      <c r="N57" s="3">
        <v>25</v>
      </c>
      <c r="O57" s="3"/>
      <c r="P57" s="3"/>
      <c r="Q57" s="3">
        <v>40</v>
      </c>
      <c r="R57" s="3">
        <v>35</v>
      </c>
      <c r="S57" s="3">
        <v>38</v>
      </c>
      <c r="T57" s="3"/>
      <c r="U57" s="3">
        <v>47</v>
      </c>
    </row>
    <row r="58" spans="1:21">
      <c r="A58" s="6">
        <v>75</v>
      </c>
      <c r="B58" s="3"/>
      <c r="C58" s="3"/>
      <c r="D58" s="3"/>
      <c r="E58" s="3">
        <v>26</v>
      </c>
      <c r="F58" s="3">
        <v>21</v>
      </c>
      <c r="G58" s="3"/>
      <c r="H58" s="3">
        <v>27</v>
      </c>
      <c r="I58" s="3">
        <v>32</v>
      </c>
      <c r="J58" s="3">
        <v>30</v>
      </c>
      <c r="K58" s="3">
        <v>33</v>
      </c>
      <c r="L58" s="3"/>
      <c r="M58" s="3"/>
      <c r="N58" s="3"/>
      <c r="O58" s="3"/>
      <c r="P58" s="3">
        <v>35</v>
      </c>
      <c r="Q58" s="3"/>
      <c r="R58" s="3"/>
      <c r="S58" s="3">
        <v>39</v>
      </c>
      <c r="T58" s="3">
        <v>27</v>
      </c>
      <c r="U58" s="3">
        <v>48</v>
      </c>
    </row>
    <row r="59" spans="1:21">
      <c r="A59" s="6">
        <v>76</v>
      </c>
      <c r="B59" s="3">
        <v>120</v>
      </c>
      <c r="C59" s="3">
        <v>12</v>
      </c>
      <c r="D59" s="3">
        <v>14</v>
      </c>
      <c r="E59" s="3"/>
      <c r="F59" s="3"/>
      <c r="G59" s="3">
        <v>26</v>
      </c>
      <c r="H59" s="3"/>
      <c r="I59" s="3">
        <v>33</v>
      </c>
      <c r="J59" s="3">
        <v>31</v>
      </c>
      <c r="K59" s="3"/>
      <c r="L59" s="3">
        <v>30</v>
      </c>
      <c r="M59" s="3">
        <v>34</v>
      </c>
      <c r="N59" s="3">
        <v>24</v>
      </c>
      <c r="O59" s="3">
        <v>17</v>
      </c>
      <c r="P59" s="3"/>
      <c r="Q59" s="3">
        <v>41</v>
      </c>
      <c r="R59" s="3">
        <v>36</v>
      </c>
      <c r="S59" s="3"/>
      <c r="T59" s="3"/>
      <c r="U59" s="3">
        <v>49</v>
      </c>
    </row>
    <row r="60" spans="1:21">
      <c r="A60" s="6">
        <v>77</v>
      </c>
      <c r="B60" s="3"/>
      <c r="C60" s="3"/>
      <c r="D60" s="3"/>
      <c r="E60" s="3">
        <v>27</v>
      </c>
      <c r="F60" s="3">
        <v>22</v>
      </c>
      <c r="G60" s="3"/>
      <c r="H60" s="3">
        <v>28</v>
      </c>
      <c r="I60" s="3"/>
      <c r="J60" s="3"/>
      <c r="K60" s="3">
        <v>34</v>
      </c>
      <c r="L60" s="3"/>
      <c r="M60" s="3"/>
      <c r="N60" s="3"/>
      <c r="O60" s="3"/>
      <c r="P60" s="3">
        <v>36</v>
      </c>
      <c r="Q60" s="3"/>
      <c r="R60" s="3"/>
      <c r="S60" s="3">
        <v>40</v>
      </c>
      <c r="T60" s="3"/>
      <c r="U60" s="3">
        <v>50</v>
      </c>
    </row>
    <row r="61" spans="1:21">
      <c r="A61" s="6">
        <v>78</v>
      </c>
      <c r="B61" s="3"/>
      <c r="C61" s="3"/>
      <c r="D61" s="3">
        <v>15</v>
      </c>
      <c r="E61" s="3"/>
      <c r="F61" s="3"/>
      <c r="G61" s="3">
        <v>27</v>
      </c>
      <c r="H61" s="3"/>
      <c r="I61" s="3">
        <v>34</v>
      </c>
      <c r="J61" s="3">
        <v>32</v>
      </c>
      <c r="K61" s="3"/>
      <c r="L61" s="3"/>
      <c r="M61" s="3">
        <v>35</v>
      </c>
      <c r="N61" s="3">
        <v>23</v>
      </c>
      <c r="O61" s="3"/>
      <c r="P61" s="3"/>
      <c r="Q61" s="3">
        <v>42</v>
      </c>
      <c r="R61" s="3">
        <v>37</v>
      </c>
      <c r="S61" s="3">
        <v>41</v>
      </c>
      <c r="T61" s="3">
        <v>28</v>
      </c>
      <c r="U61" s="3">
        <v>51</v>
      </c>
    </row>
    <row r="62" spans="1:21">
      <c r="A62" s="6">
        <v>79</v>
      </c>
      <c r="B62" s="3"/>
      <c r="C62" s="3"/>
      <c r="D62" s="3"/>
      <c r="E62" s="3">
        <v>28</v>
      </c>
      <c r="F62" s="3"/>
      <c r="G62" s="3"/>
      <c r="H62" s="3"/>
      <c r="I62" s="3"/>
      <c r="J62" s="3"/>
      <c r="K62" s="3">
        <v>35</v>
      </c>
      <c r="L62" s="3">
        <v>31</v>
      </c>
      <c r="M62" s="3"/>
      <c r="N62" s="3"/>
      <c r="O62" s="3">
        <v>18</v>
      </c>
      <c r="P62" s="3">
        <v>37</v>
      </c>
      <c r="Q62" s="3">
        <v>43</v>
      </c>
      <c r="R62" s="3"/>
      <c r="S62" s="3"/>
      <c r="T62" s="3"/>
      <c r="U62" s="3">
        <v>52</v>
      </c>
    </row>
    <row r="63" spans="1:21">
      <c r="A63" s="6">
        <v>80</v>
      </c>
      <c r="B63" s="3">
        <v>130</v>
      </c>
      <c r="C63" s="3">
        <v>13</v>
      </c>
      <c r="D63" s="3">
        <v>16</v>
      </c>
      <c r="E63" s="3"/>
      <c r="F63" s="3">
        <v>23</v>
      </c>
      <c r="G63" s="3">
        <v>28</v>
      </c>
      <c r="H63" s="3">
        <v>29</v>
      </c>
      <c r="I63" s="3">
        <v>35</v>
      </c>
      <c r="J63" s="3">
        <v>33</v>
      </c>
      <c r="K63" s="3">
        <v>36</v>
      </c>
      <c r="L63" s="3"/>
      <c r="M63" s="3">
        <v>36</v>
      </c>
      <c r="N63" s="3">
        <v>22</v>
      </c>
      <c r="O63" s="3"/>
      <c r="P63" s="3"/>
      <c r="Q63" s="3"/>
      <c r="R63" s="3">
        <v>38</v>
      </c>
      <c r="S63" s="3">
        <v>42</v>
      </c>
      <c r="T63" s="3"/>
      <c r="U63" s="3">
        <v>53</v>
      </c>
    </row>
    <row r="64" spans="1:21">
      <c r="A64" s="6">
        <v>81</v>
      </c>
      <c r="B64" s="3"/>
      <c r="C64" s="3"/>
      <c r="D64" s="3"/>
      <c r="E64" s="3">
        <v>29</v>
      </c>
      <c r="F64" s="3"/>
      <c r="G64" s="3"/>
      <c r="H64" s="3"/>
      <c r="I64" s="3"/>
      <c r="J64" s="3"/>
      <c r="K64" s="3"/>
      <c r="L64" s="3">
        <v>32</v>
      </c>
      <c r="M64" s="3"/>
      <c r="N64" s="3"/>
      <c r="O64" s="3"/>
      <c r="P64" s="3">
        <v>38</v>
      </c>
      <c r="Q64" s="3">
        <v>44</v>
      </c>
      <c r="R64" s="3"/>
      <c r="S64" s="3">
        <v>43</v>
      </c>
      <c r="T64" s="3">
        <v>29</v>
      </c>
      <c r="U64" s="3">
        <v>54</v>
      </c>
    </row>
    <row r="65" spans="1:21">
      <c r="A65" s="6">
        <v>82</v>
      </c>
      <c r="B65" s="3"/>
      <c r="C65" s="3"/>
      <c r="D65" s="3">
        <v>17</v>
      </c>
      <c r="E65" s="3"/>
      <c r="F65" s="3">
        <v>24</v>
      </c>
      <c r="G65" s="3">
        <v>29</v>
      </c>
      <c r="H65" s="3">
        <v>30</v>
      </c>
      <c r="I65" s="3">
        <v>36</v>
      </c>
      <c r="J65" s="3">
        <v>34</v>
      </c>
      <c r="K65" s="3">
        <v>37</v>
      </c>
      <c r="L65" s="3"/>
      <c r="M65" s="3">
        <v>37</v>
      </c>
      <c r="N65" s="3">
        <v>21</v>
      </c>
      <c r="O65" s="3">
        <v>19</v>
      </c>
      <c r="P65" s="3"/>
      <c r="Q65" s="3"/>
      <c r="R65" s="3">
        <v>39</v>
      </c>
      <c r="S65" s="3"/>
      <c r="T65" s="3"/>
      <c r="U65" s="3">
        <v>55</v>
      </c>
    </row>
    <row r="66" spans="1:21">
      <c r="A66" s="6">
        <v>83</v>
      </c>
      <c r="B66" s="3"/>
      <c r="C66" s="3">
        <v>14</v>
      </c>
      <c r="D66" s="3"/>
      <c r="E66" s="3">
        <v>30</v>
      </c>
      <c r="F66" s="3"/>
      <c r="G66" s="3"/>
      <c r="H66" s="3"/>
      <c r="I66" s="3"/>
      <c r="J66" s="3"/>
      <c r="K66" s="3"/>
      <c r="L66" s="3">
        <v>33</v>
      </c>
      <c r="M66" s="3"/>
      <c r="N66" s="3"/>
      <c r="O66" s="3"/>
      <c r="P66" s="3">
        <v>39</v>
      </c>
      <c r="Q66" s="3">
        <v>45</v>
      </c>
      <c r="R66" s="3"/>
      <c r="S66" s="3">
        <v>44</v>
      </c>
      <c r="T66" s="3">
        <v>30</v>
      </c>
      <c r="U66" s="3">
        <v>56</v>
      </c>
    </row>
    <row r="67" spans="1:21">
      <c r="A67" s="6">
        <v>84</v>
      </c>
      <c r="B67" s="3"/>
      <c r="C67" s="3"/>
      <c r="D67" s="3">
        <v>18</v>
      </c>
      <c r="E67" s="3"/>
      <c r="F67" s="3"/>
      <c r="G67" s="3"/>
      <c r="H67" s="3">
        <v>31</v>
      </c>
      <c r="I67" s="3">
        <v>37</v>
      </c>
      <c r="J67" s="3">
        <v>35</v>
      </c>
      <c r="K67" s="3">
        <v>38</v>
      </c>
      <c r="L67" s="3"/>
      <c r="M67" s="3">
        <v>38</v>
      </c>
      <c r="N67" s="3">
        <v>20</v>
      </c>
      <c r="O67" s="3"/>
      <c r="P67" s="3"/>
      <c r="Q67" s="3">
        <v>46</v>
      </c>
      <c r="R67" s="3">
        <v>40</v>
      </c>
      <c r="S67" s="3">
        <v>45</v>
      </c>
      <c r="T67" s="3"/>
      <c r="U67" s="3">
        <v>57</v>
      </c>
    </row>
    <row r="68" spans="1:21">
      <c r="A68" s="6">
        <v>85</v>
      </c>
      <c r="B68" s="3"/>
      <c r="C68" s="3"/>
      <c r="D68" s="3"/>
      <c r="E68" s="3"/>
      <c r="F68" s="3">
        <v>25</v>
      </c>
      <c r="G68" s="3">
        <v>30</v>
      </c>
      <c r="H68" s="3"/>
      <c r="I68" s="3"/>
      <c r="J68" s="3"/>
      <c r="K68" s="3"/>
      <c r="L68" s="3"/>
      <c r="M68" s="3"/>
      <c r="N68" s="3"/>
      <c r="O68" s="3">
        <v>20</v>
      </c>
      <c r="P68" s="3">
        <v>40</v>
      </c>
      <c r="Q68" s="3"/>
      <c r="R68" s="3"/>
      <c r="S68" s="3"/>
      <c r="T68" s="3"/>
      <c r="U68" s="3">
        <v>58</v>
      </c>
    </row>
    <row r="69" spans="1:21">
      <c r="A69" s="6">
        <v>86</v>
      </c>
      <c r="B69" s="3"/>
      <c r="C69" s="3">
        <v>15</v>
      </c>
      <c r="D69" s="3">
        <v>19</v>
      </c>
      <c r="E69" s="3"/>
      <c r="F69" s="3"/>
      <c r="G69" s="3"/>
      <c r="H69" s="3"/>
      <c r="I69" s="3">
        <v>38</v>
      </c>
      <c r="J69" s="3">
        <v>36</v>
      </c>
      <c r="K69" s="3">
        <v>39</v>
      </c>
      <c r="L69" s="3">
        <v>34</v>
      </c>
      <c r="M69" s="3">
        <v>39</v>
      </c>
      <c r="N69" s="3">
        <v>19</v>
      </c>
      <c r="O69" s="3"/>
      <c r="P69" s="3"/>
      <c r="Q69" s="3">
        <v>47</v>
      </c>
      <c r="R69" s="3">
        <v>41</v>
      </c>
      <c r="S69" s="3">
        <v>46</v>
      </c>
      <c r="T69" s="3">
        <v>31</v>
      </c>
      <c r="U69" s="3">
        <v>59</v>
      </c>
    </row>
    <row r="70" spans="1:21">
      <c r="A70" s="6">
        <v>87</v>
      </c>
      <c r="B70" s="3"/>
      <c r="C70" s="3"/>
      <c r="D70" s="3"/>
      <c r="E70" s="3"/>
      <c r="F70" s="3"/>
      <c r="G70" s="3">
        <v>31</v>
      </c>
      <c r="H70" s="3">
        <v>32</v>
      </c>
      <c r="I70" s="3"/>
      <c r="J70" s="3">
        <v>37</v>
      </c>
      <c r="K70" s="3">
        <v>40</v>
      </c>
      <c r="L70" s="3"/>
      <c r="M70" s="3"/>
      <c r="N70" s="3"/>
      <c r="O70" s="3"/>
      <c r="P70" s="3">
        <v>41</v>
      </c>
      <c r="Q70" s="3"/>
      <c r="R70" s="3"/>
      <c r="S70" s="3">
        <v>47</v>
      </c>
      <c r="T70" s="3"/>
      <c r="U70" s="3">
        <v>60</v>
      </c>
    </row>
    <row r="71" spans="1:21">
      <c r="A71" s="6">
        <v>88</v>
      </c>
      <c r="B71" s="3"/>
      <c r="C71" s="3"/>
      <c r="D71" s="3">
        <v>20</v>
      </c>
      <c r="E71" s="3"/>
      <c r="F71" s="3">
        <v>26</v>
      </c>
      <c r="G71" s="3"/>
      <c r="H71" s="3"/>
      <c r="I71" s="3">
        <v>39</v>
      </c>
      <c r="J71" s="3"/>
      <c r="K71" s="3"/>
      <c r="L71" s="3">
        <v>35</v>
      </c>
      <c r="M71" s="3">
        <v>40</v>
      </c>
      <c r="N71" s="3">
        <v>18</v>
      </c>
      <c r="O71" s="3">
        <v>21</v>
      </c>
      <c r="P71" s="3"/>
      <c r="Q71" s="3">
        <v>48</v>
      </c>
      <c r="R71" s="3">
        <v>42</v>
      </c>
      <c r="S71" s="3"/>
      <c r="T71" s="3">
        <v>32</v>
      </c>
      <c r="U71" s="3">
        <v>61</v>
      </c>
    </row>
    <row r="72" spans="1:21">
      <c r="A72" s="6">
        <v>89</v>
      </c>
      <c r="B72" s="3"/>
      <c r="C72" s="3"/>
      <c r="D72" s="3"/>
      <c r="E72" s="3"/>
      <c r="F72" s="3"/>
      <c r="G72" s="3">
        <v>32</v>
      </c>
      <c r="H72" s="3">
        <v>33</v>
      </c>
      <c r="I72" s="3"/>
      <c r="J72" s="3">
        <v>38</v>
      </c>
      <c r="K72" s="3">
        <v>41</v>
      </c>
      <c r="L72" s="3"/>
      <c r="M72" s="3"/>
      <c r="N72" s="3"/>
      <c r="O72" s="3"/>
      <c r="P72" s="3">
        <v>42</v>
      </c>
      <c r="Q72" s="3">
        <v>49</v>
      </c>
      <c r="R72" s="3"/>
      <c r="S72" s="3">
        <v>48</v>
      </c>
      <c r="T72" s="3"/>
      <c r="U72" s="3">
        <v>62</v>
      </c>
    </row>
    <row r="73" spans="1:21">
      <c r="A73" s="6">
        <v>90</v>
      </c>
      <c r="B73" s="3"/>
      <c r="C73" s="3"/>
      <c r="D73" s="3">
        <v>21</v>
      </c>
      <c r="E73" s="3"/>
      <c r="F73" s="3">
        <v>27</v>
      </c>
      <c r="G73" s="3"/>
      <c r="H73" s="3"/>
      <c r="I73" s="3">
        <v>40</v>
      </c>
      <c r="J73" s="3"/>
      <c r="K73" s="3"/>
      <c r="L73" s="3">
        <v>36</v>
      </c>
      <c r="M73" s="3">
        <v>41</v>
      </c>
      <c r="N73" s="3">
        <v>17</v>
      </c>
      <c r="O73" s="3"/>
      <c r="P73" s="3"/>
      <c r="Q73" s="3"/>
      <c r="R73" s="3">
        <v>43</v>
      </c>
      <c r="S73" s="3"/>
      <c r="T73" s="3"/>
      <c r="U73" s="3">
        <v>63</v>
      </c>
    </row>
    <row r="74" spans="1:21">
      <c r="A74" s="6">
        <v>91</v>
      </c>
      <c r="B74" s="3"/>
      <c r="C74" s="3"/>
      <c r="D74" s="3"/>
      <c r="E74" s="3"/>
      <c r="F74" s="3"/>
      <c r="G74" s="3">
        <v>33</v>
      </c>
      <c r="H74" s="3"/>
      <c r="I74" s="3"/>
      <c r="J74" s="3">
        <v>39</v>
      </c>
      <c r="K74" s="3">
        <v>42</v>
      </c>
      <c r="L74" s="3"/>
      <c r="M74" s="3"/>
      <c r="N74" s="3"/>
      <c r="O74" s="3">
        <v>22</v>
      </c>
      <c r="P74" s="3">
        <v>43</v>
      </c>
      <c r="Q74" s="3">
        <v>50</v>
      </c>
      <c r="R74" s="3"/>
      <c r="S74" s="3">
        <v>49</v>
      </c>
      <c r="T74" s="3">
        <v>33</v>
      </c>
      <c r="U74" s="3">
        <v>64</v>
      </c>
    </row>
    <row r="75" spans="1:21">
      <c r="A75" s="6">
        <v>92</v>
      </c>
      <c r="B75" s="3"/>
      <c r="C75" s="3"/>
      <c r="D75" s="3">
        <v>22</v>
      </c>
      <c r="E75" s="3"/>
      <c r="F75" s="3"/>
      <c r="G75" s="3"/>
      <c r="H75" s="3">
        <v>34</v>
      </c>
      <c r="I75" s="3">
        <v>41</v>
      </c>
      <c r="J75" s="3"/>
      <c r="K75" s="3"/>
      <c r="L75" s="3"/>
      <c r="M75" s="3">
        <v>42</v>
      </c>
      <c r="N75" s="3">
        <v>16</v>
      </c>
      <c r="O75" s="3"/>
      <c r="P75" s="3"/>
      <c r="Q75" s="3"/>
      <c r="R75" s="3">
        <v>44</v>
      </c>
      <c r="S75" s="3">
        <v>50</v>
      </c>
      <c r="T75" s="3"/>
      <c r="U75" s="3">
        <v>65</v>
      </c>
    </row>
    <row r="76" spans="1:21">
      <c r="A76" s="6">
        <v>93</v>
      </c>
      <c r="B76" s="3"/>
      <c r="C76" s="3"/>
      <c r="D76" s="3"/>
      <c r="E76" s="3"/>
      <c r="F76" s="3">
        <v>28</v>
      </c>
      <c r="G76" s="3">
        <v>34</v>
      </c>
      <c r="H76" s="3"/>
      <c r="I76" s="3"/>
      <c r="J76" s="3">
        <v>40</v>
      </c>
      <c r="K76" s="3">
        <v>43</v>
      </c>
      <c r="L76" s="3">
        <v>37</v>
      </c>
      <c r="M76" s="3"/>
      <c r="N76" s="3"/>
      <c r="O76" s="3"/>
      <c r="P76" s="3">
        <v>44</v>
      </c>
      <c r="Q76" s="3">
        <v>51</v>
      </c>
      <c r="R76" s="3"/>
      <c r="S76" s="3"/>
      <c r="T76" s="3">
        <v>34</v>
      </c>
      <c r="U76" s="3">
        <v>66</v>
      </c>
    </row>
    <row r="77" spans="1:21">
      <c r="A77" s="6">
        <v>94</v>
      </c>
      <c r="B77" s="3"/>
      <c r="C77" s="3"/>
      <c r="D77" s="3">
        <v>23</v>
      </c>
      <c r="E77" s="3"/>
      <c r="F77" s="3"/>
      <c r="G77" s="3"/>
      <c r="H77" s="3">
        <v>35</v>
      </c>
      <c r="I77" s="3">
        <v>42</v>
      </c>
      <c r="J77" s="3"/>
      <c r="K77" s="3">
        <v>44</v>
      </c>
      <c r="L77" s="3"/>
      <c r="M77" s="3">
        <v>43</v>
      </c>
      <c r="N77" s="3"/>
      <c r="O77" s="3">
        <v>23</v>
      </c>
      <c r="P77" s="3"/>
      <c r="Q77" s="3">
        <v>52</v>
      </c>
      <c r="R77" s="3">
        <v>45</v>
      </c>
      <c r="S77" s="3">
        <v>51</v>
      </c>
      <c r="T77" s="3"/>
      <c r="U77" s="3">
        <v>67</v>
      </c>
    </row>
    <row r="78" spans="1:21">
      <c r="A78" s="6">
        <v>95</v>
      </c>
      <c r="B78" s="3"/>
      <c r="C78" s="3"/>
      <c r="D78" s="3"/>
      <c r="E78" s="3"/>
      <c r="F78" s="3">
        <v>29</v>
      </c>
      <c r="G78" s="3">
        <v>35</v>
      </c>
      <c r="H78" s="3"/>
      <c r="I78" s="3"/>
      <c r="J78" s="3">
        <v>41</v>
      </c>
      <c r="K78" s="3"/>
      <c r="L78" s="3">
        <v>38</v>
      </c>
      <c r="M78" s="3"/>
      <c r="N78" s="3">
        <v>15</v>
      </c>
      <c r="O78" s="3"/>
      <c r="P78" s="3">
        <v>45</v>
      </c>
      <c r="Q78" s="3"/>
      <c r="R78" s="3"/>
      <c r="S78" s="3">
        <v>52</v>
      </c>
      <c r="T78" s="3"/>
      <c r="U78" s="3">
        <v>68</v>
      </c>
    </row>
    <row r="79" spans="1:21">
      <c r="A79" s="6">
        <v>96</v>
      </c>
      <c r="B79" s="3"/>
      <c r="C79" s="3"/>
      <c r="D79" s="3">
        <v>24</v>
      </c>
      <c r="E79" s="3"/>
      <c r="F79" s="3"/>
      <c r="G79" s="3"/>
      <c r="H79" s="3">
        <v>36</v>
      </c>
      <c r="I79" s="3">
        <v>43</v>
      </c>
      <c r="J79" s="3">
        <v>42</v>
      </c>
      <c r="K79" s="3">
        <v>45</v>
      </c>
      <c r="L79" s="3"/>
      <c r="M79" s="3">
        <v>44</v>
      </c>
      <c r="N79" s="3"/>
      <c r="O79" s="3"/>
      <c r="P79" s="3"/>
      <c r="Q79" s="3">
        <v>53</v>
      </c>
      <c r="R79" s="3">
        <v>46</v>
      </c>
      <c r="S79" s="3"/>
      <c r="T79" s="3">
        <v>35</v>
      </c>
      <c r="U79" s="3">
        <v>69</v>
      </c>
    </row>
    <row r="80" spans="1:21">
      <c r="A80" s="6">
        <v>97</v>
      </c>
      <c r="B80" s="3"/>
      <c r="C80" s="3"/>
      <c r="D80" s="3"/>
      <c r="E80" s="3"/>
      <c r="F80" s="3"/>
      <c r="G80" s="3">
        <v>36</v>
      </c>
      <c r="H80" s="3"/>
      <c r="I80" s="3"/>
      <c r="J80" s="3"/>
      <c r="K80" s="3"/>
      <c r="L80" s="3">
        <v>39</v>
      </c>
      <c r="M80" s="3"/>
      <c r="N80" s="3"/>
      <c r="O80" s="3">
        <v>24</v>
      </c>
      <c r="P80" s="3">
        <v>46</v>
      </c>
      <c r="Q80" s="3"/>
      <c r="R80" s="3">
        <v>47</v>
      </c>
      <c r="S80" s="3">
        <v>53</v>
      </c>
      <c r="T80" s="3"/>
      <c r="U80" s="3">
        <v>70</v>
      </c>
    </row>
    <row r="81" spans="1:21">
      <c r="A81" s="6">
        <v>98</v>
      </c>
      <c r="B81" s="3"/>
      <c r="C81" s="3"/>
      <c r="D81" s="3">
        <v>25</v>
      </c>
      <c r="E81" s="3"/>
      <c r="F81" s="3">
        <v>30</v>
      </c>
      <c r="G81" s="3"/>
      <c r="H81" s="3"/>
      <c r="I81" s="3">
        <v>44</v>
      </c>
      <c r="J81" s="3">
        <v>43</v>
      </c>
      <c r="K81" s="3">
        <v>46</v>
      </c>
      <c r="L81" s="3"/>
      <c r="M81" s="3">
        <v>45</v>
      </c>
      <c r="N81" s="3"/>
      <c r="O81" s="3"/>
      <c r="P81" s="3"/>
      <c r="Q81" s="3">
        <v>54</v>
      </c>
      <c r="R81" s="3"/>
      <c r="S81" s="3">
        <v>54</v>
      </c>
      <c r="T81" s="3">
        <v>36</v>
      </c>
      <c r="U81" s="3"/>
    </row>
    <row r="82" spans="1:21">
      <c r="A82" s="6">
        <v>99</v>
      </c>
      <c r="B82" s="3"/>
      <c r="C82" s="3"/>
      <c r="D82" s="3"/>
      <c r="E82" s="3"/>
      <c r="F82" s="3"/>
      <c r="G82" s="3">
        <v>37</v>
      </c>
      <c r="H82" s="3">
        <v>37</v>
      </c>
      <c r="I82" s="3"/>
      <c r="J82" s="3"/>
      <c r="K82" s="3"/>
      <c r="L82" s="3"/>
      <c r="M82" s="3"/>
      <c r="N82" s="3"/>
      <c r="O82" s="3"/>
      <c r="P82" s="3">
        <v>47</v>
      </c>
      <c r="Q82" s="3">
        <v>55</v>
      </c>
      <c r="R82" s="3">
        <v>48</v>
      </c>
      <c r="S82" s="3"/>
      <c r="T82" s="3"/>
      <c r="U82" s="3"/>
    </row>
    <row r="83" spans="1:21">
      <c r="A83" s="6">
        <v>100</v>
      </c>
      <c r="B83" s="3"/>
      <c r="C83" s="3"/>
      <c r="D83" s="3">
        <v>26</v>
      </c>
      <c r="E83" s="3"/>
      <c r="F83" s="3">
        <v>31</v>
      </c>
      <c r="G83" s="3"/>
      <c r="H83" s="3"/>
      <c r="I83" s="3">
        <v>45</v>
      </c>
      <c r="J83" s="3">
        <v>44</v>
      </c>
      <c r="K83" s="3">
        <v>47</v>
      </c>
      <c r="L83" s="3">
        <v>40</v>
      </c>
      <c r="M83" s="3">
        <v>46</v>
      </c>
      <c r="N83" s="3"/>
      <c r="O83" s="3">
        <v>25</v>
      </c>
      <c r="P83" s="3"/>
      <c r="Q83" s="3"/>
      <c r="R83" s="3"/>
      <c r="S83" s="3">
        <v>55</v>
      </c>
      <c r="T83" s="3"/>
      <c r="U83" s="3"/>
    </row>
    <row r="84" spans="1:21">
      <c r="A84" s="6">
        <v>101</v>
      </c>
      <c r="B84" s="3"/>
      <c r="C84" s="3"/>
      <c r="D84" s="3"/>
      <c r="E84" s="3"/>
      <c r="F84" s="3"/>
      <c r="G84" s="3">
        <v>38</v>
      </c>
      <c r="H84" s="3">
        <v>38</v>
      </c>
      <c r="I84" s="3"/>
      <c r="J84" s="3"/>
      <c r="K84" s="3">
        <v>48</v>
      </c>
      <c r="L84" s="3"/>
      <c r="M84" s="3"/>
      <c r="N84" s="3"/>
      <c r="O84" s="3"/>
      <c r="P84" s="3">
        <v>48</v>
      </c>
      <c r="Q84" s="3">
        <v>56</v>
      </c>
      <c r="R84" s="3">
        <v>49</v>
      </c>
      <c r="S84" s="3">
        <v>56</v>
      </c>
      <c r="T84" s="3">
        <v>37</v>
      </c>
      <c r="U84" s="3"/>
    </row>
    <row r="85" spans="1:21">
      <c r="A85" s="6">
        <v>102</v>
      </c>
      <c r="B85" s="3"/>
      <c r="C85" s="3"/>
      <c r="D85" s="3">
        <v>27</v>
      </c>
      <c r="E85" s="3"/>
      <c r="F85" s="3"/>
      <c r="G85" s="3"/>
      <c r="H85" s="3"/>
      <c r="I85" s="3">
        <v>46</v>
      </c>
      <c r="J85" s="3">
        <v>45</v>
      </c>
      <c r="K85" s="3"/>
      <c r="L85" s="3">
        <v>41</v>
      </c>
      <c r="M85" s="3">
        <v>47</v>
      </c>
      <c r="N85" s="3"/>
      <c r="O85" s="3">
        <v>26</v>
      </c>
      <c r="P85" s="3"/>
      <c r="Q85" s="3">
        <v>57</v>
      </c>
      <c r="R85" s="3"/>
      <c r="S85" s="3"/>
      <c r="T85" s="3"/>
      <c r="U85" s="3"/>
    </row>
    <row r="86" spans="1:21">
      <c r="A86" s="6">
        <v>103</v>
      </c>
      <c r="B86" s="3"/>
      <c r="C86" s="3"/>
      <c r="D86" s="3"/>
      <c r="E86" s="3"/>
      <c r="F86" s="3">
        <v>32</v>
      </c>
      <c r="G86" s="3">
        <v>39</v>
      </c>
      <c r="H86" s="3"/>
      <c r="I86" s="3">
        <v>47</v>
      </c>
      <c r="J86" s="3"/>
      <c r="K86" s="3">
        <v>49</v>
      </c>
      <c r="L86" s="3"/>
      <c r="M86" s="3"/>
      <c r="N86" s="3"/>
      <c r="O86" s="3"/>
      <c r="P86" s="3">
        <v>49</v>
      </c>
      <c r="Q86" s="3"/>
      <c r="R86" s="3">
        <v>50</v>
      </c>
      <c r="S86" s="3">
        <v>57</v>
      </c>
      <c r="T86" s="3">
        <v>38</v>
      </c>
      <c r="U86" s="3"/>
    </row>
    <row r="87" spans="1:21">
      <c r="A87" s="6">
        <v>104</v>
      </c>
      <c r="B87" s="3"/>
      <c r="C87" s="3"/>
      <c r="D87" s="3">
        <v>28</v>
      </c>
      <c r="E87" s="3"/>
      <c r="F87" s="3"/>
      <c r="G87" s="3"/>
      <c r="H87" s="3">
        <v>39</v>
      </c>
      <c r="I87" s="3"/>
      <c r="J87" s="3">
        <v>46</v>
      </c>
      <c r="K87" s="3"/>
      <c r="L87" s="3">
        <v>42</v>
      </c>
      <c r="M87" s="3">
        <v>48</v>
      </c>
      <c r="N87" s="3"/>
      <c r="O87" s="3"/>
      <c r="P87" s="3"/>
      <c r="Q87" s="3">
        <v>58</v>
      </c>
      <c r="R87" s="3"/>
      <c r="S87" s="3">
        <v>58</v>
      </c>
      <c r="T87" s="3"/>
      <c r="U87" s="3"/>
    </row>
    <row r="88" spans="1:21">
      <c r="A88" s="6">
        <v>105</v>
      </c>
      <c r="B88" s="3"/>
      <c r="C88" s="3"/>
      <c r="D88" s="3"/>
      <c r="E88" s="3"/>
      <c r="F88" s="3"/>
      <c r="G88" s="3">
        <v>40</v>
      </c>
      <c r="H88" s="3"/>
      <c r="I88" s="3">
        <v>48</v>
      </c>
      <c r="J88" s="3"/>
      <c r="K88" s="3">
        <v>50</v>
      </c>
      <c r="L88" s="3"/>
      <c r="M88" s="3"/>
      <c r="N88" s="3"/>
      <c r="O88" s="3">
        <v>27</v>
      </c>
      <c r="P88" s="3">
        <v>50</v>
      </c>
      <c r="Q88" s="3"/>
      <c r="R88" s="3">
        <v>51</v>
      </c>
      <c r="S88" s="3"/>
      <c r="T88" s="3"/>
      <c r="U88" s="3"/>
    </row>
    <row r="89" spans="1:21">
      <c r="A89" s="6">
        <v>106</v>
      </c>
      <c r="B89" s="3"/>
      <c r="C89" s="3"/>
      <c r="D89" s="3">
        <v>29</v>
      </c>
      <c r="E89" s="3"/>
      <c r="F89" s="3">
        <v>33</v>
      </c>
      <c r="G89" s="3"/>
      <c r="H89" s="3">
        <v>40</v>
      </c>
      <c r="I89" s="3"/>
      <c r="J89" s="3">
        <v>47</v>
      </c>
      <c r="K89" s="3"/>
      <c r="L89" s="3"/>
      <c r="M89" s="3">
        <v>49</v>
      </c>
      <c r="N89" s="3"/>
      <c r="O89" s="3"/>
      <c r="P89" s="3"/>
      <c r="Q89" s="3">
        <v>59</v>
      </c>
      <c r="R89" s="3"/>
      <c r="S89" s="3">
        <v>59</v>
      </c>
      <c r="T89" s="3">
        <v>39</v>
      </c>
      <c r="U89" s="3"/>
    </row>
    <row r="90" spans="1:21">
      <c r="A90" s="6">
        <v>107</v>
      </c>
      <c r="B90" s="3"/>
      <c r="C90" s="3"/>
      <c r="D90" s="3"/>
      <c r="E90" s="3"/>
      <c r="F90" s="3"/>
      <c r="G90" s="3">
        <v>41</v>
      </c>
      <c r="H90" s="3"/>
      <c r="I90" s="3">
        <v>49</v>
      </c>
      <c r="J90" s="3">
        <v>48</v>
      </c>
      <c r="K90" s="3">
        <v>51</v>
      </c>
      <c r="L90" s="3">
        <v>43</v>
      </c>
      <c r="M90" s="3"/>
      <c r="N90" s="3"/>
      <c r="O90" s="3"/>
      <c r="P90" s="3">
        <v>51</v>
      </c>
      <c r="Q90" s="3">
        <v>60</v>
      </c>
      <c r="R90" s="3">
        <v>52</v>
      </c>
      <c r="S90" s="3">
        <v>60</v>
      </c>
      <c r="T90" s="3"/>
      <c r="U90" s="3"/>
    </row>
    <row r="91" spans="1:21">
      <c r="A91" s="6">
        <v>108</v>
      </c>
      <c r="B91" s="3"/>
      <c r="C91" s="3"/>
      <c r="D91" s="3">
        <v>30</v>
      </c>
      <c r="E91" s="3"/>
      <c r="F91" s="3">
        <v>34</v>
      </c>
      <c r="G91" s="3"/>
      <c r="H91" s="3">
        <v>41</v>
      </c>
      <c r="I91" s="3"/>
      <c r="J91" s="3"/>
      <c r="K91" s="3"/>
      <c r="L91" s="3"/>
      <c r="M91" s="3">
        <v>50</v>
      </c>
      <c r="N91" s="3"/>
      <c r="O91" s="3">
        <v>28</v>
      </c>
      <c r="P91" s="3"/>
      <c r="Q91" s="3"/>
      <c r="R91" s="3"/>
      <c r="S91" s="3"/>
      <c r="T91" s="3">
        <v>40</v>
      </c>
      <c r="U91" s="3"/>
    </row>
    <row r="92" spans="1:21">
      <c r="A92" s="6">
        <v>109</v>
      </c>
      <c r="B92" s="3"/>
      <c r="C92" s="3"/>
      <c r="D92" s="3"/>
      <c r="E92" s="3"/>
      <c r="F92" s="3"/>
      <c r="G92" s="3">
        <v>42</v>
      </c>
      <c r="H92" s="3"/>
      <c r="I92" s="3">
        <v>50</v>
      </c>
      <c r="J92" s="3">
        <v>49</v>
      </c>
      <c r="K92" s="3">
        <v>52</v>
      </c>
      <c r="L92" s="3">
        <v>44</v>
      </c>
      <c r="M92" s="3"/>
      <c r="N92" s="3"/>
      <c r="O92" s="3"/>
      <c r="P92" s="3"/>
      <c r="Q92" s="3"/>
      <c r="R92" s="3">
        <v>53</v>
      </c>
      <c r="S92" s="3">
        <v>61</v>
      </c>
      <c r="T92" s="3"/>
      <c r="U92" s="3"/>
    </row>
    <row r="93" spans="1:21">
      <c r="A93" s="6">
        <v>110</v>
      </c>
      <c r="B93" s="3"/>
      <c r="C93" s="3"/>
      <c r="D93" s="3">
        <v>31</v>
      </c>
      <c r="E93" s="3"/>
      <c r="F93" s="3"/>
      <c r="G93" s="3"/>
      <c r="H93" s="3"/>
      <c r="I93" s="3"/>
      <c r="J93" s="3"/>
      <c r="K93" s="3">
        <v>53</v>
      </c>
      <c r="L93" s="3"/>
      <c r="M93" s="3">
        <v>51</v>
      </c>
      <c r="N93" s="3"/>
      <c r="O93" s="3"/>
      <c r="P93" s="3">
        <v>52</v>
      </c>
      <c r="Q93" s="3"/>
      <c r="R93" s="3"/>
      <c r="S93" s="3"/>
      <c r="T93" s="3"/>
      <c r="U93" s="3"/>
    </row>
    <row r="94" spans="1:21">
      <c r="A94" s="6">
        <v>111</v>
      </c>
      <c r="B94" s="3"/>
      <c r="C94" s="3"/>
      <c r="D94" s="3"/>
      <c r="E94" s="3"/>
      <c r="F94" s="3">
        <v>35</v>
      </c>
      <c r="G94" s="3">
        <v>43</v>
      </c>
      <c r="H94" s="3">
        <v>42</v>
      </c>
      <c r="I94" s="3">
        <v>51</v>
      </c>
      <c r="J94" s="3">
        <v>50</v>
      </c>
      <c r="K94" s="3"/>
      <c r="L94" s="3">
        <v>45</v>
      </c>
      <c r="M94" s="3"/>
      <c r="N94" s="3"/>
      <c r="O94" s="3">
        <v>29</v>
      </c>
      <c r="P94" s="3"/>
      <c r="Q94" s="3"/>
      <c r="R94" s="3">
        <v>54</v>
      </c>
      <c r="S94" s="3">
        <v>62</v>
      </c>
      <c r="T94" s="3"/>
      <c r="U94" s="3"/>
    </row>
    <row r="95" spans="1:21">
      <c r="A95" s="6">
        <v>112</v>
      </c>
      <c r="B95" s="3"/>
      <c r="C95" s="3"/>
      <c r="D95" s="3"/>
      <c r="E95" s="3"/>
      <c r="F95" s="3"/>
      <c r="G95" s="3"/>
      <c r="H95" s="3"/>
      <c r="I95" s="3"/>
      <c r="J95" s="3"/>
      <c r="K95" s="3">
        <v>54</v>
      </c>
      <c r="L95" s="3"/>
      <c r="M95" s="3"/>
      <c r="N95" s="3"/>
      <c r="O95" s="3"/>
      <c r="P95" s="3">
        <v>53</v>
      </c>
      <c r="Q95" s="3"/>
      <c r="R95" s="3"/>
      <c r="S95" s="3">
        <v>63</v>
      </c>
      <c r="T95" s="3"/>
      <c r="U95" s="3"/>
    </row>
    <row r="96" spans="1:21">
      <c r="A96" s="6">
        <v>113</v>
      </c>
      <c r="B96" s="3"/>
      <c r="C96" s="3"/>
      <c r="D96" s="3"/>
      <c r="E96" s="3"/>
      <c r="F96" s="3">
        <v>36</v>
      </c>
      <c r="G96" s="3"/>
      <c r="H96" s="3">
        <v>43</v>
      </c>
      <c r="I96" s="3">
        <v>52</v>
      </c>
      <c r="J96" s="3">
        <v>51</v>
      </c>
      <c r="K96" s="3"/>
      <c r="L96" s="3"/>
      <c r="M96" s="3"/>
      <c r="N96" s="3"/>
      <c r="O96" s="3"/>
      <c r="P96" s="3"/>
      <c r="Q96" s="3"/>
      <c r="R96" s="3">
        <v>55</v>
      </c>
      <c r="S96" s="3"/>
      <c r="T96" s="3"/>
      <c r="U96" s="3"/>
    </row>
    <row r="97" spans="1:21">
      <c r="A97" s="6">
        <v>114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>
        <v>46</v>
      </c>
      <c r="M97" s="3"/>
      <c r="N97" s="3"/>
      <c r="O97" s="3">
        <v>30</v>
      </c>
      <c r="P97" s="3">
        <v>54</v>
      </c>
      <c r="Q97" s="3"/>
      <c r="R97" s="3"/>
      <c r="S97" s="3">
        <v>64</v>
      </c>
      <c r="T97" s="3"/>
      <c r="U97" s="3"/>
    </row>
    <row r="98" spans="1:21">
      <c r="A98" s="6">
        <v>115</v>
      </c>
      <c r="B98" s="3"/>
      <c r="C98" s="3"/>
      <c r="D98" s="3"/>
      <c r="E98" s="3"/>
      <c r="F98" s="3"/>
      <c r="G98" s="3"/>
      <c r="H98" s="3"/>
      <c r="I98" s="3">
        <v>53</v>
      </c>
      <c r="J98" s="3">
        <v>52</v>
      </c>
      <c r="K98" s="3"/>
      <c r="L98" s="3"/>
      <c r="M98" s="3"/>
      <c r="N98" s="3"/>
      <c r="O98" s="3"/>
      <c r="P98" s="3"/>
      <c r="Q98" s="3"/>
      <c r="R98" s="3">
        <v>56</v>
      </c>
      <c r="S98" s="3">
        <v>65</v>
      </c>
      <c r="T98" s="3"/>
      <c r="U98" s="3"/>
    </row>
    <row r="99" spans="1:21">
      <c r="A99" s="6">
        <v>116</v>
      </c>
      <c r="B99" s="3"/>
      <c r="C99" s="3"/>
      <c r="D99" s="3"/>
      <c r="E99" s="3"/>
      <c r="F99" s="3">
        <v>37</v>
      </c>
      <c r="G99" s="3"/>
      <c r="H99" s="3">
        <v>44</v>
      </c>
      <c r="I99" s="3"/>
      <c r="J99" s="3">
        <v>53</v>
      </c>
      <c r="K99" s="3"/>
      <c r="L99" s="3">
        <v>47</v>
      </c>
      <c r="M99" s="3"/>
      <c r="N99" s="3"/>
      <c r="O99" s="3"/>
      <c r="P99" s="3">
        <v>55</v>
      </c>
      <c r="Q99" s="3"/>
      <c r="R99" s="3"/>
      <c r="S99" s="3"/>
      <c r="T99" s="3"/>
      <c r="U99" s="3"/>
    </row>
    <row r="100" spans="1:21">
      <c r="A100" s="6">
        <v>117</v>
      </c>
      <c r="B100" s="3"/>
      <c r="C100" s="3"/>
      <c r="D100" s="3"/>
      <c r="E100" s="3"/>
      <c r="F100" s="3"/>
      <c r="G100" s="3"/>
      <c r="H100" s="3"/>
      <c r="I100" s="3">
        <v>54</v>
      </c>
      <c r="J100" s="3"/>
      <c r="K100" s="3"/>
      <c r="L100" s="3"/>
      <c r="M100" s="3"/>
      <c r="N100" s="3"/>
      <c r="O100" s="3">
        <v>31</v>
      </c>
      <c r="P100" s="3"/>
      <c r="Q100" s="3"/>
      <c r="R100" s="3">
        <v>57</v>
      </c>
      <c r="S100" s="3">
        <v>66</v>
      </c>
      <c r="T100" s="3"/>
      <c r="U100" s="3"/>
    </row>
    <row r="101" spans="1:21">
      <c r="A101" s="6">
        <v>118</v>
      </c>
      <c r="B101" s="3"/>
      <c r="C101" s="3"/>
      <c r="D101" s="3"/>
      <c r="E101" s="3"/>
      <c r="F101" s="3">
        <v>38</v>
      </c>
      <c r="G101" s="3"/>
      <c r="H101" s="3">
        <v>45</v>
      </c>
      <c r="I101" s="3"/>
      <c r="J101" s="3">
        <v>54</v>
      </c>
      <c r="K101" s="3"/>
      <c r="L101" s="3"/>
      <c r="M101" s="3"/>
      <c r="N101" s="3"/>
      <c r="O101" s="3"/>
      <c r="P101" s="3">
        <v>56</v>
      </c>
      <c r="Q101" s="3"/>
      <c r="R101" s="3"/>
      <c r="S101" s="3">
        <v>67</v>
      </c>
      <c r="T101" s="3"/>
      <c r="U101" s="3"/>
    </row>
    <row r="102" spans="1:21">
      <c r="A102" s="6">
        <v>119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>
        <v>48</v>
      </c>
      <c r="M102" s="3"/>
      <c r="N102" s="3"/>
      <c r="O102" s="3"/>
      <c r="P102" s="3"/>
      <c r="Q102" s="3"/>
      <c r="R102" s="3">
        <v>58</v>
      </c>
      <c r="S102" s="3"/>
      <c r="T102" s="3"/>
      <c r="U102" s="3"/>
    </row>
    <row r="103" spans="1:21" ht="17" thickBot="1">
      <c r="A103" s="5">
        <v>120</v>
      </c>
      <c r="B103" s="2"/>
      <c r="C103" s="2"/>
      <c r="D103" s="2"/>
      <c r="E103" s="2"/>
      <c r="F103" s="2"/>
      <c r="G103" s="2"/>
      <c r="H103" s="2">
        <v>46</v>
      </c>
      <c r="I103" s="2"/>
      <c r="J103" s="2"/>
      <c r="K103" s="2"/>
      <c r="L103" s="2"/>
      <c r="M103" s="2"/>
      <c r="N103" s="2"/>
      <c r="O103" s="2">
        <v>32</v>
      </c>
      <c r="P103" s="2">
        <v>57</v>
      </c>
      <c r="Q103" s="2"/>
      <c r="R103" s="2"/>
      <c r="S103" s="2"/>
      <c r="T103" s="2"/>
      <c r="U103" s="2"/>
    </row>
  </sheetData>
  <sortState xmlns:xlrd2="http://schemas.microsoft.com/office/spreadsheetml/2017/richdata2" ref="A54:V103">
    <sortCondition ref="A54:A103"/>
  </sortState>
  <mergeCells count="7">
    <mergeCell ref="R1:S1"/>
    <mergeCell ref="A1:A2"/>
    <mergeCell ref="F1:G1"/>
    <mergeCell ref="H1:I1"/>
    <mergeCell ref="J1:K1"/>
    <mergeCell ref="M1:N1"/>
    <mergeCell ref="P1:Q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79DB-314A-F047-AE1D-0B22CE3BE54B}">
  <dimension ref="A1:AZ49"/>
  <sheetViews>
    <sheetView workbookViewId="0">
      <selection activeCell="D3" sqref="D3"/>
    </sheetView>
  </sheetViews>
  <sheetFormatPr baseColWidth="10" defaultRowHeight="16"/>
  <sheetData>
    <row r="1" spans="1:52" ht="17" thickBot="1">
      <c r="A1" s="10" t="s">
        <v>7</v>
      </c>
      <c r="B1" s="15" t="s">
        <v>0</v>
      </c>
    </row>
    <row r="2" spans="1:52" ht="17" thickBot="1">
      <c r="A2" s="5" t="s">
        <v>16</v>
      </c>
      <c r="B2" s="16"/>
    </row>
    <row r="3" spans="1:52">
      <c r="A3" s="6">
        <v>8</v>
      </c>
      <c r="B3" s="3">
        <v>35</v>
      </c>
      <c r="D3" t="str">
        <f>"("&amp;A3&amp;", "&amp;B3&amp;"),"</f>
        <v>(8, 35),</v>
      </c>
      <c r="E3" t="s">
        <v>354</v>
      </c>
      <c r="F3" t="s">
        <v>354</v>
      </c>
      <c r="G3" t="s">
        <v>355</v>
      </c>
      <c r="H3" t="s">
        <v>356</v>
      </c>
      <c r="I3" t="s">
        <v>357</v>
      </c>
      <c r="J3" t="s">
        <v>358</v>
      </c>
      <c r="K3" t="s">
        <v>359</v>
      </c>
      <c r="L3" t="s">
        <v>360</v>
      </c>
      <c r="M3" t="s">
        <v>361</v>
      </c>
      <c r="N3" t="s">
        <v>362</v>
      </c>
      <c r="O3" t="s">
        <v>332</v>
      </c>
      <c r="P3" t="s">
        <v>198</v>
      </c>
      <c r="Q3" t="s">
        <v>199</v>
      </c>
      <c r="R3" t="s">
        <v>363</v>
      </c>
      <c r="S3" t="s">
        <v>364</v>
      </c>
      <c r="T3" t="s">
        <v>365</v>
      </c>
      <c r="U3" t="s">
        <v>366</v>
      </c>
      <c r="V3" t="s">
        <v>367</v>
      </c>
      <c r="W3" t="s">
        <v>368</v>
      </c>
      <c r="X3" t="s">
        <v>131</v>
      </c>
      <c r="Y3" t="s">
        <v>132</v>
      </c>
      <c r="Z3" t="s">
        <v>133</v>
      </c>
      <c r="AA3" t="s">
        <v>369</v>
      </c>
      <c r="AB3" t="s">
        <v>370</v>
      </c>
      <c r="AC3" t="s">
        <v>371</v>
      </c>
      <c r="AD3" t="s">
        <v>372</v>
      </c>
      <c r="AE3" t="s">
        <v>373</v>
      </c>
      <c r="AF3" t="s">
        <v>374</v>
      </c>
      <c r="AG3" t="s">
        <v>375</v>
      </c>
      <c r="AH3" t="s">
        <v>376</v>
      </c>
      <c r="AI3" t="s">
        <v>377</v>
      </c>
      <c r="AJ3" t="s">
        <v>378</v>
      </c>
      <c r="AK3" t="s">
        <v>379</v>
      </c>
      <c r="AL3" t="s">
        <v>380</v>
      </c>
      <c r="AM3" t="s">
        <v>381</v>
      </c>
      <c r="AN3" t="s">
        <v>382</v>
      </c>
      <c r="AO3" t="s">
        <v>383</v>
      </c>
      <c r="AP3" t="s">
        <v>384</v>
      </c>
      <c r="AQ3" t="s">
        <v>385</v>
      </c>
      <c r="AR3" t="s">
        <v>386</v>
      </c>
      <c r="AS3" t="s">
        <v>387</v>
      </c>
      <c r="AT3" t="s">
        <v>388</v>
      </c>
      <c r="AU3" t="s">
        <v>389</v>
      </c>
      <c r="AV3" t="s">
        <v>390</v>
      </c>
      <c r="AW3" t="s">
        <v>391</v>
      </c>
      <c r="AX3" t="s">
        <v>392</v>
      </c>
      <c r="AY3" t="s">
        <v>393</v>
      </c>
      <c r="AZ3" t="s">
        <v>394</v>
      </c>
    </row>
    <row r="4" spans="1:52">
      <c r="A4" s="6">
        <v>9</v>
      </c>
      <c r="B4" s="3">
        <v>36</v>
      </c>
      <c r="D4" t="str">
        <f t="shared" ref="D4:D49" si="0">"("&amp;A4&amp;", "&amp;B4&amp;"),"</f>
        <v>(9, 36),</v>
      </c>
      <c r="E4" t="s">
        <v>355</v>
      </c>
    </row>
    <row r="5" spans="1:52">
      <c r="A5" s="6">
        <v>10</v>
      </c>
      <c r="B5" s="3">
        <v>38</v>
      </c>
      <c r="D5" t="str">
        <f t="shared" si="0"/>
        <v>(10, 38),</v>
      </c>
      <c r="E5" t="s">
        <v>356</v>
      </c>
    </row>
    <row r="6" spans="1:52">
      <c r="A6" s="6">
        <v>11</v>
      </c>
      <c r="B6" s="3">
        <v>40</v>
      </c>
      <c r="D6" t="str">
        <f t="shared" si="0"/>
        <v>(11, 40),</v>
      </c>
      <c r="E6" t="s">
        <v>357</v>
      </c>
    </row>
    <row r="7" spans="1:52">
      <c r="A7" s="6">
        <v>12</v>
      </c>
      <c r="B7" s="3">
        <v>42</v>
      </c>
      <c r="D7" t="str">
        <f t="shared" si="0"/>
        <v>(12, 42),</v>
      </c>
      <c r="E7" t="s">
        <v>358</v>
      </c>
    </row>
    <row r="8" spans="1:52">
      <c r="A8" s="6">
        <v>13</v>
      </c>
      <c r="B8" s="3">
        <v>44</v>
      </c>
      <c r="D8" t="str">
        <f t="shared" si="0"/>
        <v>(13, 44),</v>
      </c>
      <c r="E8" t="s">
        <v>359</v>
      </c>
    </row>
    <row r="9" spans="1:52">
      <c r="A9" s="6">
        <v>14</v>
      </c>
      <c r="B9" s="3">
        <v>45</v>
      </c>
      <c r="D9" t="str">
        <f t="shared" si="0"/>
        <v>(14, 45),</v>
      </c>
      <c r="E9" t="s">
        <v>360</v>
      </c>
    </row>
    <row r="10" spans="1:52">
      <c r="A10" s="6">
        <v>15</v>
      </c>
      <c r="B10" s="3">
        <v>47</v>
      </c>
      <c r="D10" t="str">
        <f t="shared" si="0"/>
        <v>(15, 47),</v>
      </c>
      <c r="E10" t="s">
        <v>361</v>
      </c>
    </row>
    <row r="11" spans="1:52">
      <c r="A11" s="6">
        <v>16</v>
      </c>
      <c r="B11" s="3">
        <v>49</v>
      </c>
      <c r="D11" t="str">
        <f t="shared" si="0"/>
        <v>(16, 49),</v>
      </c>
      <c r="E11" t="s">
        <v>362</v>
      </c>
    </row>
    <row r="12" spans="1:52">
      <c r="A12" s="6">
        <v>17</v>
      </c>
      <c r="B12" s="3">
        <v>51</v>
      </c>
      <c r="D12" t="str">
        <f t="shared" si="0"/>
        <v>(17, 51),</v>
      </c>
      <c r="E12" t="s">
        <v>332</v>
      </c>
    </row>
    <row r="13" spans="1:52">
      <c r="A13" s="6">
        <v>18</v>
      </c>
      <c r="B13" s="3">
        <v>53</v>
      </c>
      <c r="D13" t="str">
        <f t="shared" si="0"/>
        <v>(18, 53),</v>
      </c>
      <c r="E13" t="s">
        <v>198</v>
      </c>
    </row>
    <row r="14" spans="1:52">
      <c r="A14" s="6">
        <v>19</v>
      </c>
      <c r="B14" s="3">
        <v>55</v>
      </c>
      <c r="D14" t="str">
        <f t="shared" si="0"/>
        <v>(19, 55),</v>
      </c>
      <c r="E14" t="s">
        <v>199</v>
      </c>
    </row>
    <row r="15" spans="1:52">
      <c r="A15" s="6">
        <v>20</v>
      </c>
      <c r="B15" s="3">
        <v>56</v>
      </c>
      <c r="D15" t="str">
        <f t="shared" si="0"/>
        <v>(20, 56),</v>
      </c>
      <c r="E15" t="s">
        <v>363</v>
      </c>
    </row>
    <row r="16" spans="1:52">
      <c r="A16" s="6">
        <v>21</v>
      </c>
      <c r="B16" s="3">
        <v>58</v>
      </c>
      <c r="D16" t="str">
        <f t="shared" si="0"/>
        <v>(21, 58),</v>
      </c>
      <c r="E16" t="s">
        <v>364</v>
      </c>
    </row>
    <row r="17" spans="1:5">
      <c r="A17" s="6">
        <v>22</v>
      </c>
      <c r="B17" s="3">
        <v>60</v>
      </c>
      <c r="D17" t="str">
        <f t="shared" si="0"/>
        <v>(22, 60),</v>
      </c>
      <c r="E17" t="s">
        <v>365</v>
      </c>
    </row>
    <row r="18" spans="1:5">
      <c r="A18" s="6">
        <v>23</v>
      </c>
      <c r="B18" s="3">
        <v>62</v>
      </c>
      <c r="D18" t="str">
        <f t="shared" si="0"/>
        <v>(23, 62),</v>
      </c>
      <c r="E18" t="s">
        <v>366</v>
      </c>
    </row>
    <row r="19" spans="1:5">
      <c r="A19" s="6">
        <v>24</v>
      </c>
      <c r="B19" s="3">
        <v>64</v>
      </c>
      <c r="D19" t="str">
        <f t="shared" si="0"/>
        <v>(24, 64),</v>
      </c>
      <c r="E19" t="s">
        <v>367</v>
      </c>
    </row>
    <row r="20" spans="1:5">
      <c r="A20" s="6">
        <v>25</v>
      </c>
      <c r="B20" s="3">
        <v>65</v>
      </c>
      <c r="D20" t="str">
        <f t="shared" si="0"/>
        <v>(25, 65),</v>
      </c>
      <c r="E20" t="s">
        <v>368</v>
      </c>
    </row>
    <row r="21" spans="1:5">
      <c r="A21" s="6">
        <v>26</v>
      </c>
      <c r="B21" s="3">
        <v>67</v>
      </c>
      <c r="D21" t="str">
        <f t="shared" si="0"/>
        <v>(26, 67),</v>
      </c>
      <c r="E21" t="s">
        <v>131</v>
      </c>
    </row>
    <row r="22" spans="1:5">
      <c r="A22" s="6">
        <v>27</v>
      </c>
      <c r="B22" s="3">
        <v>69</v>
      </c>
      <c r="D22" t="str">
        <f t="shared" si="0"/>
        <v>(27, 69),</v>
      </c>
      <c r="E22" t="s">
        <v>132</v>
      </c>
    </row>
    <row r="23" spans="1:5">
      <c r="A23" s="6">
        <v>28</v>
      </c>
      <c r="B23" s="3">
        <v>71</v>
      </c>
      <c r="D23" t="str">
        <f t="shared" si="0"/>
        <v>(28, 71),</v>
      </c>
      <c r="E23" t="s">
        <v>133</v>
      </c>
    </row>
    <row r="24" spans="1:5">
      <c r="A24" s="6">
        <v>29</v>
      </c>
      <c r="B24" s="3">
        <v>73</v>
      </c>
      <c r="D24" t="str">
        <f t="shared" si="0"/>
        <v>(29, 73),</v>
      </c>
      <c r="E24" t="s">
        <v>369</v>
      </c>
    </row>
    <row r="25" spans="1:5">
      <c r="A25" s="6">
        <v>30</v>
      </c>
      <c r="B25" s="3">
        <v>75</v>
      </c>
      <c r="D25" t="str">
        <f t="shared" si="0"/>
        <v>(30, 75),</v>
      </c>
      <c r="E25" t="s">
        <v>370</v>
      </c>
    </row>
    <row r="26" spans="1:5">
      <c r="A26" s="6">
        <v>31</v>
      </c>
      <c r="B26" s="3">
        <v>76</v>
      </c>
      <c r="D26" t="str">
        <f t="shared" si="0"/>
        <v>(31, 76),</v>
      </c>
      <c r="E26" t="s">
        <v>371</v>
      </c>
    </row>
    <row r="27" spans="1:5">
      <c r="A27" s="6">
        <v>32</v>
      </c>
      <c r="B27" s="3">
        <v>78</v>
      </c>
      <c r="D27" t="str">
        <f t="shared" si="0"/>
        <v>(32, 78),</v>
      </c>
      <c r="E27" t="s">
        <v>372</v>
      </c>
    </row>
    <row r="28" spans="1:5">
      <c r="A28" s="6">
        <v>33</v>
      </c>
      <c r="B28" s="3">
        <v>80</v>
      </c>
      <c r="D28" t="str">
        <f t="shared" si="0"/>
        <v>(33, 80),</v>
      </c>
      <c r="E28" t="s">
        <v>373</v>
      </c>
    </row>
    <row r="29" spans="1:5">
      <c r="A29" s="6">
        <v>34</v>
      </c>
      <c r="B29" s="3">
        <v>82</v>
      </c>
      <c r="D29" t="str">
        <f t="shared" si="0"/>
        <v>(34, 82),</v>
      </c>
      <c r="E29" t="s">
        <v>374</v>
      </c>
    </row>
    <row r="30" spans="1:5">
      <c r="A30" s="6">
        <v>35</v>
      </c>
      <c r="B30" s="3">
        <v>84</v>
      </c>
      <c r="D30" t="str">
        <f t="shared" si="0"/>
        <v>(35, 84),</v>
      </c>
      <c r="E30" t="s">
        <v>375</v>
      </c>
    </row>
    <row r="31" spans="1:5">
      <c r="A31" s="6">
        <v>36</v>
      </c>
      <c r="B31" s="3">
        <v>86</v>
      </c>
      <c r="D31" t="str">
        <f t="shared" si="0"/>
        <v>(36, 86),</v>
      </c>
      <c r="E31" t="s">
        <v>376</v>
      </c>
    </row>
    <row r="32" spans="1:5">
      <c r="A32" s="6">
        <v>37</v>
      </c>
      <c r="B32" s="3">
        <v>87</v>
      </c>
      <c r="D32" t="str">
        <f t="shared" si="0"/>
        <v>(37, 87),</v>
      </c>
      <c r="E32" t="s">
        <v>377</v>
      </c>
    </row>
    <row r="33" spans="1:5">
      <c r="A33" s="6">
        <v>38</v>
      </c>
      <c r="B33" s="3">
        <v>89</v>
      </c>
      <c r="D33" t="str">
        <f t="shared" si="0"/>
        <v>(38, 89),</v>
      </c>
      <c r="E33" t="s">
        <v>378</v>
      </c>
    </row>
    <row r="34" spans="1:5">
      <c r="A34" s="6">
        <v>39</v>
      </c>
      <c r="B34" s="3">
        <v>91</v>
      </c>
      <c r="D34" t="str">
        <f t="shared" si="0"/>
        <v>(39, 91),</v>
      </c>
      <c r="E34" t="s">
        <v>379</v>
      </c>
    </row>
    <row r="35" spans="1:5">
      <c r="A35" s="6">
        <v>40</v>
      </c>
      <c r="B35" s="3">
        <v>93</v>
      </c>
      <c r="D35" t="str">
        <f t="shared" si="0"/>
        <v>(40, 93),</v>
      </c>
      <c r="E35" t="s">
        <v>380</v>
      </c>
    </row>
    <row r="36" spans="1:5">
      <c r="A36" s="6">
        <v>41</v>
      </c>
      <c r="B36" s="3">
        <v>95</v>
      </c>
      <c r="D36" t="str">
        <f t="shared" si="0"/>
        <v>(41, 95),</v>
      </c>
      <c r="E36" t="s">
        <v>381</v>
      </c>
    </row>
    <row r="37" spans="1:5">
      <c r="A37" s="6">
        <v>42</v>
      </c>
      <c r="B37" s="3">
        <v>96</v>
      </c>
      <c r="D37" t="str">
        <f t="shared" si="0"/>
        <v>(42, 96),</v>
      </c>
      <c r="E37" t="s">
        <v>382</v>
      </c>
    </row>
    <row r="38" spans="1:5">
      <c r="A38" s="6">
        <v>43</v>
      </c>
      <c r="B38" s="3">
        <v>98</v>
      </c>
      <c r="D38" t="str">
        <f t="shared" si="0"/>
        <v>(43, 98),</v>
      </c>
      <c r="E38" t="s">
        <v>383</v>
      </c>
    </row>
    <row r="39" spans="1:5">
      <c r="A39" s="6">
        <v>44</v>
      </c>
      <c r="B39" s="3">
        <v>100</v>
      </c>
      <c r="D39" t="str">
        <f t="shared" si="0"/>
        <v>(44, 100),</v>
      </c>
      <c r="E39" t="s">
        <v>384</v>
      </c>
    </row>
    <row r="40" spans="1:5">
      <c r="A40" s="6">
        <v>45</v>
      </c>
      <c r="B40" s="3">
        <v>102</v>
      </c>
      <c r="D40" t="str">
        <f t="shared" si="0"/>
        <v>(45, 102),</v>
      </c>
      <c r="E40" t="s">
        <v>385</v>
      </c>
    </row>
    <row r="41" spans="1:5">
      <c r="A41" s="6">
        <v>46</v>
      </c>
      <c r="B41" s="3">
        <v>104</v>
      </c>
      <c r="D41" t="str">
        <f t="shared" si="0"/>
        <v>(46, 104),</v>
      </c>
      <c r="E41" t="s">
        <v>386</v>
      </c>
    </row>
    <row r="42" spans="1:5">
      <c r="A42" s="6">
        <v>47</v>
      </c>
      <c r="B42" s="3">
        <v>106</v>
      </c>
      <c r="D42" t="str">
        <f t="shared" si="0"/>
        <v>(47, 106),</v>
      </c>
      <c r="E42" t="s">
        <v>387</v>
      </c>
    </row>
    <row r="43" spans="1:5">
      <c r="A43" s="6">
        <v>48</v>
      </c>
      <c r="B43" s="3">
        <v>107</v>
      </c>
      <c r="D43" t="str">
        <f t="shared" si="0"/>
        <v>(48, 107),</v>
      </c>
      <c r="E43" t="s">
        <v>388</v>
      </c>
    </row>
    <row r="44" spans="1:5">
      <c r="A44" s="6">
        <v>49</v>
      </c>
      <c r="B44" s="3">
        <v>109</v>
      </c>
      <c r="D44" t="str">
        <f t="shared" si="0"/>
        <v>(49, 109),</v>
      </c>
      <c r="E44" t="s">
        <v>389</v>
      </c>
    </row>
    <row r="45" spans="1:5">
      <c r="A45" s="6">
        <v>50</v>
      </c>
      <c r="B45" s="3">
        <v>111</v>
      </c>
      <c r="D45" t="str">
        <f t="shared" si="0"/>
        <v>(50, 111),</v>
      </c>
      <c r="E45" t="s">
        <v>390</v>
      </c>
    </row>
    <row r="46" spans="1:5">
      <c r="A46" s="6">
        <v>51</v>
      </c>
      <c r="B46" s="3">
        <v>113</v>
      </c>
      <c r="D46" t="str">
        <f t="shared" si="0"/>
        <v>(51, 113),</v>
      </c>
      <c r="E46" t="s">
        <v>391</v>
      </c>
    </row>
    <row r="47" spans="1:5">
      <c r="A47" s="6">
        <v>52</v>
      </c>
      <c r="B47" s="3">
        <v>115</v>
      </c>
      <c r="D47" t="str">
        <f t="shared" si="0"/>
        <v>(52, 115),</v>
      </c>
      <c r="E47" t="s">
        <v>392</v>
      </c>
    </row>
    <row r="48" spans="1:5">
      <c r="A48" s="6">
        <v>53</v>
      </c>
      <c r="B48" s="3">
        <v>116</v>
      </c>
      <c r="D48" t="str">
        <f t="shared" si="0"/>
        <v>(53, 116),</v>
      </c>
      <c r="E48" t="s">
        <v>393</v>
      </c>
    </row>
    <row r="49" spans="1:5" ht="17" thickBot="1">
      <c r="A49" s="5">
        <v>54</v>
      </c>
      <c r="B49" s="2">
        <v>118</v>
      </c>
      <c r="D49" t="str">
        <f t="shared" si="0"/>
        <v>(54, 118),</v>
      </c>
      <c r="E49" t="s">
        <v>394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D0D5-CF3E-AF47-805C-F6C88C0B00C7}">
  <dimension ref="A1:BD53"/>
  <sheetViews>
    <sheetView workbookViewId="0">
      <selection activeCell="F3" sqref="F3:BD3"/>
    </sheetView>
  </sheetViews>
  <sheetFormatPr baseColWidth="10" defaultRowHeight="16"/>
  <sheetData>
    <row r="1" spans="1:56" ht="17" thickBot="1">
      <c r="A1" s="10" t="s">
        <v>7</v>
      </c>
      <c r="B1" s="15" t="s">
        <v>0</v>
      </c>
    </row>
    <row r="2" spans="1:56" ht="17" thickBot="1">
      <c r="A2" s="5" t="s">
        <v>3</v>
      </c>
      <c r="B2" s="16"/>
    </row>
    <row r="3" spans="1:56">
      <c r="A3" s="6">
        <v>4</v>
      </c>
      <c r="B3" s="3">
        <v>24</v>
      </c>
      <c r="D3" t="str">
        <f>"("&amp;A3&amp;", "&amp;B3&amp;"),"</f>
        <v>(4, 24),</v>
      </c>
      <c r="E3" t="s">
        <v>604</v>
      </c>
      <c r="F3" t="s">
        <v>604</v>
      </c>
      <c r="G3" t="s">
        <v>605</v>
      </c>
      <c r="H3" t="s">
        <v>606</v>
      </c>
      <c r="I3" t="s">
        <v>607</v>
      </c>
      <c r="J3" t="s">
        <v>608</v>
      </c>
      <c r="K3" t="s">
        <v>609</v>
      </c>
      <c r="L3" t="s">
        <v>327</v>
      </c>
      <c r="M3" t="s">
        <v>229</v>
      </c>
      <c r="N3" t="s">
        <v>192</v>
      </c>
      <c r="O3" t="s">
        <v>193</v>
      </c>
      <c r="P3" t="s">
        <v>610</v>
      </c>
      <c r="Q3" t="s">
        <v>611</v>
      </c>
      <c r="R3" t="s">
        <v>612</v>
      </c>
      <c r="S3" t="s">
        <v>613</v>
      </c>
      <c r="T3" t="s">
        <v>614</v>
      </c>
      <c r="U3" t="s">
        <v>124</v>
      </c>
      <c r="V3" t="s">
        <v>615</v>
      </c>
      <c r="W3" t="s">
        <v>616</v>
      </c>
      <c r="X3" t="s">
        <v>617</v>
      </c>
      <c r="Y3" t="s">
        <v>572</v>
      </c>
      <c r="Z3" t="s">
        <v>573</v>
      </c>
      <c r="AA3" t="s">
        <v>618</v>
      </c>
      <c r="AB3" t="s">
        <v>575</v>
      </c>
      <c r="AC3" t="s">
        <v>619</v>
      </c>
      <c r="AD3" t="s">
        <v>620</v>
      </c>
      <c r="AE3" t="s">
        <v>621</v>
      </c>
      <c r="AF3" t="s">
        <v>622</v>
      </c>
      <c r="AG3" t="s">
        <v>623</v>
      </c>
      <c r="AH3" t="s">
        <v>416</v>
      </c>
      <c r="AI3" t="s">
        <v>624</v>
      </c>
      <c r="AJ3" t="s">
        <v>625</v>
      </c>
      <c r="AK3" t="s">
        <v>626</v>
      </c>
      <c r="AL3" t="s">
        <v>420</v>
      </c>
      <c r="AM3" t="s">
        <v>421</v>
      </c>
      <c r="AN3" t="s">
        <v>422</v>
      </c>
      <c r="AO3" t="s">
        <v>423</v>
      </c>
      <c r="AP3" t="s">
        <v>627</v>
      </c>
      <c r="AQ3" t="s">
        <v>628</v>
      </c>
      <c r="AR3" t="s">
        <v>629</v>
      </c>
      <c r="AS3" t="s">
        <v>630</v>
      </c>
      <c r="AT3" t="s">
        <v>631</v>
      </c>
      <c r="AU3" t="s">
        <v>632</v>
      </c>
      <c r="AV3" t="s">
        <v>633</v>
      </c>
      <c r="AW3" t="s">
        <v>634</v>
      </c>
      <c r="AX3" t="s">
        <v>474</v>
      </c>
      <c r="AY3" t="s">
        <v>475</v>
      </c>
      <c r="AZ3" t="s">
        <v>476</v>
      </c>
      <c r="BA3" t="s">
        <v>477</v>
      </c>
      <c r="BB3" t="s">
        <v>635</v>
      </c>
      <c r="BC3" t="s">
        <v>636</v>
      </c>
      <c r="BD3" t="s">
        <v>637</v>
      </c>
    </row>
    <row r="4" spans="1:56">
      <c r="A4" s="6">
        <v>5</v>
      </c>
      <c r="B4" s="3">
        <v>26</v>
      </c>
      <c r="D4" t="str">
        <f t="shared" ref="D4:D53" si="0">"("&amp;A4&amp;", "&amp;B4&amp;"),"</f>
        <v>(5, 26),</v>
      </c>
      <c r="E4" t="s">
        <v>605</v>
      </c>
    </row>
    <row r="5" spans="1:56">
      <c r="A5" s="6">
        <v>6</v>
      </c>
      <c r="B5" s="3">
        <v>27</v>
      </c>
      <c r="D5" t="str">
        <f t="shared" si="0"/>
        <v>(6, 27),</v>
      </c>
      <c r="E5" t="s">
        <v>606</v>
      </c>
    </row>
    <row r="6" spans="1:56">
      <c r="A6" s="6">
        <v>7</v>
      </c>
      <c r="B6" s="3">
        <v>29</v>
      </c>
      <c r="D6" t="str">
        <f t="shared" si="0"/>
        <v>(7, 29),</v>
      </c>
      <c r="E6" t="s">
        <v>607</v>
      </c>
    </row>
    <row r="7" spans="1:56">
      <c r="A7" s="6">
        <v>8</v>
      </c>
      <c r="B7" s="3">
        <v>31</v>
      </c>
      <c r="D7" t="str">
        <f t="shared" si="0"/>
        <v>(8, 31),</v>
      </c>
      <c r="E7" t="s">
        <v>608</v>
      </c>
    </row>
    <row r="8" spans="1:56">
      <c r="A8" s="6">
        <v>9</v>
      </c>
      <c r="B8" s="3">
        <v>33</v>
      </c>
      <c r="D8" t="str">
        <f t="shared" si="0"/>
        <v>(9, 33),</v>
      </c>
      <c r="E8" t="s">
        <v>609</v>
      </c>
    </row>
    <row r="9" spans="1:56">
      <c r="A9" s="6">
        <v>10</v>
      </c>
      <c r="B9" s="3">
        <v>34</v>
      </c>
      <c r="D9" t="str">
        <f t="shared" si="0"/>
        <v>(10, 34),</v>
      </c>
      <c r="E9" t="s">
        <v>327</v>
      </c>
    </row>
    <row r="10" spans="1:56">
      <c r="A10" s="6">
        <v>11</v>
      </c>
      <c r="B10" s="3">
        <v>36</v>
      </c>
      <c r="D10" t="str">
        <f t="shared" si="0"/>
        <v>(11, 36),</v>
      </c>
      <c r="E10" t="s">
        <v>229</v>
      </c>
    </row>
    <row r="11" spans="1:56">
      <c r="A11" s="6">
        <v>12</v>
      </c>
      <c r="B11" s="3">
        <v>38</v>
      </c>
      <c r="D11" t="str">
        <f t="shared" si="0"/>
        <v>(12, 38),</v>
      </c>
      <c r="E11" t="s">
        <v>192</v>
      </c>
    </row>
    <row r="12" spans="1:56">
      <c r="A12" s="6">
        <v>13</v>
      </c>
      <c r="B12" s="3">
        <v>40</v>
      </c>
      <c r="D12" t="str">
        <f t="shared" si="0"/>
        <v>(13, 40),</v>
      </c>
      <c r="E12" t="s">
        <v>193</v>
      </c>
    </row>
    <row r="13" spans="1:56">
      <c r="A13" s="6">
        <v>14</v>
      </c>
      <c r="B13" s="3">
        <v>42</v>
      </c>
      <c r="D13" t="str">
        <f t="shared" si="0"/>
        <v>(14, 42),</v>
      </c>
      <c r="E13" t="s">
        <v>610</v>
      </c>
    </row>
    <row r="14" spans="1:56">
      <c r="A14" s="6">
        <v>15</v>
      </c>
      <c r="B14" s="3">
        <v>43</v>
      </c>
      <c r="D14" t="str">
        <f t="shared" si="0"/>
        <v>(15, 43),</v>
      </c>
      <c r="E14" t="s">
        <v>611</v>
      </c>
    </row>
    <row r="15" spans="1:56">
      <c r="A15" s="6">
        <v>16</v>
      </c>
      <c r="B15" s="3">
        <v>45</v>
      </c>
      <c r="D15" t="str">
        <f t="shared" si="0"/>
        <v>(16, 45),</v>
      </c>
      <c r="E15" t="s">
        <v>612</v>
      </c>
    </row>
    <row r="16" spans="1:56">
      <c r="A16" s="6">
        <v>17</v>
      </c>
      <c r="B16" s="3">
        <v>47</v>
      </c>
      <c r="D16" t="str">
        <f t="shared" si="0"/>
        <v>(17, 47),</v>
      </c>
      <c r="E16" t="s">
        <v>613</v>
      </c>
    </row>
    <row r="17" spans="1:5">
      <c r="A17" s="6">
        <v>18</v>
      </c>
      <c r="B17" s="3">
        <v>49</v>
      </c>
      <c r="D17" t="str">
        <f t="shared" si="0"/>
        <v>(18, 49),</v>
      </c>
      <c r="E17" t="s">
        <v>614</v>
      </c>
    </row>
    <row r="18" spans="1:5">
      <c r="A18" s="6">
        <v>19</v>
      </c>
      <c r="B18" s="3">
        <v>50</v>
      </c>
      <c r="D18" t="str">
        <f t="shared" si="0"/>
        <v>(19, 50),</v>
      </c>
      <c r="E18" t="s">
        <v>124</v>
      </c>
    </row>
    <row r="19" spans="1:5">
      <c r="A19" s="6">
        <v>20</v>
      </c>
      <c r="B19" s="3">
        <v>52</v>
      </c>
      <c r="D19" t="str">
        <f t="shared" si="0"/>
        <v>(20, 52),</v>
      </c>
      <c r="E19" t="s">
        <v>615</v>
      </c>
    </row>
    <row r="20" spans="1:5">
      <c r="A20" s="6">
        <v>21</v>
      </c>
      <c r="B20" s="3">
        <v>54</v>
      </c>
      <c r="D20" t="str">
        <f t="shared" si="0"/>
        <v>(21, 54),</v>
      </c>
      <c r="E20" t="s">
        <v>616</v>
      </c>
    </row>
    <row r="21" spans="1:5">
      <c r="A21" s="6">
        <v>22</v>
      </c>
      <c r="B21" s="3">
        <v>56</v>
      </c>
      <c r="D21" t="str">
        <f t="shared" si="0"/>
        <v>(22, 56),</v>
      </c>
      <c r="E21" t="s">
        <v>617</v>
      </c>
    </row>
    <row r="22" spans="1:5">
      <c r="A22" s="6">
        <v>23</v>
      </c>
      <c r="B22" s="3">
        <v>57</v>
      </c>
      <c r="D22" t="str">
        <f t="shared" si="0"/>
        <v>(23, 57),</v>
      </c>
      <c r="E22" t="s">
        <v>572</v>
      </c>
    </row>
    <row r="23" spans="1:5">
      <c r="A23" s="6">
        <v>24</v>
      </c>
      <c r="B23" s="3">
        <v>59</v>
      </c>
      <c r="D23" t="str">
        <f t="shared" si="0"/>
        <v>(24, 59),</v>
      </c>
      <c r="E23" t="s">
        <v>573</v>
      </c>
    </row>
    <row r="24" spans="1:5">
      <c r="A24" s="6">
        <v>25</v>
      </c>
      <c r="B24" s="3">
        <v>61</v>
      </c>
      <c r="D24" t="str">
        <f t="shared" si="0"/>
        <v>(25, 61),</v>
      </c>
      <c r="E24" t="s">
        <v>618</v>
      </c>
    </row>
    <row r="25" spans="1:5">
      <c r="A25" s="6">
        <v>26</v>
      </c>
      <c r="B25" s="3">
        <v>63</v>
      </c>
      <c r="D25" t="str">
        <f t="shared" si="0"/>
        <v>(26, 63),</v>
      </c>
      <c r="E25" t="s">
        <v>575</v>
      </c>
    </row>
    <row r="26" spans="1:5">
      <c r="A26" s="6">
        <v>27</v>
      </c>
      <c r="B26" s="3">
        <v>64</v>
      </c>
      <c r="D26" t="str">
        <f t="shared" si="0"/>
        <v>(27, 64),</v>
      </c>
      <c r="E26" t="s">
        <v>619</v>
      </c>
    </row>
    <row r="27" spans="1:5">
      <c r="A27" s="6">
        <v>28</v>
      </c>
      <c r="B27" s="3">
        <v>66</v>
      </c>
      <c r="D27" t="str">
        <f t="shared" si="0"/>
        <v>(28, 66),</v>
      </c>
      <c r="E27" t="s">
        <v>620</v>
      </c>
    </row>
    <row r="28" spans="1:5">
      <c r="A28" s="6">
        <v>29</v>
      </c>
      <c r="B28" s="3">
        <v>68</v>
      </c>
      <c r="D28" t="str">
        <f t="shared" si="0"/>
        <v>(29, 68),</v>
      </c>
      <c r="E28" t="s">
        <v>621</v>
      </c>
    </row>
    <row r="29" spans="1:5">
      <c r="A29" s="6">
        <v>30</v>
      </c>
      <c r="B29" s="3">
        <v>70</v>
      </c>
      <c r="D29" t="str">
        <f t="shared" si="0"/>
        <v>(30, 70),</v>
      </c>
      <c r="E29" t="s">
        <v>622</v>
      </c>
    </row>
    <row r="30" spans="1:5">
      <c r="A30" s="6">
        <v>31</v>
      </c>
      <c r="B30" s="3">
        <v>72</v>
      </c>
      <c r="D30" t="str">
        <f t="shared" si="0"/>
        <v>(31, 72),</v>
      </c>
      <c r="E30" t="s">
        <v>623</v>
      </c>
    </row>
    <row r="31" spans="1:5">
      <c r="A31" s="6">
        <v>32</v>
      </c>
      <c r="B31" s="3">
        <v>73</v>
      </c>
      <c r="D31" t="str">
        <f t="shared" si="0"/>
        <v>(32, 73),</v>
      </c>
      <c r="E31" t="s">
        <v>416</v>
      </c>
    </row>
    <row r="32" spans="1:5">
      <c r="A32" s="6">
        <v>33</v>
      </c>
      <c r="B32" s="3">
        <v>75</v>
      </c>
      <c r="D32" t="str">
        <f t="shared" si="0"/>
        <v>(33, 75),</v>
      </c>
      <c r="E32" t="s">
        <v>624</v>
      </c>
    </row>
    <row r="33" spans="1:5">
      <c r="A33" s="6">
        <v>34</v>
      </c>
      <c r="B33" s="3">
        <v>77</v>
      </c>
      <c r="D33" t="str">
        <f t="shared" si="0"/>
        <v>(34, 77),</v>
      </c>
      <c r="E33" t="s">
        <v>625</v>
      </c>
    </row>
    <row r="34" spans="1:5">
      <c r="A34" s="6">
        <v>35</v>
      </c>
      <c r="B34" s="3">
        <v>79</v>
      </c>
      <c r="D34" t="str">
        <f t="shared" si="0"/>
        <v>(35, 79),</v>
      </c>
      <c r="E34" t="s">
        <v>626</v>
      </c>
    </row>
    <row r="35" spans="1:5">
      <c r="A35" s="6">
        <v>36</v>
      </c>
      <c r="B35" s="3">
        <v>80</v>
      </c>
      <c r="D35" t="str">
        <f t="shared" si="0"/>
        <v>(36, 80),</v>
      </c>
      <c r="E35" t="s">
        <v>420</v>
      </c>
    </row>
    <row r="36" spans="1:5">
      <c r="A36" s="6">
        <v>37</v>
      </c>
      <c r="B36" s="3">
        <v>82</v>
      </c>
      <c r="D36" t="str">
        <f t="shared" si="0"/>
        <v>(37, 82),</v>
      </c>
      <c r="E36" t="s">
        <v>421</v>
      </c>
    </row>
    <row r="37" spans="1:5">
      <c r="A37" s="6">
        <v>38</v>
      </c>
      <c r="B37" s="3">
        <v>84</v>
      </c>
      <c r="D37" t="str">
        <f t="shared" si="0"/>
        <v>(38, 84),</v>
      </c>
      <c r="E37" t="s">
        <v>422</v>
      </c>
    </row>
    <row r="38" spans="1:5">
      <c r="A38" s="6">
        <v>39</v>
      </c>
      <c r="B38" s="3">
        <v>86</v>
      </c>
      <c r="D38" t="str">
        <f t="shared" si="0"/>
        <v>(39, 86),</v>
      </c>
      <c r="E38" t="s">
        <v>423</v>
      </c>
    </row>
    <row r="39" spans="1:5">
      <c r="A39" s="6">
        <v>40</v>
      </c>
      <c r="B39" s="3">
        <v>87</v>
      </c>
      <c r="D39" t="str">
        <f t="shared" si="0"/>
        <v>(40, 87),</v>
      </c>
      <c r="E39" t="s">
        <v>627</v>
      </c>
    </row>
    <row r="40" spans="1:5">
      <c r="A40" s="6">
        <v>41</v>
      </c>
      <c r="B40" s="3">
        <v>89</v>
      </c>
      <c r="D40" t="str">
        <f t="shared" si="0"/>
        <v>(41, 89),</v>
      </c>
      <c r="E40" t="s">
        <v>628</v>
      </c>
    </row>
    <row r="41" spans="1:5">
      <c r="A41" s="6">
        <v>42</v>
      </c>
      <c r="B41" s="3">
        <v>91</v>
      </c>
      <c r="D41" t="str">
        <f t="shared" si="0"/>
        <v>(42, 91),</v>
      </c>
      <c r="E41" t="s">
        <v>629</v>
      </c>
    </row>
    <row r="42" spans="1:5">
      <c r="A42" s="6">
        <v>43</v>
      </c>
      <c r="B42" s="3">
        <v>93</v>
      </c>
      <c r="D42" t="str">
        <f t="shared" si="0"/>
        <v>(43, 93),</v>
      </c>
      <c r="E42" t="s">
        <v>630</v>
      </c>
    </row>
    <row r="43" spans="1:5">
      <c r="A43" s="6">
        <v>44</v>
      </c>
      <c r="B43" s="3">
        <v>94</v>
      </c>
      <c r="D43" t="str">
        <f t="shared" si="0"/>
        <v>(44, 94),</v>
      </c>
      <c r="E43" t="s">
        <v>631</v>
      </c>
    </row>
    <row r="44" spans="1:5">
      <c r="A44" s="6">
        <v>45</v>
      </c>
      <c r="B44" s="3">
        <v>96</v>
      </c>
      <c r="D44" t="str">
        <f t="shared" si="0"/>
        <v>(45, 96),</v>
      </c>
      <c r="E44" t="s">
        <v>632</v>
      </c>
    </row>
    <row r="45" spans="1:5">
      <c r="A45" s="6">
        <v>46</v>
      </c>
      <c r="B45" s="3">
        <v>98</v>
      </c>
      <c r="D45" t="str">
        <f t="shared" si="0"/>
        <v>(46, 98),</v>
      </c>
      <c r="E45" t="s">
        <v>633</v>
      </c>
    </row>
    <row r="46" spans="1:5">
      <c r="A46" s="6">
        <v>47</v>
      </c>
      <c r="B46" s="3">
        <v>100</v>
      </c>
      <c r="D46" t="str">
        <f t="shared" si="0"/>
        <v>(47, 100),</v>
      </c>
      <c r="E46" t="s">
        <v>634</v>
      </c>
    </row>
    <row r="47" spans="1:5">
      <c r="A47" s="6">
        <v>48</v>
      </c>
      <c r="B47" s="3">
        <v>101</v>
      </c>
      <c r="D47" t="str">
        <f t="shared" si="0"/>
        <v>(48, 101),</v>
      </c>
      <c r="E47" t="s">
        <v>474</v>
      </c>
    </row>
    <row r="48" spans="1:5">
      <c r="A48" s="6">
        <v>49</v>
      </c>
      <c r="B48" s="3">
        <v>103</v>
      </c>
      <c r="D48" t="str">
        <f t="shared" si="0"/>
        <v>(49, 103),</v>
      </c>
      <c r="E48" t="s">
        <v>475</v>
      </c>
    </row>
    <row r="49" spans="1:5">
      <c r="A49" s="6">
        <v>50</v>
      </c>
      <c r="B49" s="3">
        <v>105</v>
      </c>
      <c r="D49" t="str">
        <f t="shared" si="0"/>
        <v>(50, 105),</v>
      </c>
      <c r="E49" t="s">
        <v>476</v>
      </c>
    </row>
    <row r="50" spans="1:5">
      <c r="A50" s="6">
        <v>51</v>
      </c>
      <c r="B50" s="3">
        <v>107</v>
      </c>
      <c r="D50" t="str">
        <f t="shared" si="0"/>
        <v>(51, 107),</v>
      </c>
      <c r="E50" t="s">
        <v>477</v>
      </c>
    </row>
    <row r="51" spans="1:5">
      <c r="A51" s="6">
        <v>52</v>
      </c>
      <c r="B51" s="3">
        <v>109</v>
      </c>
      <c r="D51" t="str">
        <f t="shared" si="0"/>
        <v>(52, 109),</v>
      </c>
      <c r="E51" t="s">
        <v>635</v>
      </c>
    </row>
    <row r="52" spans="1:5">
      <c r="A52" s="6">
        <v>53</v>
      </c>
      <c r="B52" s="3">
        <v>110</v>
      </c>
      <c r="D52" t="str">
        <f t="shared" si="0"/>
        <v>(53, 110),</v>
      </c>
      <c r="E52" t="s">
        <v>636</v>
      </c>
    </row>
    <row r="53" spans="1:5" ht="17" thickBot="1">
      <c r="A53" s="5">
        <v>54</v>
      </c>
      <c r="B53" s="2">
        <v>112</v>
      </c>
      <c r="D53" t="str">
        <f t="shared" si="0"/>
        <v>(54, 112),</v>
      </c>
      <c r="E53" t="s">
        <v>637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BD58-4C5A-E348-9B77-5A33F6C94917}">
  <dimension ref="A1:AV45"/>
  <sheetViews>
    <sheetView topLeftCell="A2" workbookViewId="0">
      <selection activeCell="D3" sqref="D3"/>
    </sheetView>
  </sheetViews>
  <sheetFormatPr baseColWidth="10" defaultRowHeight="16"/>
  <sheetData>
    <row r="1" spans="1:48" ht="17" thickBot="1">
      <c r="A1" s="10" t="s">
        <v>8</v>
      </c>
      <c r="B1" s="15" t="s">
        <v>0</v>
      </c>
    </row>
    <row r="2" spans="1:48" ht="17" thickBot="1">
      <c r="A2" s="5" t="s">
        <v>15</v>
      </c>
      <c r="B2" s="16"/>
    </row>
    <row r="3" spans="1:48">
      <c r="A3" s="6">
        <v>6</v>
      </c>
      <c r="B3" s="3">
        <v>20</v>
      </c>
      <c r="D3" t="str">
        <f>"("&amp;A3&amp;", "&amp;B3&amp;"),"</f>
        <v>(6, 20),</v>
      </c>
      <c r="E3" t="s">
        <v>111</v>
      </c>
      <c r="F3" t="s">
        <v>111</v>
      </c>
      <c r="G3" t="s">
        <v>112</v>
      </c>
      <c r="H3" t="s">
        <v>113</v>
      </c>
      <c r="I3" t="s">
        <v>114</v>
      </c>
      <c r="J3" t="s">
        <v>115</v>
      </c>
      <c r="K3" t="s">
        <v>116</v>
      </c>
      <c r="L3" t="s">
        <v>117</v>
      </c>
      <c r="M3" t="s">
        <v>118</v>
      </c>
      <c r="N3" t="s">
        <v>119</v>
      </c>
      <c r="O3" t="s">
        <v>120</v>
      </c>
      <c r="P3" t="s">
        <v>121</v>
      </c>
      <c r="Q3" t="s">
        <v>122</v>
      </c>
      <c r="R3" t="s">
        <v>123</v>
      </c>
      <c r="S3" t="s">
        <v>124</v>
      </c>
      <c r="T3" t="s">
        <v>125</v>
      </c>
      <c r="U3" t="s">
        <v>126</v>
      </c>
      <c r="V3" t="s">
        <v>127</v>
      </c>
      <c r="W3" t="s">
        <v>128</v>
      </c>
      <c r="X3" t="s">
        <v>129</v>
      </c>
      <c r="Y3" t="s">
        <v>130</v>
      </c>
      <c r="Z3" t="s">
        <v>131</v>
      </c>
      <c r="AA3" t="s">
        <v>132</v>
      </c>
      <c r="AB3" t="s">
        <v>133</v>
      </c>
      <c r="AC3" t="s">
        <v>134</v>
      </c>
      <c r="AD3" t="s">
        <v>135</v>
      </c>
      <c r="AE3" t="s">
        <v>136</v>
      </c>
      <c r="AF3" t="s">
        <v>137</v>
      </c>
      <c r="AG3" t="s">
        <v>138</v>
      </c>
      <c r="AH3" t="s">
        <v>139</v>
      </c>
      <c r="AI3" t="s">
        <v>140</v>
      </c>
      <c r="AJ3" t="s">
        <v>141</v>
      </c>
      <c r="AK3" t="s">
        <v>142</v>
      </c>
      <c r="AL3" t="s">
        <v>143</v>
      </c>
      <c r="AM3" t="s">
        <v>144</v>
      </c>
      <c r="AN3" t="s">
        <v>145</v>
      </c>
      <c r="AO3" t="s">
        <v>146</v>
      </c>
      <c r="AP3" t="s">
        <v>147</v>
      </c>
      <c r="AQ3" t="s">
        <v>148</v>
      </c>
      <c r="AR3" t="s">
        <v>149</v>
      </c>
      <c r="AS3" t="s">
        <v>150</v>
      </c>
      <c r="AT3" t="s">
        <v>151</v>
      </c>
      <c r="AU3" t="s">
        <v>152</v>
      </c>
      <c r="AV3" t="s">
        <v>153</v>
      </c>
    </row>
    <row r="4" spans="1:48">
      <c r="A4" s="6">
        <v>7</v>
      </c>
      <c r="B4" s="3">
        <v>22</v>
      </c>
      <c r="D4" t="str">
        <f t="shared" ref="D4:D44" si="0">"("&amp;A4&amp;", "&amp;B4&amp;"),"</f>
        <v>(7, 22),</v>
      </c>
      <c r="E4" t="s">
        <v>112</v>
      </c>
    </row>
    <row r="5" spans="1:48">
      <c r="A5" s="6">
        <v>8</v>
      </c>
      <c r="B5" s="3">
        <v>24</v>
      </c>
      <c r="D5" t="str">
        <f t="shared" si="0"/>
        <v>(8, 24),</v>
      </c>
      <c r="E5" t="s">
        <v>113</v>
      </c>
    </row>
    <row r="6" spans="1:48">
      <c r="A6" s="6">
        <v>9</v>
      </c>
      <c r="B6" s="3">
        <v>27</v>
      </c>
      <c r="D6" t="str">
        <f t="shared" si="0"/>
        <v>(9, 27),</v>
      </c>
      <c r="E6" t="s">
        <v>114</v>
      </c>
    </row>
    <row r="7" spans="1:48">
      <c r="A7" s="6">
        <v>10</v>
      </c>
      <c r="B7" s="3">
        <v>29</v>
      </c>
      <c r="D7" t="str">
        <f t="shared" si="0"/>
        <v>(10, 29),</v>
      </c>
      <c r="E7" t="s">
        <v>115</v>
      </c>
    </row>
    <row r="8" spans="1:48">
      <c r="A8" s="6">
        <v>11</v>
      </c>
      <c r="B8" s="3">
        <v>32</v>
      </c>
      <c r="D8" t="str">
        <f t="shared" si="0"/>
        <v>(11, 32),</v>
      </c>
      <c r="E8" t="s">
        <v>116</v>
      </c>
    </row>
    <row r="9" spans="1:48">
      <c r="A9" s="6">
        <v>12</v>
      </c>
      <c r="B9" s="3">
        <v>34</v>
      </c>
      <c r="D9" t="str">
        <f t="shared" si="0"/>
        <v>(12, 34),</v>
      </c>
      <c r="E9" t="s">
        <v>117</v>
      </c>
    </row>
    <row r="10" spans="1:48">
      <c r="A10" s="6">
        <v>13</v>
      </c>
      <c r="B10" s="3">
        <v>36</v>
      </c>
      <c r="D10" t="str">
        <f t="shared" si="0"/>
        <v>(13, 36),</v>
      </c>
      <c r="E10" t="s">
        <v>118</v>
      </c>
    </row>
    <row r="11" spans="1:48">
      <c r="A11" s="6">
        <v>14</v>
      </c>
      <c r="B11" s="3">
        <v>39</v>
      </c>
      <c r="D11" t="str">
        <f t="shared" si="0"/>
        <v>(14, 39),</v>
      </c>
      <c r="E11" t="s">
        <v>119</v>
      </c>
    </row>
    <row r="12" spans="1:48">
      <c r="A12" s="6">
        <v>15</v>
      </c>
      <c r="B12" s="3">
        <v>41</v>
      </c>
      <c r="D12" t="str">
        <f t="shared" si="0"/>
        <v>(15, 41),</v>
      </c>
      <c r="E12" t="s">
        <v>120</v>
      </c>
    </row>
    <row r="13" spans="1:48">
      <c r="A13" s="6">
        <v>16</v>
      </c>
      <c r="B13" s="3">
        <v>43</v>
      </c>
      <c r="D13" t="str">
        <f t="shared" si="0"/>
        <v>(16, 43),</v>
      </c>
      <c r="E13" t="s">
        <v>121</v>
      </c>
    </row>
    <row r="14" spans="1:48">
      <c r="A14" s="6">
        <v>17</v>
      </c>
      <c r="B14" s="3">
        <v>46</v>
      </c>
      <c r="D14" t="str">
        <f t="shared" si="0"/>
        <v>(17, 46),</v>
      </c>
      <c r="E14" t="s">
        <v>122</v>
      </c>
    </row>
    <row r="15" spans="1:48">
      <c r="A15" s="6">
        <v>18</v>
      </c>
      <c r="B15" s="3">
        <v>48</v>
      </c>
      <c r="D15" t="str">
        <f t="shared" si="0"/>
        <v>(18, 48),</v>
      </c>
      <c r="E15" t="s">
        <v>123</v>
      </c>
    </row>
    <row r="16" spans="1:48">
      <c r="A16" s="6">
        <v>19</v>
      </c>
      <c r="B16" s="3">
        <v>50</v>
      </c>
      <c r="D16" t="str">
        <f t="shared" si="0"/>
        <v>(19, 50),</v>
      </c>
      <c r="E16" t="s">
        <v>124</v>
      </c>
    </row>
    <row r="17" spans="1:5">
      <c r="A17" s="6">
        <v>20</v>
      </c>
      <c r="B17" s="3">
        <v>53</v>
      </c>
      <c r="D17" t="str">
        <f t="shared" si="0"/>
        <v>(20, 53),</v>
      </c>
      <c r="E17" t="s">
        <v>125</v>
      </c>
    </row>
    <row r="18" spans="1:5">
      <c r="A18" s="6">
        <v>21</v>
      </c>
      <c r="B18" s="3">
        <v>55</v>
      </c>
      <c r="D18" t="str">
        <f t="shared" si="0"/>
        <v>(21, 55),</v>
      </c>
      <c r="E18" t="s">
        <v>126</v>
      </c>
    </row>
    <row r="19" spans="1:5">
      <c r="A19" s="6">
        <v>22</v>
      </c>
      <c r="B19" s="3">
        <v>57</v>
      </c>
      <c r="D19" t="str">
        <f t="shared" si="0"/>
        <v>(22, 57),</v>
      </c>
      <c r="E19" t="s">
        <v>127</v>
      </c>
    </row>
    <row r="20" spans="1:5">
      <c r="A20" s="6">
        <v>23</v>
      </c>
      <c r="B20" s="3">
        <v>60</v>
      </c>
      <c r="D20" t="str">
        <f t="shared" si="0"/>
        <v>(23, 60),</v>
      </c>
      <c r="E20" t="s">
        <v>128</v>
      </c>
    </row>
    <row r="21" spans="1:5">
      <c r="A21" s="6">
        <v>24</v>
      </c>
      <c r="B21" s="3">
        <v>62</v>
      </c>
      <c r="D21" t="str">
        <f t="shared" si="0"/>
        <v>(24, 62),</v>
      </c>
      <c r="E21" t="s">
        <v>129</v>
      </c>
    </row>
    <row r="22" spans="1:5">
      <c r="A22" s="6">
        <v>25</v>
      </c>
      <c r="B22" s="3">
        <v>64</v>
      </c>
      <c r="D22" t="str">
        <f t="shared" si="0"/>
        <v>(25, 64),</v>
      </c>
      <c r="E22" t="s">
        <v>130</v>
      </c>
    </row>
    <row r="23" spans="1:5">
      <c r="A23" s="6">
        <v>26</v>
      </c>
      <c r="B23" s="3">
        <v>67</v>
      </c>
      <c r="D23" t="str">
        <f t="shared" si="0"/>
        <v>(26, 67),</v>
      </c>
      <c r="E23" t="s">
        <v>131</v>
      </c>
    </row>
    <row r="24" spans="1:5">
      <c r="A24" s="6">
        <v>27</v>
      </c>
      <c r="B24" s="3">
        <v>69</v>
      </c>
      <c r="D24" t="str">
        <f t="shared" si="0"/>
        <v>(27, 69),</v>
      </c>
      <c r="E24" t="s">
        <v>132</v>
      </c>
    </row>
    <row r="25" spans="1:5">
      <c r="A25" s="6">
        <v>28</v>
      </c>
      <c r="B25" s="3">
        <v>71</v>
      </c>
      <c r="D25" t="str">
        <f t="shared" si="0"/>
        <v>(28, 71),</v>
      </c>
      <c r="E25" t="s">
        <v>133</v>
      </c>
    </row>
    <row r="26" spans="1:5">
      <c r="A26" s="6">
        <v>29</v>
      </c>
      <c r="B26" s="3">
        <v>74</v>
      </c>
      <c r="D26" t="str">
        <f t="shared" si="0"/>
        <v>(29, 74),</v>
      </c>
      <c r="E26" t="s">
        <v>134</v>
      </c>
    </row>
    <row r="27" spans="1:5">
      <c r="A27" s="6">
        <v>30</v>
      </c>
      <c r="B27" s="3">
        <v>76</v>
      </c>
      <c r="D27" t="str">
        <f t="shared" si="0"/>
        <v>(30, 76),</v>
      </c>
      <c r="E27" t="s">
        <v>135</v>
      </c>
    </row>
    <row r="28" spans="1:5">
      <c r="A28" s="6">
        <v>31</v>
      </c>
      <c r="B28" s="3">
        <v>79</v>
      </c>
      <c r="D28" t="str">
        <f t="shared" si="0"/>
        <v>(31, 79),</v>
      </c>
      <c r="E28" t="s">
        <v>136</v>
      </c>
    </row>
    <row r="29" spans="1:5">
      <c r="A29" s="6">
        <v>32</v>
      </c>
      <c r="B29" s="3">
        <v>81</v>
      </c>
      <c r="D29" t="str">
        <f t="shared" si="0"/>
        <v>(32, 81),</v>
      </c>
      <c r="E29" t="s">
        <v>137</v>
      </c>
    </row>
    <row r="30" spans="1:5">
      <c r="A30" s="6">
        <v>33</v>
      </c>
      <c r="B30" s="3">
        <v>83</v>
      </c>
      <c r="D30" t="str">
        <f t="shared" si="0"/>
        <v>(33, 83),</v>
      </c>
      <c r="E30" t="s">
        <v>138</v>
      </c>
    </row>
    <row r="31" spans="1:5">
      <c r="A31" s="6">
        <v>34</v>
      </c>
      <c r="B31" s="3">
        <v>86</v>
      </c>
      <c r="D31" t="str">
        <f t="shared" si="0"/>
        <v>(34, 86),</v>
      </c>
      <c r="E31" t="s">
        <v>139</v>
      </c>
    </row>
    <row r="32" spans="1:5">
      <c r="A32" s="6">
        <v>35</v>
      </c>
      <c r="B32" s="3">
        <v>88</v>
      </c>
      <c r="D32" t="str">
        <f t="shared" si="0"/>
        <v>(35, 88),</v>
      </c>
      <c r="E32" t="s">
        <v>140</v>
      </c>
    </row>
    <row r="33" spans="1:5">
      <c r="A33" s="6">
        <v>36</v>
      </c>
      <c r="B33" s="3">
        <v>90</v>
      </c>
      <c r="D33" t="str">
        <f t="shared" si="0"/>
        <v>(36, 90),</v>
      </c>
      <c r="E33" t="s">
        <v>141</v>
      </c>
    </row>
    <row r="34" spans="1:5">
      <c r="A34" s="6">
        <v>37</v>
      </c>
      <c r="B34" s="3">
        <v>93</v>
      </c>
      <c r="D34" t="str">
        <f t="shared" si="0"/>
        <v>(37, 93),</v>
      </c>
      <c r="E34" t="s">
        <v>142</v>
      </c>
    </row>
    <row r="35" spans="1:5">
      <c r="A35" s="6">
        <v>38</v>
      </c>
      <c r="B35" s="3">
        <v>95</v>
      </c>
      <c r="D35" t="str">
        <f t="shared" si="0"/>
        <v>(38, 95),</v>
      </c>
      <c r="E35" t="s">
        <v>143</v>
      </c>
    </row>
    <row r="36" spans="1:5">
      <c r="A36" s="6">
        <v>39</v>
      </c>
      <c r="B36" s="3">
        <v>97</v>
      </c>
      <c r="D36" t="str">
        <f t="shared" si="0"/>
        <v>(39, 97),</v>
      </c>
      <c r="E36" t="s">
        <v>144</v>
      </c>
    </row>
    <row r="37" spans="1:5">
      <c r="A37" s="6">
        <v>40</v>
      </c>
      <c r="B37" s="3">
        <v>100</v>
      </c>
      <c r="D37" t="str">
        <f t="shared" si="0"/>
        <v>(40, 100),</v>
      </c>
      <c r="E37" t="s">
        <v>145</v>
      </c>
    </row>
    <row r="38" spans="1:5">
      <c r="A38" s="6">
        <v>41</v>
      </c>
      <c r="B38" s="3">
        <v>102</v>
      </c>
      <c r="D38" t="str">
        <f t="shared" si="0"/>
        <v>(41, 102),</v>
      </c>
      <c r="E38" t="s">
        <v>146</v>
      </c>
    </row>
    <row r="39" spans="1:5">
      <c r="A39" s="6">
        <v>42</v>
      </c>
      <c r="B39" s="3">
        <v>104</v>
      </c>
      <c r="D39" t="str">
        <f t="shared" si="0"/>
        <v>(42, 104),</v>
      </c>
      <c r="E39" t="s">
        <v>147</v>
      </c>
    </row>
    <row r="40" spans="1:5">
      <c r="A40" s="6">
        <v>43</v>
      </c>
      <c r="B40" s="3">
        <v>107</v>
      </c>
      <c r="D40" t="str">
        <f t="shared" si="0"/>
        <v>(43, 107),</v>
      </c>
      <c r="E40" t="s">
        <v>148</v>
      </c>
    </row>
    <row r="41" spans="1:5">
      <c r="A41" s="6">
        <v>44</v>
      </c>
      <c r="B41" s="3">
        <v>109</v>
      </c>
      <c r="D41" t="str">
        <f t="shared" si="0"/>
        <v>(44, 109),</v>
      </c>
      <c r="E41" t="s">
        <v>149</v>
      </c>
    </row>
    <row r="42" spans="1:5">
      <c r="A42" s="6">
        <v>45</v>
      </c>
      <c r="B42" s="3">
        <v>111</v>
      </c>
      <c r="D42" t="str">
        <f t="shared" si="0"/>
        <v>(45, 111),</v>
      </c>
      <c r="E42" t="s">
        <v>150</v>
      </c>
    </row>
    <row r="43" spans="1:5">
      <c r="A43" s="6">
        <v>46</v>
      </c>
      <c r="B43" s="3">
        <v>114</v>
      </c>
      <c r="D43" t="str">
        <f t="shared" si="0"/>
        <v>(46, 114),</v>
      </c>
      <c r="E43" t="s">
        <v>151</v>
      </c>
    </row>
    <row r="44" spans="1:5">
      <c r="A44" s="6">
        <v>47</v>
      </c>
      <c r="B44" s="3">
        <v>116</v>
      </c>
      <c r="D44" t="str">
        <f t="shared" si="0"/>
        <v>(47, 116),</v>
      </c>
      <c r="E44" t="s">
        <v>152</v>
      </c>
    </row>
    <row r="45" spans="1:5" ht="17" thickBot="1">
      <c r="A45" s="5">
        <v>48</v>
      </c>
      <c r="B45" s="2">
        <v>119</v>
      </c>
      <c r="D45" t="str">
        <f>"("&amp;A45&amp;", "&amp;B45&amp;"),"</f>
        <v>(48, 119),</v>
      </c>
      <c r="E45" t="s">
        <v>153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4720-3781-F34C-822C-57F8E6D068DA}">
  <dimension ref="A1:AW46"/>
  <sheetViews>
    <sheetView workbookViewId="0">
      <selection activeCell="D3" sqref="D3"/>
    </sheetView>
  </sheetViews>
  <sheetFormatPr baseColWidth="10" defaultRowHeight="16"/>
  <sheetData>
    <row r="1" spans="1:49" ht="17" thickBot="1">
      <c r="A1" s="10" t="s">
        <v>9</v>
      </c>
      <c r="B1" s="15" t="s">
        <v>0</v>
      </c>
    </row>
    <row r="2" spans="1:49" ht="17" thickBot="1">
      <c r="A2" s="5" t="s">
        <v>16</v>
      </c>
      <c r="B2" s="16"/>
    </row>
    <row r="3" spans="1:49">
      <c r="A3" s="6">
        <v>8</v>
      </c>
      <c r="B3" s="3">
        <v>26</v>
      </c>
      <c r="D3" t="str">
        <f>"("&amp;A3&amp;", "&amp;B3&amp;"),"</f>
        <v>(8, 26),</v>
      </c>
      <c r="E3" t="s">
        <v>395</v>
      </c>
      <c r="F3" t="s">
        <v>395</v>
      </c>
      <c r="G3" t="s">
        <v>396</v>
      </c>
      <c r="H3" t="s">
        <v>397</v>
      </c>
      <c r="I3" t="s">
        <v>116</v>
      </c>
      <c r="J3" t="s">
        <v>117</v>
      </c>
      <c r="K3" t="s">
        <v>398</v>
      </c>
      <c r="L3" t="s">
        <v>399</v>
      </c>
      <c r="M3" t="s">
        <v>400</v>
      </c>
      <c r="N3" t="s">
        <v>233</v>
      </c>
      <c r="O3" t="s">
        <v>401</v>
      </c>
      <c r="P3" t="s">
        <v>402</v>
      </c>
      <c r="Q3" t="s">
        <v>403</v>
      </c>
      <c r="R3" t="s">
        <v>404</v>
      </c>
      <c r="S3" t="s">
        <v>405</v>
      </c>
      <c r="T3" t="s">
        <v>406</v>
      </c>
      <c r="U3" t="s">
        <v>407</v>
      </c>
      <c r="V3" t="s">
        <v>408</v>
      </c>
      <c r="W3" t="s">
        <v>409</v>
      </c>
      <c r="X3" t="s">
        <v>410</v>
      </c>
      <c r="Y3" t="s">
        <v>411</v>
      </c>
      <c r="Z3" t="s">
        <v>412</v>
      </c>
      <c r="AA3" t="s">
        <v>413</v>
      </c>
      <c r="AB3" t="s">
        <v>414</v>
      </c>
      <c r="AC3" t="s">
        <v>415</v>
      </c>
      <c r="AD3" t="s">
        <v>416</v>
      </c>
      <c r="AE3" t="s">
        <v>417</v>
      </c>
      <c r="AF3" t="s">
        <v>418</v>
      </c>
      <c r="AG3" t="s">
        <v>419</v>
      </c>
      <c r="AH3" t="s">
        <v>420</v>
      </c>
      <c r="AI3" t="s">
        <v>421</v>
      </c>
      <c r="AJ3" t="s">
        <v>422</v>
      </c>
      <c r="AK3" t="s">
        <v>423</v>
      </c>
      <c r="AL3" t="s">
        <v>424</v>
      </c>
      <c r="AM3" t="s">
        <v>425</v>
      </c>
      <c r="AN3" t="s">
        <v>426</v>
      </c>
      <c r="AO3" t="s">
        <v>427</v>
      </c>
      <c r="AP3" t="s">
        <v>428</v>
      </c>
      <c r="AQ3" t="s">
        <v>429</v>
      </c>
      <c r="AR3" t="s">
        <v>430</v>
      </c>
      <c r="AS3" t="s">
        <v>431</v>
      </c>
      <c r="AT3" t="s">
        <v>432</v>
      </c>
      <c r="AU3" t="s">
        <v>433</v>
      </c>
      <c r="AV3" t="s">
        <v>434</v>
      </c>
      <c r="AW3" t="s">
        <v>435</v>
      </c>
    </row>
    <row r="4" spans="1:49">
      <c r="A4" s="6">
        <v>9</v>
      </c>
      <c r="B4" s="3">
        <v>28</v>
      </c>
      <c r="D4" t="str">
        <f t="shared" ref="D4:D46" si="0">"("&amp;A4&amp;", "&amp;B4&amp;"),"</f>
        <v>(9, 28),</v>
      </c>
      <c r="E4" t="s">
        <v>396</v>
      </c>
    </row>
    <row r="5" spans="1:49">
      <c r="A5" s="6">
        <v>10</v>
      </c>
      <c r="B5" s="3">
        <v>30</v>
      </c>
      <c r="D5" t="str">
        <f t="shared" si="0"/>
        <v>(10, 30),</v>
      </c>
      <c r="E5" t="s">
        <v>397</v>
      </c>
    </row>
    <row r="6" spans="1:49">
      <c r="A6" s="6">
        <v>11</v>
      </c>
      <c r="B6" s="3">
        <v>32</v>
      </c>
      <c r="D6" t="str">
        <f t="shared" si="0"/>
        <v>(11, 32),</v>
      </c>
      <c r="E6" t="s">
        <v>116</v>
      </c>
    </row>
    <row r="7" spans="1:49">
      <c r="A7" s="6">
        <v>12</v>
      </c>
      <c r="B7" s="3">
        <v>34</v>
      </c>
      <c r="D7" t="str">
        <f t="shared" si="0"/>
        <v>(12, 34),</v>
      </c>
      <c r="E7" t="s">
        <v>117</v>
      </c>
    </row>
    <row r="8" spans="1:49">
      <c r="A8" s="6">
        <v>13</v>
      </c>
      <c r="B8" s="3">
        <v>35</v>
      </c>
      <c r="D8" t="str">
        <f t="shared" si="0"/>
        <v>(13, 35),</v>
      </c>
      <c r="E8" t="s">
        <v>398</v>
      </c>
    </row>
    <row r="9" spans="1:49">
      <c r="A9" s="6">
        <v>14</v>
      </c>
      <c r="B9" s="3">
        <v>37</v>
      </c>
      <c r="D9" t="str">
        <f t="shared" si="0"/>
        <v>(14, 37),</v>
      </c>
      <c r="E9" t="s">
        <v>399</v>
      </c>
    </row>
    <row r="10" spans="1:49">
      <c r="A10" s="6">
        <v>15</v>
      </c>
      <c r="B10" s="3">
        <v>39</v>
      </c>
      <c r="D10" t="str">
        <f t="shared" si="0"/>
        <v>(15, 39),</v>
      </c>
      <c r="E10" t="s">
        <v>400</v>
      </c>
    </row>
    <row r="11" spans="1:49">
      <c r="A11" s="6">
        <v>16</v>
      </c>
      <c r="B11" s="3">
        <v>41</v>
      </c>
      <c r="D11" t="str">
        <f t="shared" si="0"/>
        <v>(16, 41),</v>
      </c>
      <c r="E11" t="s">
        <v>233</v>
      </c>
    </row>
    <row r="12" spans="1:49">
      <c r="A12" s="6">
        <v>17</v>
      </c>
      <c r="B12" s="3">
        <v>43</v>
      </c>
      <c r="D12" t="str">
        <f t="shared" si="0"/>
        <v>(17, 43),</v>
      </c>
      <c r="E12" t="s">
        <v>401</v>
      </c>
    </row>
    <row r="13" spans="1:49">
      <c r="A13" s="6">
        <v>18</v>
      </c>
      <c r="B13" s="3">
        <v>45</v>
      </c>
      <c r="D13" t="str">
        <f t="shared" si="0"/>
        <v>(18, 45),</v>
      </c>
      <c r="E13" t="s">
        <v>402</v>
      </c>
    </row>
    <row r="14" spans="1:49">
      <c r="A14" s="6">
        <v>19</v>
      </c>
      <c r="B14" s="3">
        <v>47</v>
      </c>
      <c r="D14" t="str">
        <f t="shared" si="0"/>
        <v>(19, 47),</v>
      </c>
      <c r="E14" t="s">
        <v>403</v>
      </c>
    </row>
    <row r="15" spans="1:49">
      <c r="A15" s="6">
        <v>20</v>
      </c>
      <c r="B15" s="3">
        <v>49</v>
      </c>
      <c r="D15" t="str">
        <f t="shared" si="0"/>
        <v>(20, 49),</v>
      </c>
      <c r="E15" t="s">
        <v>404</v>
      </c>
    </row>
    <row r="16" spans="1:49">
      <c r="A16" s="6">
        <v>21</v>
      </c>
      <c r="B16" s="3">
        <v>51</v>
      </c>
      <c r="D16" t="str">
        <f t="shared" si="0"/>
        <v>(21, 51),</v>
      </c>
      <c r="E16" t="s">
        <v>405</v>
      </c>
    </row>
    <row r="17" spans="1:5">
      <c r="A17" s="6">
        <v>22</v>
      </c>
      <c r="B17" s="3">
        <v>53</v>
      </c>
      <c r="D17" t="str">
        <f t="shared" si="0"/>
        <v>(22, 53),</v>
      </c>
      <c r="E17" t="s">
        <v>406</v>
      </c>
    </row>
    <row r="18" spans="1:5">
      <c r="A18" s="6">
        <v>23</v>
      </c>
      <c r="B18" s="3">
        <v>55</v>
      </c>
      <c r="D18" t="str">
        <f t="shared" si="0"/>
        <v>(23, 55),</v>
      </c>
      <c r="E18" t="s">
        <v>407</v>
      </c>
    </row>
    <row r="19" spans="1:5">
      <c r="A19" s="6">
        <v>24</v>
      </c>
      <c r="B19" s="3">
        <v>57</v>
      </c>
      <c r="D19" t="str">
        <f t="shared" si="0"/>
        <v>(24, 57),</v>
      </c>
      <c r="E19" t="s">
        <v>408</v>
      </c>
    </row>
    <row r="20" spans="1:5">
      <c r="A20" s="6">
        <v>25</v>
      </c>
      <c r="B20" s="3">
        <v>59</v>
      </c>
      <c r="D20" t="str">
        <f t="shared" si="0"/>
        <v>(25, 59),</v>
      </c>
      <c r="E20" t="s">
        <v>409</v>
      </c>
    </row>
    <row r="21" spans="1:5">
      <c r="A21" s="6">
        <v>26</v>
      </c>
      <c r="B21" s="3">
        <v>61</v>
      </c>
      <c r="D21" t="str">
        <f t="shared" si="0"/>
        <v>(26, 61),</v>
      </c>
      <c r="E21" t="s">
        <v>410</v>
      </c>
    </row>
    <row r="22" spans="1:5">
      <c r="A22" s="6">
        <v>27</v>
      </c>
      <c r="B22" s="3">
        <v>63</v>
      </c>
      <c r="D22" t="str">
        <f t="shared" si="0"/>
        <v>(27, 63),</v>
      </c>
      <c r="E22" t="s">
        <v>411</v>
      </c>
    </row>
    <row r="23" spans="1:5">
      <c r="A23" s="6">
        <v>28</v>
      </c>
      <c r="B23" s="3">
        <v>65</v>
      </c>
      <c r="D23" t="str">
        <f t="shared" si="0"/>
        <v>(28, 65),</v>
      </c>
      <c r="E23" t="s">
        <v>412</v>
      </c>
    </row>
    <row r="24" spans="1:5">
      <c r="A24" s="6">
        <v>29</v>
      </c>
      <c r="B24" s="3">
        <v>67</v>
      </c>
      <c r="D24" t="str">
        <f t="shared" si="0"/>
        <v>(29, 67),</v>
      </c>
      <c r="E24" t="s">
        <v>413</v>
      </c>
    </row>
    <row r="25" spans="1:5">
      <c r="A25" s="6">
        <v>30</v>
      </c>
      <c r="B25" s="3">
        <v>69</v>
      </c>
      <c r="D25" t="str">
        <f t="shared" si="0"/>
        <v>(30, 69),</v>
      </c>
      <c r="E25" t="s">
        <v>414</v>
      </c>
    </row>
    <row r="26" spans="1:5">
      <c r="A26" s="6">
        <v>31</v>
      </c>
      <c r="B26" s="3">
        <v>71</v>
      </c>
      <c r="D26" t="str">
        <f t="shared" si="0"/>
        <v>(31, 71),</v>
      </c>
      <c r="E26" t="s">
        <v>415</v>
      </c>
    </row>
    <row r="27" spans="1:5">
      <c r="A27" s="6">
        <v>32</v>
      </c>
      <c r="B27" s="3">
        <v>73</v>
      </c>
      <c r="D27" t="str">
        <f t="shared" si="0"/>
        <v>(32, 73),</v>
      </c>
      <c r="E27" t="s">
        <v>416</v>
      </c>
    </row>
    <row r="28" spans="1:5">
      <c r="A28" s="6">
        <v>33</v>
      </c>
      <c r="B28" s="3">
        <v>74</v>
      </c>
      <c r="D28" t="str">
        <f t="shared" si="0"/>
        <v>(33, 74),</v>
      </c>
      <c r="E28" t="s">
        <v>417</v>
      </c>
    </row>
    <row r="29" spans="1:5">
      <c r="A29" s="6">
        <v>34</v>
      </c>
      <c r="B29" s="3">
        <v>76</v>
      </c>
      <c r="D29" t="str">
        <f t="shared" si="0"/>
        <v>(34, 76),</v>
      </c>
      <c r="E29" t="s">
        <v>418</v>
      </c>
    </row>
    <row r="30" spans="1:5">
      <c r="A30" s="6">
        <v>35</v>
      </c>
      <c r="B30" s="3">
        <v>78</v>
      </c>
      <c r="D30" t="str">
        <f t="shared" si="0"/>
        <v>(35, 78),</v>
      </c>
      <c r="E30" t="s">
        <v>419</v>
      </c>
    </row>
    <row r="31" spans="1:5">
      <c r="A31" s="6">
        <v>36</v>
      </c>
      <c r="B31" s="3">
        <v>80</v>
      </c>
      <c r="D31" t="str">
        <f t="shared" si="0"/>
        <v>(36, 80),</v>
      </c>
      <c r="E31" t="s">
        <v>420</v>
      </c>
    </row>
    <row r="32" spans="1:5">
      <c r="A32" s="6">
        <v>37</v>
      </c>
      <c r="B32" s="3">
        <v>82</v>
      </c>
      <c r="D32" t="str">
        <f t="shared" si="0"/>
        <v>(37, 82),</v>
      </c>
      <c r="E32" t="s">
        <v>421</v>
      </c>
    </row>
    <row r="33" spans="1:5">
      <c r="A33" s="6">
        <v>38</v>
      </c>
      <c r="B33" s="3">
        <v>84</v>
      </c>
      <c r="D33" t="str">
        <f t="shared" si="0"/>
        <v>(38, 84),</v>
      </c>
      <c r="E33" t="s">
        <v>422</v>
      </c>
    </row>
    <row r="34" spans="1:5">
      <c r="A34" s="6">
        <v>39</v>
      </c>
      <c r="B34" s="3">
        <v>86</v>
      </c>
      <c r="D34" t="str">
        <f t="shared" si="0"/>
        <v>(39, 86),</v>
      </c>
      <c r="E34" t="s">
        <v>423</v>
      </c>
    </row>
    <row r="35" spans="1:5">
      <c r="A35" s="6">
        <v>40</v>
      </c>
      <c r="B35" s="3">
        <v>88</v>
      </c>
      <c r="D35" t="str">
        <f t="shared" si="0"/>
        <v>(40, 88),</v>
      </c>
      <c r="E35" t="s">
        <v>424</v>
      </c>
    </row>
    <row r="36" spans="1:5">
      <c r="A36" s="6">
        <v>41</v>
      </c>
      <c r="B36" s="3">
        <v>90</v>
      </c>
      <c r="D36" t="str">
        <f t="shared" si="0"/>
        <v>(41, 90),</v>
      </c>
      <c r="E36" t="s">
        <v>425</v>
      </c>
    </row>
    <row r="37" spans="1:5">
      <c r="A37" s="6">
        <v>42</v>
      </c>
      <c r="B37" s="3">
        <v>92</v>
      </c>
      <c r="D37" t="str">
        <f t="shared" si="0"/>
        <v>(42, 92),</v>
      </c>
      <c r="E37" t="s">
        <v>426</v>
      </c>
    </row>
    <row r="38" spans="1:5">
      <c r="A38" s="6">
        <v>43</v>
      </c>
      <c r="B38" s="3">
        <v>94</v>
      </c>
      <c r="D38" t="str">
        <f t="shared" si="0"/>
        <v>(43, 94),</v>
      </c>
      <c r="E38" t="s">
        <v>427</v>
      </c>
    </row>
    <row r="39" spans="1:5">
      <c r="A39" s="6">
        <v>44</v>
      </c>
      <c r="B39" s="3">
        <v>96</v>
      </c>
      <c r="D39" t="str">
        <f t="shared" si="0"/>
        <v>(44, 96),</v>
      </c>
      <c r="E39" t="s">
        <v>428</v>
      </c>
    </row>
    <row r="40" spans="1:5">
      <c r="A40" s="6">
        <v>45</v>
      </c>
      <c r="B40" s="3">
        <v>98</v>
      </c>
      <c r="D40" t="str">
        <f t="shared" si="0"/>
        <v>(45, 98),</v>
      </c>
      <c r="E40" t="s">
        <v>429</v>
      </c>
    </row>
    <row r="41" spans="1:5">
      <c r="A41" s="6">
        <v>46</v>
      </c>
      <c r="B41" s="3">
        <v>100</v>
      </c>
      <c r="D41" t="str">
        <f t="shared" si="0"/>
        <v>(46, 100),</v>
      </c>
      <c r="E41" t="s">
        <v>430</v>
      </c>
    </row>
    <row r="42" spans="1:5">
      <c r="A42" s="6">
        <v>47</v>
      </c>
      <c r="B42" s="3">
        <v>102</v>
      </c>
      <c r="D42" t="str">
        <f t="shared" si="0"/>
        <v>(47, 102),</v>
      </c>
      <c r="E42" t="s">
        <v>431</v>
      </c>
    </row>
    <row r="43" spans="1:5">
      <c r="A43" s="6">
        <v>48</v>
      </c>
      <c r="B43" s="3">
        <v>104</v>
      </c>
      <c r="D43" t="str">
        <f t="shared" si="0"/>
        <v>(48, 104),</v>
      </c>
      <c r="E43" t="s">
        <v>432</v>
      </c>
    </row>
    <row r="44" spans="1:5">
      <c r="A44" s="6">
        <v>49</v>
      </c>
      <c r="B44" s="3">
        <v>106</v>
      </c>
      <c r="D44" t="str">
        <f t="shared" si="0"/>
        <v>(49, 106),</v>
      </c>
      <c r="E44" t="s">
        <v>433</v>
      </c>
    </row>
    <row r="45" spans="1:5">
      <c r="A45" s="6">
        <v>50</v>
      </c>
      <c r="B45" s="3">
        <v>108</v>
      </c>
      <c r="D45" t="str">
        <f t="shared" si="0"/>
        <v>(50, 108),</v>
      </c>
      <c r="E45" t="s">
        <v>434</v>
      </c>
    </row>
    <row r="46" spans="1:5" ht="17" thickBot="1">
      <c r="A46" s="5">
        <v>51</v>
      </c>
      <c r="B46" s="2">
        <v>110</v>
      </c>
      <c r="D46" t="str">
        <f t="shared" si="0"/>
        <v>(51, 110),</v>
      </c>
      <c r="E46" t="s">
        <v>435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9924-5683-A941-8F3B-11E1FFB05B14}">
  <dimension ref="A1:AP39"/>
  <sheetViews>
    <sheetView workbookViewId="0">
      <selection activeCell="F3" sqref="F3:AP3"/>
    </sheetView>
  </sheetViews>
  <sheetFormatPr baseColWidth="10" defaultRowHeight="16"/>
  <sheetData>
    <row r="1" spans="1:42" ht="17" thickBot="1">
      <c r="A1" s="10" t="s">
        <v>9</v>
      </c>
      <c r="B1" s="15" t="s">
        <v>0</v>
      </c>
    </row>
    <row r="2" spans="1:42" ht="17" thickBot="1">
      <c r="A2" s="10" t="s">
        <v>3</v>
      </c>
      <c r="B2" s="16"/>
    </row>
    <row r="3" spans="1:42">
      <c r="A3" s="6">
        <v>15</v>
      </c>
      <c r="B3" s="3">
        <v>95</v>
      </c>
      <c r="D3" t="str">
        <f>"("&amp;A3&amp;", "&amp;B3&amp;"),"</f>
        <v>(15, 95),</v>
      </c>
      <c r="E3" t="s">
        <v>638</v>
      </c>
      <c r="F3" t="s">
        <v>638</v>
      </c>
      <c r="G3" t="s">
        <v>639</v>
      </c>
      <c r="H3" t="s">
        <v>640</v>
      </c>
      <c r="I3" t="s">
        <v>641</v>
      </c>
      <c r="J3" t="s">
        <v>66</v>
      </c>
      <c r="K3" t="s">
        <v>642</v>
      </c>
      <c r="L3" t="s">
        <v>643</v>
      </c>
      <c r="M3" t="s">
        <v>644</v>
      </c>
      <c r="N3" t="s">
        <v>645</v>
      </c>
      <c r="O3" t="s">
        <v>646</v>
      </c>
      <c r="P3" t="s">
        <v>104</v>
      </c>
      <c r="Q3" t="s">
        <v>334</v>
      </c>
      <c r="R3" t="s">
        <v>647</v>
      </c>
      <c r="S3" t="s">
        <v>648</v>
      </c>
      <c r="T3" t="s">
        <v>649</v>
      </c>
      <c r="U3" t="s">
        <v>650</v>
      </c>
      <c r="V3" t="s">
        <v>651</v>
      </c>
      <c r="W3" t="s">
        <v>652</v>
      </c>
      <c r="X3" t="s">
        <v>653</v>
      </c>
      <c r="Y3" t="s">
        <v>654</v>
      </c>
      <c r="Z3" t="s">
        <v>655</v>
      </c>
      <c r="AA3" t="s">
        <v>656</v>
      </c>
      <c r="AB3" t="s">
        <v>657</v>
      </c>
      <c r="AC3" t="s">
        <v>658</v>
      </c>
      <c r="AD3" t="s">
        <v>659</v>
      </c>
      <c r="AE3" t="s">
        <v>660</v>
      </c>
      <c r="AF3" t="s">
        <v>661</v>
      </c>
      <c r="AG3" t="s">
        <v>662</v>
      </c>
      <c r="AH3" t="s">
        <v>663</v>
      </c>
      <c r="AI3" t="s">
        <v>664</v>
      </c>
      <c r="AJ3" t="s">
        <v>665</v>
      </c>
      <c r="AK3" t="s">
        <v>666</v>
      </c>
      <c r="AL3" t="s">
        <v>667</v>
      </c>
      <c r="AM3" t="s">
        <v>668</v>
      </c>
      <c r="AN3" t="s">
        <v>669</v>
      </c>
      <c r="AO3" t="s">
        <v>670</v>
      </c>
      <c r="AP3" t="s">
        <v>671</v>
      </c>
    </row>
    <row r="4" spans="1:42">
      <c r="A4" s="6">
        <v>16</v>
      </c>
      <c r="B4" s="3">
        <v>92</v>
      </c>
      <c r="D4" t="str">
        <f t="shared" ref="D4:D39" si="0">"("&amp;A4&amp;", "&amp;B4&amp;"),"</f>
        <v>(16, 92),</v>
      </c>
      <c r="E4" t="s">
        <v>639</v>
      </c>
    </row>
    <row r="5" spans="1:42">
      <c r="A5" s="6">
        <v>17</v>
      </c>
      <c r="B5" s="3">
        <v>90</v>
      </c>
      <c r="D5" t="str">
        <f t="shared" si="0"/>
        <v>(17, 90),</v>
      </c>
      <c r="E5" t="s">
        <v>640</v>
      </c>
    </row>
    <row r="6" spans="1:42">
      <c r="A6" s="6">
        <v>18</v>
      </c>
      <c r="B6" s="3">
        <v>88</v>
      </c>
      <c r="D6" t="str">
        <f t="shared" si="0"/>
        <v>(18, 88),</v>
      </c>
      <c r="E6" t="s">
        <v>641</v>
      </c>
    </row>
    <row r="7" spans="1:42">
      <c r="A7" s="6">
        <v>19</v>
      </c>
      <c r="B7" s="3">
        <v>86</v>
      </c>
      <c r="D7" t="str">
        <f t="shared" si="0"/>
        <v>(19, 86),</v>
      </c>
      <c r="E7" t="s">
        <v>66</v>
      </c>
    </row>
    <row r="8" spans="1:42">
      <c r="A8" s="6">
        <v>20</v>
      </c>
      <c r="B8" s="3">
        <v>84</v>
      </c>
      <c r="D8" t="str">
        <f t="shared" si="0"/>
        <v>(20, 84),</v>
      </c>
      <c r="E8" t="s">
        <v>642</v>
      </c>
    </row>
    <row r="9" spans="1:42">
      <c r="A9" s="6">
        <v>21</v>
      </c>
      <c r="B9" s="3">
        <v>82</v>
      </c>
      <c r="D9" t="str">
        <f t="shared" si="0"/>
        <v>(21, 82),</v>
      </c>
      <c r="E9" t="s">
        <v>643</v>
      </c>
    </row>
    <row r="10" spans="1:42">
      <c r="A10" s="6">
        <v>22</v>
      </c>
      <c r="B10" s="3">
        <v>80</v>
      </c>
      <c r="D10" t="str">
        <f t="shared" si="0"/>
        <v>(22, 80),</v>
      </c>
      <c r="E10" t="s">
        <v>644</v>
      </c>
    </row>
    <row r="11" spans="1:42">
      <c r="A11" s="6">
        <v>23</v>
      </c>
      <c r="B11" s="3">
        <v>78</v>
      </c>
      <c r="D11" t="str">
        <f t="shared" si="0"/>
        <v>(23, 78),</v>
      </c>
      <c r="E11" t="s">
        <v>645</v>
      </c>
    </row>
    <row r="12" spans="1:42">
      <c r="A12" s="6">
        <v>24</v>
      </c>
      <c r="B12" s="3">
        <v>76</v>
      </c>
      <c r="D12" t="str">
        <f t="shared" si="0"/>
        <v>(24, 76),</v>
      </c>
      <c r="E12" t="s">
        <v>646</v>
      </c>
    </row>
    <row r="13" spans="1:42">
      <c r="A13" s="6">
        <v>25</v>
      </c>
      <c r="B13" s="3">
        <v>74</v>
      </c>
      <c r="D13" t="str">
        <f t="shared" si="0"/>
        <v>(25, 74),</v>
      </c>
      <c r="E13" t="s">
        <v>104</v>
      </c>
    </row>
    <row r="14" spans="1:42">
      <c r="A14" s="6">
        <v>26</v>
      </c>
      <c r="B14" s="3">
        <v>72</v>
      </c>
      <c r="D14" t="str">
        <f t="shared" si="0"/>
        <v>(26, 72),</v>
      </c>
      <c r="E14" t="s">
        <v>334</v>
      </c>
    </row>
    <row r="15" spans="1:42">
      <c r="A15" s="6">
        <v>27</v>
      </c>
      <c r="B15" s="3">
        <v>70</v>
      </c>
      <c r="D15" t="str">
        <f t="shared" si="0"/>
        <v>(27, 70),</v>
      </c>
      <c r="E15" t="s">
        <v>647</v>
      </c>
    </row>
    <row r="16" spans="1:42">
      <c r="A16" s="6">
        <v>28</v>
      </c>
      <c r="B16" s="3">
        <v>68</v>
      </c>
      <c r="D16" t="str">
        <f t="shared" si="0"/>
        <v>(28, 68),</v>
      </c>
      <c r="E16" t="s">
        <v>648</v>
      </c>
    </row>
    <row r="17" spans="1:5">
      <c r="A17" s="6">
        <v>29</v>
      </c>
      <c r="B17" s="3">
        <v>66</v>
      </c>
      <c r="D17" t="str">
        <f t="shared" si="0"/>
        <v>(29, 66),</v>
      </c>
      <c r="E17" t="s">
        <v>649</v>
      </c>
    </row>
    <row r="18" spans="1:5">
      <c r="A18" s="6">
        <v>30</v>
      </c>
      <c r="B18" s="3">
        <v>63</v>
      </c>
      <c r="D18" t="str">
        <f t="shared" si="0"/>
        <v>(30, 63),</v>
      </c>
      <c r="E18" t="s">
        <v>650</v>
      </c>
    </row>
    <row r="19" spans="1:5">
      <c r="A19" s="6">
        <v>31</v>
      </c>
      <c r="B19" s="3">
        <v>61</v>
      </c>
      <c r="D19" t="str">
        <f t="shared" si="0"/>
        <v>(31, 61),</v>
      </c>
      <c r="E19" t="s">
        <v>651</v>
      </c>
    </row>
    <row r="20" spans="1:5">
      <c r="A20" s="6">
        <v>32</v>
      </c>
      <c r="B20" s="3">
        <v>59</v>
      </c>
      <c r="D20" t="str">
        <f t="shared" si="0"/>
        <v>(32, 59),</v>
      </c>
      <c r="E20" t="s">
        <v>652</v>
      </c>
    </row>
    <row r="21" spans="1:5">
      <c r="A21" s="6">
        <v>33</v>
      </c>
      <c r="B21" s="3">
        <v>57</v>
      </c>
      <c r="D21" t="str">
        <f t="shared" si="0"/>
        <v>(33, 57),</v>
      </c>
      <c r="E21" t="s">
        <v>653</v>
      </c>
    </row>
    <row r="22" spans="1:5">
      <c r="A22" s="6">
        <v>34</v>
      </c>
      <c r="B22" s="3">
        <v>55</v>
      </c>
      <c r="D22" t="str">
        <f t="shared" si="0"/>
        <v>(34, 55),</v>
      </c>
      <c r="E22" t="s">
        <v>654</v>
      </c>
    </row>
    <row r="23" spans="1:5">
      <c r="A23" s="6">
        <v>35</v>
      </c>
      <c r="B23" s="3">
        <v>53</v>
      </c>
      <c r="D23" t="str">
        <f t="shared" si="0"/>
        <v>(35, 53),</v>
      </c>
      <c r="E23" t="s">
        <v>655</v>
      </c>
    </row>
    <row r="24" spans="1:5">
      <c r="A24" s="6">
        <v>36</v>
      </c>
      <c r="B24" s="3">
        <v>51</v>
      </c>
      <c r="D24" t="str">
        <f t="shared" si="0"/>
        <v>(36, 51),</v>
      </c>
      <c r="E24" t="s">
        <v>656</v>
      </c>
    </row>
    <row r="25" spans="1:5">
      <c r="A25" s="6">
        <v>37</v>
      </c>
      <c r="B25" s="3">
        <v>49</v>
      </c>
      <c r="D25" t="str">
        <f t="shared" si="0"/>
        <v>(37, 49),</v>
      </c>
      <c r="E25" t="s">
        <v>657</v>
      </c>
    </row>
    <row r="26" spans="1:5">
      <c r="A26" s="6">
        <v>38</v>
      </c>
      <c r="B26" s="3">
        <v>47</v>
      </c>
      <c r="D26" t="str">
        <f t="shared" si="0"/>
        <v>(38, 47),</v>
      </c>
      <c r="E26" t="s">
        <v>658</v>
      </c>
    </row>
    <row r="27" spans="1:5">
      <c r="A27" s="6">
        <v>39</v>
      </c>
      <c r="B27" s="3">
        <v>45</v>
      </c>
      <c r="D27" t="str">
        <f t="shared" si="0"/>
        <v>(39, 45),</v>
      </c>
      <c r="E27" t="s">
        <v>659</v>
      </c>
    </row>
    <row r="28" spans="1:5">
      <c r="A28" s="6">
        <v>40</v>
      </c>
      <c r="B28" s="3">
        <v>43</v>
      </c>
      <c r="D28" t="str">
        <f t="shared" si="0"/>
        <v>(40, 43),</v>
      </c>
      <c r="E28" t="s">
        <v>660</v>
      </c>
    </row>
    <row r="29" spans="1:5">
      <c r="A29" s="6">
        <v>41</v>
      </c>
      <c r="B29" s="3">
        <v>41</v>
      </c>
      <c r="D29" t="str">
        <f t="shared" si="0"/>
        <v>(41, 41),</v>
      </c>
      <c r="E29" t="s">
        <v>661</v>
      </c>
    </row>
    <row r="30" spans="1:5">
      <c r="A30" s="6">
        <v>42</v>
      </c>
      <c r="B30" s="3">
        <v>39</v>
      </c>
      <c r="D30" t="str">
        <f t="shared" si="0"/>
        <v>(42, 39),</v>
      </c>
      <c r="E30" t="s">
        <v>662</v>
      </c>
    </row>
    <row r="31" spans="1:5">
      <c r="A31" s="6">
        <v>43</v>
      </c>
      <c r="B31" s="3">
        <v>37</v>
      </c>
      <c r="D31" t="str">
        <f t="shared" si="0"/>
        <v>(43, 37),</v>
      </c>
      <c r="E31" t="s">
        <v>663</v>
      </c>
    </row>
    <row r="32" spans="1:5">
      <c r="A32" s="6">
        <v>44</v>
      </c>
      <c r="B32" s="3">
        <v>34</v>
      </c>
      <c r="D32" t="str">
        <f t="shared" si="0"/>
        <v>(44, 34),</v>
      </c>
      <c r="E32" t="s">
        <v>664</v>
      </c>
    </row>
    <row r="33" spans="1:5">
      <c r="A33" s="6">
        <v>45</v>
      </c>
      <c r="B33" s="3">
        <v>32</v>
      </c>
      <c r="D33" t="str">
        <f t="shared" si="0"/>
        <v>(45, 32),</v>
      </c>
      <c r="E33" t="s">
        <v>665</v>
      </c>
    </row>
    <row r="34" spans="1:5">
      <c r="A34" s="6">
        <v>46</v>
      </c>
      <c r="B34" s="3">
        <v>30</v>
      </c>
      <c r="D34" t="str">
        <f t="shared" si="0"/>
        <v>(46, 30),</v>
      </c>
      <c r="E34" t="s">
        <v>666</v>
      </c>
    </row>
    <row r="35" spans="1:5">
      <c r="A35" s="6">
        <v>47</v>
      </c>
      <c r="B35" s="3">
        <v>28</v>
      </c>
      <c r="D35" t="str">
        <f t="shared" si="0"/>
        <v>(47, 28),</v>
      </c>
      <c r="E35" t="s">
        <v>667</v>
      </c>
    </row>
    <row r="36" spans="1:5">
      <c r="A36" s="6">
        <v>48</v>
      </c>
      <c r="B36" s="3">
        <v>26</v>
      </c>
      <c r="D36" t="str">
        <f t="shared" si="0"/>
        <v>(48, 26),</v>
      </c>
      <c r="E36" t="s">
        <v>668</v>
      </c>
    </row>
    <row r="37" spans="1:5">
      <c r="A37" s="6">
        <v>49</v>
      </c>
      <c r="B37" s="3">
        <v>24</v>
      </c>
      <c r="D37" t="str">
        <f t="shared" si="0"/>
        <v>(49, 24),</v>
      </c>
      <c r="E37" t="s">
        <v>669</v>
      </c>
    </row>
    <row r="38" spans="1:5">
      <c r="A38" s="6">
        <v>50</v>
      </c>
      <c r="B38" s="3">
        <v>22</v>
      </c>
      <c r="D38" t="str">
        <f t="shared" si="0"/>
        <v>(50, 22),</v>
      </c>
      <c r="E38" t="s">
        <v>670</v>
      </c>
    </row>
    <row r="39" spans="1:5" ht="17" thickBot="1">
      <c r="A39" s="5">
        <v>51</v>
      </c>
      <c r="B39" s="2">
        <v>20</v>
      </c>
      <c r="D39" t="str">
        <f t="shared" si="0"/>
        <v>(51, 20),</v>
      </c>
      <c r="E39" t="s">
        <v>671</v>
      </c>
    </row>
  </sheetData>
  <sortState xmlns:xlrd2="http://schemas.microsoft.com/office/spreadsheetml/2017/richdata2" ref="A3:B39">
    <sortCondition ref="A3"/>
  </sortState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36D7-6509-3247-B55F-8882CBC0CC52}">
  <dimension ref="A1:AL35"/>
  <sheetViews>
    <sheetView workbookViewId="0">
      <selection activeCell="D3" sqref="D3"/>
    </sheetView>
  </sheetViews>
  <sheetFormatPr baseColWidth="10" defaultRowHeight="16"/>
  <sheetData>
    <row r="1" spans="1:38" ht="17" thickBot="1">
      <c r="A1" s="1" t="s">
        <v>10</v>
      </c>
      <c r="B1" s="13" t="s">
        <v>0</v>
      </c>
    </row>
    <row r="2" spans="1:38" ht="17" thickBot="1">
      <c r="A2" s="2" t="s">
        <v>15</v>
      </c>
      <c r="B2" s="14"/>
    </row>
    <row r="3" spans="1:38">
      <c r="A3" s="3">
        <v>0</v>
      </c>
      <c r="B3" s="6">
        <v>27</v>
      </c>
      <c r="D3" t="str">
        <f>"("&amp;A3&amp;", "&amp;B3&amp;"),"</f>
        <v>(0, 27),</v>
      </c>
      <c r="E3" t="s">
        <v>79</v>
      </c>
      <c r="F3" t="s">
        <v>79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  <c r="M3" t="s">
        <v>160</v>
      </c>
      <c r="N3" t="s">
        <v>161</v>
      </c>
      <c r="O3" t="s">
        <v>162</v>
      </c>
      <c r="P3" t="s">
        <v>163</v>
      </c>
      <c r="Q3" t="s">
        <v>164</v>
      </c>
      <c r="R3" t="s">
        <v>165</v>
      </c>
      <c r="S3" t="s">
        <v>166</v>
      </c>
      <c r="T3" t="s">
        <v>167</v>
      </c>
      <c r="U3" t="s">
        <v>168</v>
      </c>
      <c r="V3" t="s">
        <v>169</v>
      </c>
      <c r="W3" t="s">
        <v>170</v>
      </c>
      <c r="X3" t="s">
        <v>171</v>
      </c>
      <c r="Y3" t="s">
        <v>172</v>
      </c>
      <c r="Z3" t="s">
        <v>173</v>
      </c>
      <c r="AA3" t="s">
        <v>174</v>
      </c>
      <c r="AB3" t="s">
        <v>175</v>
      </c>
      <c r="AC3" t="s">
        <v>70</v>
      </c>
      <c r="AD3" t="s">
        <v>176</v>
      </c>
      <c r="AE3" t="s">
        <v>177</v>
      </c>
      <c r="AF3" t="s">
        <v>178</v>
      </c>
      <c r="AG3" t="s">
        <v>179</v>
      </c>
      <c r="AH3" t="s">
        <v>180</v>
      </c>
      <c r="AI3" t="s">
        <v>181</v>
      </c>
      <c r="AJ3" t="s">
        <v>182</v>
      </c>
      <c r="AK3" t="s">
        <v>183</v>
      </c>
      <c r="AL3" t="s">
        <v>184</v>
      </c>
    </row>
    <row r="4" spans="1:38">
      <c r="A4" s="3">
        <v>1</v>
      </c>
      <c r="B4" s="6">
        <v>30</v>
      </c>
      <c r="D4" t="str">
        <f t="shared" ref="D4:D35" si="0">"("&amp;A4&amp;", "&amp;B4&amp;"),"</f>
        <v>(1, 30),</v>
      </c>
      <c r="E4" t="s">
        <v>154</v>
      </c>
    </row>
    <row r="5" spans="1:38">
      <c r="A5" s="3">
        <v>2</v>
      </c>
      <c r="B5" s="6">
        <v>33</v>
      </c>
      <c r="D5" t="str">
        <f t="shared" si="0"/>
        <v>(2, 33),</v>
      </c>
      <c r="E5" t="s">
        <v>155</v>
      </c>
    </row>
    <row r="6" spans="1:38">
      <c r="A6" s="3">
        <v>3</v>
      </c>
      <c r="B6" s="6">
        <v>35</v>
      </c>
      <c r="D6" t="str">
        <f t="shared" si="0"/>
        <v>(3, 35),</v>
      </c>
      <c r="E6" t="s">
        <v>156</v>
      </c>
    </row>
    <row r="7" spans="1:38">
      <c r="A7" s="3">
        <v>4</v>
      </c>
      <c r="B7" s="6">
        <v>38</v>
      </c>
      <c r="D7" t="str">
        <f t="shared" si="0"/>
        <v>(4, 38),</v>
      </c>
      <c r="E7" t="s">
        <v>157</v>
      </c>
    </row>
    <row r="8" spans="1:38">
      <c r="A8" s="3">
        <v>5</v>
      </c>
      <c r="B8" s="6">
        <v>41</v>
      </c>
      <c r="D8" t="str">
        <f t="shared" si="0"/>
        <v>(5, 41),</v>
      </c>
      <c r="E8" t="s">
        <v>158</v>
      </c>
    </row>
    <row r="9" spans="1:38">
      <c r="A9" s="3">
        <v>6</v>
      </c>
      <c r="B9" s="6">
        <v>44</v>
      </c>
      <c r="D9" t="str">
        <f t="shared" si="0"/>
        <v>(6, 44),</v>
      </c>
      <c r="E9" t="s">
        <v>159</v>
      </c>
    </row>
    <row r="10" spans="1:38">
      <c r="A10" s="3">
        <v>7</v>
      </c>
      <c r="B10" s="6">
        <v>47</v>
      </c>
      <c r="D10" t="str">
        <f t="shared" si="0"/>
        <v>(7, 47),</v>
      </c>
      <c r="E10" t="s">
        <v>160</v>
      </c>
    </row>
    <row r="11" spans="1:38">
      <c r="A11" s="3">
        <v>8</v>
      </c>
      <c r="B11" s="6">
        <v>50</v>
      </c>
      <c r="D11" t="str">
        <f t="shared" si="0"/>
        <v>(8, 50),</v>
      </c>
      <c r="E11" t="s">
        <v>161</v>
      </c>
    </row>
    <row r="12" spans="1:38">
      <c r="A12" s="3">
        <v>9</v>
      </c>
      <c r="B12" s="6">
        <v>53</v>
      </c>
      <c r="D12" t="str">
        <f t="shared" si="0"/>
        <v>(9, 53),</v>
      </c>
      <c r="E12" t="s">
        <v>162</v>
      </c>
    </row>
    <row r="13" spans="1:38">
      <c r="A13" s="3">
        <v>10</v>
      </c>
      <c r="B13" s="6">
        <v>56</v>
      </c>
      <c r="D13" t="str">
        <f t="shared" si="0"/>
        <v>(10, 56),</v>
      </c>
      <c r="E13" t="s">
        <v>163</v>
      </c>
    </row>
    <row r="14" spans="1:38">
      <c r="A14" s="3">
        <v>11</v>
      </c>
      <c r="B14" s="6">
        <v>59</v>
      </c>
      <c r="D14" t="str">
        <f t="shared" si="0"/>
        <v>(11, 59),</v>
      </c>
      <c r="E14" t="s">
        <v>164</v>
      </c>
    </row>
    <row r="15" spans="1:38">
      <c r="A15" s="3">
        <v>12</v>
      </c>
      <c r="B15" s="6">
        <v>62</v>
      </c>
      <c r="D15" t="str">
        <f t="shared" si="0"/>
        <v>(12, 62),</v>
      </c>
      <c r="E15" t="s">
        <v>165</v>
      </c>
    </row>
    <row r="16" spans="1:38">
      <c r="A16" s="3">
        <v>13</v>
      </c>
      <c r="B16" s="6">
        <v>65</v>
      </c>
      <c r="D16" t="str">
        <f t="shared" si="0"/>
        <v>(13, 65),</v>
      </c>
      <c r="E16" t="s">
        <v>166</v>
      </c>
    </row>
    <row r="17" spans="1:5">
      <c r="A17" s="3">
        <v>14</v>
      </c>
      <c r="B17" s="6">
        <v>67</v>
      </c>
      <c r="D17" t="str">
        <f t="shared" si="0"/>
        <v>(14, 67),</v>
      </c>
      <c r="E17" t="s">
        <v>167</v>
      </c>
    </row>
    <row r="18" spans="1:5">
      <c r="A18" s="3">
        <v>15</v>
      </c>
      <c r="B18" s="6">
        <v>70</v>
      </c>
      <c r="D18" t="str">
        <f t="shared" si="0"/>
        <v>(15, 70),</v>
      </c>
      <c r="E18" t="s">
        <v>168</v>
      </c>
    </row>
    <row r="19" spans="1:5">
      <c r="A19" s="3">
        <v>16</v>
      </c>
      <c r="B19" s="6">
        <v>73</v>
      </c>
      <c r="D19" t="str">
        <f t="shared" si="0"/>
        <v>(16, 73),</v>
      </c>
      <c r="E19" t="s">
        <v>169</v>
      </c>
    </row>
    <row r="20" spans="1:5">
      <c r="A20" s="3">
        <v>17</v>
      </c>
      <c r="B20" s="6">
        <v>76</v>
      </c>
      <c r="D20" t="str">
        <f t="shared" si="0"/>
        <v>(17, 76),</v>
      </c>
      <c r="E20" t="s">
        <v>170</v>
      </c>
    </row>
    <row r="21" spans="1:5">
      <c r="A21" s="3">
        <v>18</v>
      </c>
      <c r="B21" s="6">
        <v>79</v>
      </c>
      <c r="D21" t="str">
        <f t="shared" si="0"/>
        <v>(18, 79),</v>
      </c>
      <c r="E21" t="s">
        <v>171</v>
      </c>
    </row>
    <row r="22" spans="1:5">
      <c r="A22" s="3">
        <v>19</v>
      </c>
      <c r="B22" s="6">
        <v>82</v>
      </c>
      <c r="D22" t="str">
        <f t="shared" si="0"/>
        <v>(19, 82),</v>
      </c>
      <c r="E22" t="s">
        <v>172</v>
      </c>
    </row>
    <row r="23" spans="1:5">
      <c r="A23" s="3">
        <v>20</v>
      </c>
      <c r="B23" s="6">
        <v>85</v>
      </c>
      <c r="D23" t="str">
        <f t="shared" si="0"/>
        <v>(20, 85),</v>
      </c>
      <c r="E23" t="s">
        <v>173</v>
      </c>
    </row>
    <row r="24" spans="1:5">
      <c r="A24" s="3">
        <v>21</v>
      </c>
      <c r="B24" s="6">
        <v>88</v>
      </c>
      <c r="D24" t="str">
        <f t="shared" si="0"/>
        <v>(21, 88),</v>
      </c>
      <c r="E24" t="s">
        <v>174</v>
      </c>
    </row>
    <row r="25" spans="1:5">
      <c r="A25" s="3">
        <v>22</v>
      </c>
      <c r="B25" s="6">
        <v>91</v>
      </c>
      <c r="D25" t="str">
        <f t="shared" si="0"/>
        <v>(22, 91),</v>
      </c>
      <c r="E25" t="s">
        <v>175</v>
      </c>
    </row>
    <row r="26" spans="1:5">
      <c r="A26" s="3">
        <v>23</v>
      </c>
      <c r="B26" s="6">
        <v>94</v>
      </c>
      <c r="D26" t="str">
        <f t="shared" si="0"/>
        <v>(23, 94),</v>
      </c>
      <c r="E26" t="s">
        <v>70</v>
      </c>
    </row>
    <row r="27" spans="1:5">
      <c r="A27" s="3">
        <v>24</v>
      </c>
      <c r="B27" s="6">
        <v>97</v>
      </c>
      <c r="D27" t="str">
        <f t="shared" si="0"/>
        <v>(24, 97),</v>
      </c>
      <c r="E27" t="s">
        <v>176</v>
      </c>
    </row>
    <row r="28" spans="1:5">
      <c r="A28" s="3">
        <v>25</v>
      </c>
      <c r="B28" s="6">
        <v>100</v>
      </c>
      <c r="D28" t="str">
        <f t="shared" si="0"/>
        <v>(25, 100),</v>
      </c>
      <c r="E28" t="s">
        <v>177</v>
      </c>
    </row>
    <row r="29" spans="1:5">
      <c r="A29" s="3">
        <v>26</v>
      </c>
      <c r="B29" s="6">
        <v>102</v>
      </c>
      <c r="D29" t="str">
        <f t="shared" si="0"/>
        <v>(26, 102),</v>
      </c>
      <c r="E29" t="s">
        <v>178</v>
      </c>
    </row>
    <row r="30" spans="1:5">
      <c r="A30" s="3">
        <v>27</v>
      </c>
      <c r="B30" s="6">
        <v>105</v>
      </c>
      <c r="D30" t="str">
        <f t="shared" si="0"/>
        <v>(27, 105),</v>
      </c>
      <c r="E30" t="s">
        <v>179</v>
      </c>
    </row>
    <row r="31" spans="1:5">
      <c r="A31" s="3">
        <v>28</v>
      </c>
      <c r="B31" s="6">
        <v>108</v>
      </c>
      <c r="D31" t="str">
        <f t="shared" si="0"/>
        <v>(28, 108),</v>
      </c>
      <c r="E31" t="s">
        <v>180</v>
      </c>
    </row>
    <row r="32" spans="1:5">
      <c r="A32" s="3">
        <v>29</v>
      </c>
      <c r="B32" s="6">
        <v>111</v>
      </c>
      <c r="D32" t="str">
        <f t="shared" si="0"/>
        <v>(29, 111),</v>
      </c>
      <c r="E32" t="s">
        <v>181</v>
      </c>
    </row>
    <row r="33" spans="1:5">
      <c r="A33" s="3">
        <v>30</v>
      </c>
      <c r="B33" s="6">
        <v>114</v>
      </c>
      <c r="D33" t="str">
        <f t="shared" si="0"/>
        <v>(30, 114),</v>
      </c>
      <c r="E33" t="s">
        <v>182</v>
      </c>
    </row>
    <row r="34" spans="1:5">
      <c r="A34" s="3">
        <v>31</v>
      </c>
      <c r="B34" s="6">
        <v>117</v>
      </c>
      <c r="D34" t="str">
        <f t="shared" si="0"/>
        <v>(31, 117),</v>
      </c>
      <c r="E34" t="s">
        <v>183</v>
      </c>
    </row>
    <row r="35" spans="1:5" ht="17" thickBot="1">
      <c r="A35" s="2">
        <v>32</v>
      </c>
      <c r="B35" s="5">
        <v>120</v>
      </c>
      <c r="D35" t="str">
        <f t="shared" si="0"/>
        <v>(32, 120),</v>
      </c>
      <c r="E35" t="s">
        <v>184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6C42-6B35-6546-8523-45CE553C5D49}">
  <dimension ref="A1:BB51"/>
  <sheetViews>
    <sheetView workbookViewId="0">
      <selection activeCell="D3" sqref="D3"/>
    </sheetView>
  </sheetViews>
  <sheetFormatPr baseColWidth="10" defaultRowHeight="16"/>
  <sheetData>
    <row r="1" spans="1:54" ht="17" thickBot="1">
      <c r="A1" s="4" t="s">
        <v>11</v>
      </c>
      <c r="B1" s="13" t="s">
        <v>0</v>
      </c>
    </row>
    <row r="2" spans="1:54" ht="17" thickBot="1">
      <c r="A2" s="5" t="s">
        <v>16</v>
      </c>
      <c r="B2" s="14"/>
    </row>
    <row r="3" spans="1:54">
      <c r="A3" s="6">
        <v>9</v>
      </c>
      <c r="B3" s="6">
        <v>21</v>
      </c>
      <c r="D3" t="str">
        <f>"("&amp;A3&amp;", "&amp;B3&amp;"),"</f>
        <v>(9, 21),</v>
      </c>
      <c r="E3" t="s">
        <v>436</v>
      </c>
      <c r="F3" t="s">
        <v>436</v>
      </c>
      <c r="G3" t="s">
        <v>437</v>
      </c>
      <c r="H3" t="s">
        <v>438</v>
      </c>
      <c r="I3" t="s">
        <v>439</v>
      </c>
      <c r="J3" t="s">
        <v>440</v>
      </c>
      <c r="K3" t="s">
        <v>441</v>
      </c>
      <c r="L3" t="s">
        <v>442</v>
      </c>
      <c r="M3" t="s">
        <v>443</v>
      </c>
      <c r="N3" t="s">
        <v>444</v>
      </c>
      <c r="O3" t="s">
        <v>445</v>
      </c>
      <c r="P3" t="s">
        <v>446</v>
      </c>
      <c r="Q3" t="s">
        <v>447</v>
      </c>
      <c r="R3" t="s">
        <v>238</v>
      </c>
      <c r="S3" t="s">
        <v>448</v>
      </c>
      <c r="T3" t="s">
        <v>449</v>
      </c>
      <c r="U3" t="s">
        <v>450</v>
      </c>
      <c r="V3" t="s">
        <v>451</v>
      </c>
      <c r="W3" t="s">
        <v>452</v>
      </c>
      <c r="X3" t="s">
        <v>453</v>
      </c>
      <c r="Y3" t="s">
        <v>454</v>
      </c>
      <c r="Z3" t="s">
        <v>455</v>
      </c>
      <c r="AA3" t="s">
        <v>456</v>
      </c>
      <c r="AB3" t="s">
        <v>457</v>
      </c>
      <c r="AC3" t="s">
        <v>458</v>
      </c>
      <c r="AD3" t="s">
        <v>459</v>
      </c>
      <c r="AE3" t="s">
        <v>460</v>
      </c>
      <c r="AF3" t="s">
        <v>461</v>
      </c>
      <c r="AG3" t="s">
        <v>462</v>
      </c>
      <c r="AH3" t="s">
        <v>463</v>
      </c>
      <c r="AI3" t="s">
        <v>464</v>
      </c>
      <c r="AJ3" t="s">
        <v>465</v>
      </c>
      <c r="AK3" t="s">
        <v>466</v>
      </c>
      <c r="AL3" t="s">
        <v>467</v>
      </c>
      <c r="AM3" t="s">
        <v>468</v>
      </c>
      <c r="AN3" t="s">
        <v>469</v>
      </c>
      <c r="AO3" t="s">
        <v>470</v>
      </c>
      <c r="AP3" t="s">
        <v>471</v>
      </c>
      <c r="AQ3" t="s">
        <v>472</v>
      </c>
      <c r="AR3" t="s">
        <v>473</v>
      </c>
      <c r="AS3" t="s">
        <v>474</v>
      </c>
      <c r="AT3" t="s">
        <v>475</v>
      </c>
      <c r="AU3" t="s">
        <v>476</v>
      </c>
      <c r="AV3" t="s">
        <v>477</v>
      </c>
      <c r="AW3" t="s">
        <v>478</v>
      </c>
      <c r="AX3" t="s">
        <v>479</v>
      </c>
      <c r="AY3" t="s">
        <v>480</v>
      </c>
      <c r="AZ3" t="s">
        <v>481</v>
      </c>
      <c r="BA3" t="s">
        <v>482</v>
      </c>
      <c r="BB3" t="s">
        <v>483</v>
      </c>
    </row>
    <row r="4" spans="1:54">
      <c r="A4" s="6">
        <v>10</v>
      </c>
      <c r="B4" s="6">
        <v>23</v>
      </c>
      <c r="D4" t="str">
        <f t="shared" ref="D4:D51" si="0">"("&amp;A4&amp;", "&amp;B4&amp;"),"</f>
        <v>(10, 23),</v>
      </c>
      <c r="E4" t="s">
        <v>437</v>
      </c>
    </row>
    <row r="5" spans="1:54">
      <c r="A5" s="6">
        <v>11</v>
      </c>
      <c r="B5" s="6">
        <v>26</v>
      </c>
      <c r="D5" t="str">
        <f t="shared" si="0"/>
        <v>(11, 26),</v>
      </c>
      <c r="E5" t="s">
        <v>438</v>
      </c>
    </row>
    <row r="6" spans="1:54">
      <c r="A6" s="6">
        <v>12</v>
      </c>
      <c r="B6" s="6">
        <v>28</v>
      </c>
      <c r="D6" t="str">
        <f t="shared" si="0"/>
        <v>(12, 28),</v>
      </c>
      <c r="E6" t="s">
        <v>439</v>
      </c>
    </row>
    <row r="7" spans="1:54">
      <c r="A7" s="6">
        <v>13</v>
      </c>
      <c r="B7" s="6">
        <v>30</v>
      </c>
      <c r="D7" t="str">
        <f t="shared" si="0"/>
        <v>(13, 30),</v>
      </c>
      <c r="E7" t="s">
        <v>440</v>
      </c>
    </row>
    <row r="8" spans="1:54">
      <c r="A8" s="6">
        <v>14</v>
      </c>
      <c r="B8" s="6">
        <v>32</v>
      </c>
      <c r="D8" t="str">
        <f t="shared" si="0"/>
        <v>(14, 32),</v>
      </c>
      <c r="E8" t="s">
        <v>441</v>
      </c>
    </row>
    <row r="9" spans="1:54">
      <c r="A9" s="6">
        <v>15</v>
      </c>
      <c r="B9" s="6">
        <v>34</v>
      </c>
      <c r="D9" t="str">
        <f t="shared" si="0"/>
        <v>(15, 34),</v>
      </c>
      <c r="E9" t="s">
        <v>442</v>
      </c>
    </row>
    <row r="10" spans="1:54">
      <c r="A10" s="6">
        <v>16</v>
      </c>
      <c r="B10" s="6">
        <v>36</v>
      </c>
      <c r="D10" t="str">
        <f t="shared" si="0"/>
        <v>(16, 36),</v>
      </c>
      <c r="E10" t="s">
        <v>443</v>
      </c>
    </row>
    <row r="11" spans="1:54">
      <c r="A11" s="6">
        <v>17</v>
      </c>
      <c r="B11" s="6">
        <v>38</v>
      </c>
      <c r="D11" t="str">
        <f t="shared" si="0"/>
        <v>(17, 38),</v>
      </c>
      <c r="E11" t="s">
        <v>444</v>
      </c>
    </row>
    <row r="12" spans="1:54">
      <c r="A12" s="6">
        <v>18</v>
      </c>
      <c r="B12" s="6">
        <v>40</v>
      </c>
      <c r="D12" t="str">
        <f t="shared" si="0"/>
        <v>(18, 40),</v>
      </c>
      <c r="E12" t="s">
        <v>445</v>
      </c>
    </row>
    <row r="13" spans="1:54">
      <c r="A13" s="6">
        <v>19</v>
      </c>
      <c r="B13" s="6">
        <v>42</v>
      </c>
      <c r="D13" t="str">
        <f t="shared" si="0"/>
        <v>(19, 42),</v>
      </c>
      <c r="E13" t="s">
        <v>446</v>
      </c>
    </row>
    <row r="14" spans="1:54">
      <c r="A14" s="6">
        <v>20</v>
      </c>
      <c r="B14" s="6">
        <v>44</v>
      </c>
      <c r="D14" t="str">
        <f t="shared" si="0"/>
        <v>(20, 44),</v>
      </c>
      <c r="E14" t="s">
        <v>447</v>
      </c>
    </row>
    <row r="15" spans="1:54">
      <c r="A15" s="6">
        <v>21</v>
      </c>
      <c r="B15" s="6">
        <v>46</v>
      </c>
      <c r="D15" t="str">
        <f t="shared" si="0"/>
        <v>(21, 46),</v>
      </c>
      <c r="E15" t="s">
        <v>238</v>
      </c>
    </row>
    <row r="16" spans="1:54">
      <c r="A16" s="6">
        <v>22</v>
      </c>
      <c r="B16" s="6">
        <v>48</v>
      </c>
      <c r="D16" t="str">
        <f t="shared" si="0"/>
        <v>(22, 48),</v>
      </c>
      <c r="E16" t="s">
        <v>448</v>
      </c>
    </row>
    <row r="17" spans="1:5">
      <c r="A17" s="6">
        <v>23</v>
      </c>
      <c r="B17" s="6">
        <v>50</v>
      </c>
      <c r="D17" t="str">
        <f t="shared" si="0"/>
        <v>(23, 50),</v>
      </c>
      <c r="E17" t="s">
        <v>449</v>
      </c>
    </row>
    <row r="18" spans="1:5">
      <c r="A18" s="6">
        <v>24</v>
      </c>
      <c r="B18" s="6">
        <v>52</v>
      </c>
      <c r="D18" t="str">
        <f t="shared" si="0"/>
        <v>(24, 52),</v>
      </c>
      <c r="E18" t="s">
        <v>450</v>
      </c>
    </row>
    <row r="19" spans="1:5">
      <c r="A19" s="6">
        <v>25</v>
      </c>
      <c r="B19" s="6">
        <v>54</v>
      </c>
      <c r="D19" t="str">
        <f t="shared" si="0"/>
        <v>(25, 54),</v>
      </c>
      <c r="E19" t="s">
        <v>451</v>
      </c>
    </row>
    <row r="20" spans="1:5">
      <c r="A20" s="6">
        <v>26</v>
      </c>
      <c r="B20" s="6">
        <v>56</v>
      </c>
      <c r="D20" t="str">
        <f t="shared" si="0"/>
        <v>(26, 56),</v>
      </c>
      <c r="E20" t="s">
        <v>452</v>
      </c>
    </row>
    <row r="21" spans="1:5">
      <c r="A21" s="6">
        <v>27</v>
      </c>
      <c r="B21" s="6">
        <v>58</v>
      </c>
      <c r="D21" t="str">
        <f t="shared" si="0"/>
        <v>(27, 58),</v>
      </c>
      <c r="E21" t="s">
        <v>453</v>
      </c>
    </row>
    <row r="22" spans="1:5">
      <c r="A22" s="6">
        <v>28</v>
      </c>
      <c r="B22" s="6">
        <v>60</v>
      </c>
      <c r="D22" t="str">
        <f t="shared" si="0"/>
        <v>(28, 60),</v>
      </c>
      <c r="E22" t="s">
        <v>454</v>
      </c>
    </row>
    <row r="23" spans="1:5">
      <c r="A23" s="6">
        <v>29</v>
      </c>
      <c r="B23" s="6">
        <v>62</v>
      </c>
      <c r="D23" t="str">
        <f t="shared" si="0"/>
        <v>(29, 62),</v>
      </c>
      <c r="E23" t="s">
        <v>455</v>
      </c>
    </row>
    <row r="24" spans="1:5">
      <c r="A24" s="6">
        <v>30</v>
      </c>
      <c r="B24" s="6">
        <v>64</v>
      </c>
      <c r="D24" t="str">
        <f t="shared" si="0"/>
        <v>(30, 64),</v>
      </c>
      <c r="E24" t="s">
        <v>456</v>
      </c>
    </row>
    <row r="25" spans="1:5">
      <c r="A25" s="6">
        <v>31</v>
      </c>
      <c r="B25" s="6">
        <v>66</v>
      </c>
      <c r="D25" t="str">
        <f t="shared" si="0"/>
        <v>(31, 66),</v>
      </c>
      <c r="E25" t="s">
        <v>457</v>
      </c>
    </row>
    <row r="26" spans="1:5">
      <c r="A26" s="6">
        <v>32</v>
      </c>
      <c r="B26" s="6">
        <v>69</v>
      </c>
      <c r="D26" t="str">
        <f t="shared" si="0"/>
        <v>(32, 69),</v>
      </c>
      <c r="E26" t="s">
        <v>458</v>
      </c>
    </row>
    <row r="27" spans="1:5">
      <c r="A27" s="6">
        <v>33</v>
      </c>
      <c r="B27" s="6">
        <v>71</v>
      </c>
      <c r="D27" t="str">
        <f t="shared" si="0"/>
        <v>(33, 71),</v>
      </c>
      <c r="E27" t="s">
        <v>459</v>
      </c>
    </row>
    <row r="28" spans="1:5">
      <c r="A28" s="6">
        <v>34</v>
      </c>
      <c r="B28" s="6">
        <v>73</v>
      </c>
      <c r="D28" t="str">
        <f t="shared" si="0"/>
        <v>(34, 73),</v>
      </c>
      <c r="E28" t="s">
        <v>460</v>
      </c>
    </row>
    <row r="29" spans="1:5">
      <c r="A29" s="6">
        <v>35</v>
      </c>
      <c r="B29" s="6">
        <v>75</v>
      </c>
      <c r="D29" t="str">
        <f t="shared" si="0"/>
        <v>(35, 75),</v>
      </c>
      <c r="E29" t="s">
        <v>461</v>
      </c>
    </row>
    <row r="30" spans="1:5">
      <c r="A30" s="6">
        <v>36</v>
      </c>
      <c r="B30" s="6">
        <v>77</v>
      </c>
      <c r="D30" t="str">
        <f t="shared" si="0"/>
        <v>(36, 77),</v>
      </c>
      <c r="E30" t="s">
        <v>462</v>
      </c>
    </row>
    <row r="31" spans="1:5">
      <c r="A31" s="6">
        <v>37</v>
      </c>
      <c r="B31" s="6">
        <v>79</v>
      </c>
      <c r="D31" t="str">
        <f t="shared" si="0"/>
        <v>(37, 79),</v>
      </c>
      <c r="E31" t="s">
        <v>463</v>
      </c>
    </row>
    <row r="32" spans="1:5">
      <c r="A32" s="6">
        <v>38</v>
      </c>
      <c r="B32" s="6">
        <v>81</v>
      </c>
      <c r="D32" t="str">
        <f t="shared" si="0"/>
        <v>(38, 81),</v>
      </c>
      <c r="E32" t="s">
        <v>464</v>
      </c>
    </row>
    <row r="33" spans="1:5">
      <c r="A33" s="6">
        <v>39</v>
      </c>
      <c r="B33" s="6">
        <v>83</v>
      </c>
      <c r="D33" t="str">
        <f t="shared" si="0"/>
        <v>(39, 83),</v>
      </c>
      <c r="E33" t="s">
        <v>465</v>
      </c>
    </row>
    <row r="34" spans="1:5">
      <c r="A34" s="6">
        <v>40</v>
      </c>
      <c r="B34" s="6">
        <v>85</v>
      </c>
      <c r="D34" t="str">
        <f t="shared" si="0"/>
        <v>(40, 85),</v>
      </c>
      <c r="E34" t="s">
        <v>466</v>
      </c>
    </row>
    <row r="35" spans="1:5">
      <c r="A35" s="6">
        <v>41</v>
      </c>
      <c r="B35" s="6">
        <v>87</v>
      </c>
      <c r="D35" t="str">
        <f t="shared" si="0"/>
        <v>(41, 87),</v>
      </c>
      <c r="E35" t="s">
        <v>467</v>
      </c>
    </row>
    <row r="36" spans="1:5">
      <c r="A36" s="6">
        <v>42</v>
      </c>
      <c r="B36" s="6">
        <v>89</v>
      </c>
      <c r="D36" t="str">
        <f t="shared" si="0"/>
        <v>(42, 89),</v>
      </c>
      <c r="E36" t="s">
        <v>468</v>
      </c>
    </row>
    <row r="37" spans="1:5">
      <c r="A37" s="6">
        <v>43</v>
      </c>
      <c r="B37" s="6">
        <v>91</v>
      </c>
      <c r="D37" t="str">
        <f t="shared" si="0"/>
        <v>(43, 91),</v>
      </c>
      <c r="E37" t="s">
        <v>469</v>
      </c>
    </row>
    <row r="38" spans="1:5">
      <c r="A38" s="6">
        <v>44</v>
      </c>
      <c r="B38" s="6">
        <v>93</v>
      </c>
      <c r="D38" t="str">
        <f t="shared" si="0"/>
        <v>(44, 93),</v>
      </c>
      <c r="E38" t="s">
        <v>470</v>
      </c>
    </row>
    <row r="39" spans="1:5">
      <c r="A39" s="6">
        <v>45</v>
      </c>
      <c r="B39" s="6">
        <v>95</v>
      </c>
      <c r="D39" t="str">
        <f t="shared" si="0"/>
        <v>(45, 95),</v>
      </c>
      <c r="E39" t="s">
        <v>471</v>
      </c>
    </row>
    <row r="40" spans="1:5">
      <c r="A40" s="6">
        <v>46</v>
      </c>
      <c r="B40" s="6">
        <v>97</v>
      </c>
      <c r="D40" t="str">
        <f t="shared" si="0"/>
        <v>(46, 97),</v>
      </c>
      <c r="E40" t="s">
        <v>472</v>
      </c>
    </row>
    <row r="41" spans="1:5">
      <c r="A41" s="6">
        <v>47</v>
      </c>
      <c r="B41" s="6">
        <v>99</v>
      </c>
      <c r="D41" t="str">
        <f t="shared" si="0"/>
        <v>(47, 99),</v>
      </c>
      <c r="E41" t="s">
        <v>473</v>
      </c>
    </row>
    <row r="42" spans="1:5">
      <c r="A42" s="6">
        <v>48</v>
      </c>
      <c r="B42" s="6">
        <v>101</v>
      </c>
      <c r="D42" t="str">
        <f t="shared" si="0"/>
        <v>(48, 101),</v>
      </c>
      <c r="E42" t="s">
        <v>474</v>
      </c>
    </row>
    <row r="43" spans="1:5">
      <c r="A43" s="6">
        <v>49</v>
      </c>
      <c r="B43" s="6">
        <v>103</v>
      </c>
      <c r="D43" t="str">
        <f t="shared" si="0"/>
        <v>(49, 103),</v>
      </c>
      <c r="E43" t="s">
        <v>475</v>
      </c>
    </row>
    <row r="44" spans="1:5">
      <c r="A44" s="6">
        <v>50</v>
      </c>
      <c r="B44" s="6">
        <v>105</v>
      </c>
      <c r="D44" t="str">
        <f t="shared" si="0"/>
        <v>(50, 105),</v>
      </c>
      <c r="E44" t="s">
        <v>476</v>
      </c>
    </row>
    <row r="45" spans="1:5">
      <c r="A45" s="6">
        <v>51</v>
      </c>
      <c r="B45" s="6">
        <v>107</v>
      </c>
      <c r="D45" t="str">
        <f t="shared" si="0"/>
        <v>(51, 107),</v>
      </c>
      <c r="E45" t="s">
        <v>477</v>
      </c>
    </row>
    <row r="46" spans="1:5">
      <c r="A46" s="6">
        <v>52</v>
      </c>
      <c r="B46" s="6">
        <v>110</v>
      </c>
      <c r="D46" t="str">
        <f t="shared" si="0"/>
        <v>(52, 110),</v>
      </c>
      <c r="E46" t="s">
        <v>478</v>
      </c>
    </row>
    <row r="47" spans="1:5">
      <c r="A47" s="6">
        <v>53</v>
      </c>
      <c r="B47" s="6">
        <v>112</v>
      </c>
      <c r="D47" t="str">
        <f t="shared" si="0"/>
        <v>(53, 112),</v>
      </c>
      <c r="E47" t="s">
        <v>479</v>
      </c>
    </row>
    <row r="48" spans="1:5">
      <c r="A48" s="6">
        <v>54</v>
      </c>
      <c r="B48" s="6">
        <v>114</v>
      </c>
      <c r="D48" t="str">
        <f t="shared" si="0"/>
        <v>(54, 114),</v>
      </c>
      <c r="E48" t="s">
        <v>480</v>
      </c>
    </row>
    <row r="49" spans="1:5">
      <c r="A49" s="6">
        <v>55</v>
      </c>
      <c r="B49" s="6">
        <v>116</v>
      </c>
      <c r="D49" t="str">
        <f t="shared" si="0"/>
        <v>(55, 116),</v>
      </c>
      <c r="E49" t="s">
        <v>481</v>
      </c>
    </row>
    <row r="50" spans="1:5">
      <c r="A50" s="6">
        <v>56</v>
      </c>
      <c r="B50" s="6">
        <v>118</v>
      </c>
      <c r="D50" t="str">
        <f t="shared" si="0"/>
        <v>(56, 118),</v>
      </c>
      <c r="E50" t="s">
        <v>482</v>
      </c>
    </row>
    <row r="51" spans="1:5" ht="17" thickBot="1">
      <c r="A51" s="5">
        <v>57</v>
      </c>
      <c r="B51" s="5">
        <v>120</v>
      </c>
      <c r="D51" t="str">
        <f t="shared" si="0"/>
        <v>(57, 120),</v>
      </c>
      <c r="E51" t="s">
        <v>483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2E9E-0901-3F46-9651-087B25831C4D}">
  <dimension ref="A1:BG56"/>
  <sheetViews>
    <sheetView workbookViewId="0">
      <selection activeCell="F3" sqref="F3:BG3"/>
    </sheetView>
  </sheetViews>
  <sheetFormatPr baseColWidth="10" defaultRowHeight="16"/>
  <sheetData>
    <row r="1" spans="1:59" ht="17" thickBot="1">
      <c r="A1" s="4" t="s">
        <v>11</v>
      </c>
      <c r="B1" s="13" t="s">
        <v>0</v>
      </c>
    </row>
    <row r="2" spans="1:59" ht="17" thickBot="1">
      <c r="A2" s="5" t="s">
        <v>3</v>
      </c>
      <c r="B2" s="14"/>
    </row>
    <row r="3" spans="1:59">
      <c r="A3" s="6">
        <v>7</v>
      </c>
      <c r="B3" s="6">
        <v>20</v>
      </c>
      <c r="D3" t="str">
        <f>"("&amp;A3&amp;", "&amp;B3&amp;"),"</f>
        <v>(7, 20),</v>
      </c>
      <c r="E3" t="s">
        <v>672</v>
      </c>
      <c r="F3" t="s">
        <v>672</v>
      </c>
      <c r="G3" t="s">
        <v>673</v>
      </c>
      <c r="H3" t="s">
        <v>674</v>
      </c>
      <c r="I3" t="s">
        <v>675</v>
      </c>
      <c r="J3" t="s">
        <v>676</v>
      </c>
      <c r="K3" t="s">
        <v>439</v>
      </c>
      <c r="L3" t="s">
        <v>440</v>
      </c>
      <c r="M3" t="s">
        <v>441</v>
      </c>
      <c r="N3" t="s">
        <v>677</v>
      </c>
      <c r="O3" t="s">
        <v>678</v>
      </c>
      <c r="P3" t="s">
        <v>679</v>
      </c>
      <c r="Q3" t="s">
        <v>680</v>
      </c>
      <c r="R3" t="s">
        <v>681</v>
      </c>
      <c r="S3" t="s">
        <v>682</v>
      </c>
      <c r="T3" t="s">
        <v>683</v>
      </c>
      <c r="U3" t="s">
        <v>684</v>
      </c>
      <c r="V3" t="s">
        <v>685</v>
      </c>
      <c r="W3" t="s">
        <v>686</v>
      </c>
      <c r="X3" t="s">
        <v>242</v>
      </c>
      <c r="Y3" t="s">
        <v>243</v>
      </c>
      <c r="Z3" t="s">
        <v>687</v>
      </c>
      <c r="AA3" t="s">
        <v>688</v>
      </c>
      <c r="AB3" t="s">
        <v>689</v>
      </c>
      <c r="AC3" t="s">
        <v>690</v>
      </c>
      <c r="AD3" t="s">
        <v>691</v>
      </c>
      <c r="AE3" t="s">
        <v>692</v>
      </c>
      <c r="AF3" t="s">
        <v>693</v>
      </c>
      <c r="AG3" t="s">
        <v>694</v>
      </c>
      <c r="AH3" t="s">
        <v>695</v>
      </c>
      <c r="AI3" t="s">
        <v>696</v>
      </c>
      <c r="AJ3" t="s">
        <v>697</v>
      </c>
      <c r="AK3" t="s">
        <v>698</v>
      </c>
      <c r="AL3" t="s">
        <v>699</v>
      </c>
      <c r="AM3" t="s">
        <v>700</v>
      </c>
      <c r="AN3" t="s">
        <v>701</v>
      </c>
      <c r="AO3" t="s">
        <v>702</v>
      </c>
      <c r="AP3" t="s">
        <v>703</v>
      </c>
      <c r="AQ3" t="s">
        <v>704</v>
      </c>
      <c r="AR3" t="s">
        <v>705</v>
      </c>
      <c r="AS3" t="s">
        <v>706</v>
      </c>
      <c r="AT3" t="s">
        <v>707</v>
      </c>
      <c r="AU3" t="s">
        <v>708</v>
      </c>
      <c r="AV3" t="s">
        <v>709</v>
      </c>
      <c r="AW3" t="s">
        <v>710</v>
      </c>
      <c r="AX3" t="s">
        <v>711</v>
      </c>
      <c r="AY3" t="s">
        <v>712</v>
      </c>
      <c r="AZ3" t="s">
        <v>713</v>
      </c>
      <c r="BA3" t="s">
        <v>714</v>
      </c>
      <c r="BB3" t="s">
        <v>715</v>
      </c>
      <c r="BC3" t="s">
        <v>716</v>
      </c>
      <c r="BD3" t="s">
        <v>717</v>
      </c>
      <c r="BE3" t="s">
        <v>718</v>
      </c>
      <c r="BF3" t="s">
        <v>719</v>
      </c>
      <c r="BG3" t="s">
        <v>721</v>
      </c>
    </row>
    <row r="4" spans="1:59">
      <c r="A4" s="6">
        <v>8</v>
      </c>
      <c r="B4" s="6">
        <v>22</v>
      </c>
      <c r="D4" t="str">
        <f t="shared" ref="D4:D56" si="0">"("&amp;A4&amp;", "&amp;B4&amp;"),"</f>
        <v>(8, 22),</v>
      </c>
      <c r="E4" t="s">
        <v>673</v>
      </c>
    </row>
    <row r="5" spans="1:59">
      <c r="A5" s="6">
        <v>9</v>
      </c>
      <c r="B5" s="6">
        <v>23</v>
      </c>
      <c r="D5" t="str">
        <f t="shared" si="0"/>
        <v>(9, 23),</v>
      </c>
      <c r="E5" t="s">
        <v>674</v>
      </c>
    </row>
    <row r="6" spans="1:59">
      <c r="A6" s="6">
        <v>10</v>
      </c>
      <c r="B6" s="6">
        <v>25</v>
      </c>
      <c r="D6" t="str">
        <f t="shared" si="0"/>
        <v>(10, 25),</v>
      </c>
      <c r="E6" t="s">
        <v>675</v>
      </c>
    </row>
    <row r="7" spans="1:59">
      <c r="A7" s="6">
        <v>11</v>
      </c>
      <c r="B7" s="6">
        <v>27</v>
      </c>
      <c r="D7" t="str">
        <f t="shared" si="0"/>
        <v>(11, 27),</v>
      </c>
      <c r="E7" t="s">
        <v>676</v>
      </c>
    </row>
    <row r="8" spans="1:59">
      <c r="A8" s="6">
        <v>12</v>
      </c>
      <c r="B8" s="6">
        <v>28</v>
      </c>
      <c r="D8" t="str">
        <f t="shared" si="0"/>
        <v>(12, 28),</v>
      </c>
      <c r="E8" t="s">
        <v>439</v>
      </c>
    </row>
    <row r="9" spans="1:59">
      <c r="A9" s="6">
        <v>13</v>
      </c>
      <c r="B9" s="6">
        <v>30</v>
      </c>
      <c r="D9" t="str">
        <f t="shared" si="0"/>
        <v>(13, 30),</v>
      </c>
      <c r="E9" t="s">
        <v>440</v>
      </c>
    </row>
    <row r="10" spans="1:59">
      <c r="A10" s="6">
        <v>14</v>
      </c>
      <c r="B10" s="6">
        <v>32</v>
      </c>
      <c r="D10" t="str">
        <f t="shared" si="0"/>
        <v>(14, 32),</v>
      </c>
      <c r="E10" t="s">
        <v>441</v>
      </c>
    </row>
    <row r="11" spans="1:59">
      <c r="A11" s="6">
        <v>15</v>
      </c>
      <c r="B11" s="6">
        <v>33</v>
      </c>
      <c r="D11" t="str">
        <f t="shared" si="0"/>
        <v>(15, 33),</v>
      </c>
      <c r="E11" t="s">
        <v>677</v>
      </c>
    </row>
    <row r="12" spans="1:59">
      <c r="A12" s="6">
        <v>16</v>
      </c>
      <c r="B12" s="6">
        <v>35</v>
      </c>
      <c r="D12" t="str">
        <f t="shared" si="0"/>
        <v>(16, 35),</v>
      </c>
      <c r="E12" t="s">
        <v>678</v>
      </c>
    </row>
    <row r="13" spans="1:59">
      <c r="A13" s="6">
        <v>17</v>
      </c>
      <c r="B13" s="6">
        <v>36</v>
      </c>
      <c r="D13" t="str">
        <f t="shared" si="0"/>
        <v>(17, 36),</v>
      </c>
      <c r="E13" t="s">
        <v>679</v>
      </c>
    </row>
    <row r="14" spans="1:59">
      <c r="A14" s="6">
        <v>18</v>
      </c>
      <c r="B14" s="6">
        <v>38</v>
      </c>
      <c r="D14" t="str">
        <f t="shared" si="0"/>
        <v>(18, 38),</v>
      </c>
      <c r="E14" t="s">
        <v>680</v>
      </c>
    </row>
    <row r="15" spans="1:59">
      <c r="A15" s="6">
        <v>19</v>
      </c>
      <c r="B15" s="6">
        <v>40</v>
      </c>
      <c r="D15" t="str">
        <f t="shared" si="0"/>
        <v>(19, 40),</v>
      </c>
      <c r="E15" t="s">
        <v>681</v>
      </c>
    </row>
    <row r="16" spans="1:59">
      <c r="A16" s="6">
        <v>20</v>
      </c>
      <c r="B16" s="6">
        <v>41</v>
      </c>
      <c r="D16" t="str">
        <f t="shared" si="0"/>
        <v>(20, 41),</v>
      </c>
      <c r="E16" t="s">
        <v>682</v>
      </c>
    </row>
    <row r="17" spans="1:5">
      <c r="A17" s="6">
        <v>21</v>
      </c>
      <c r="B17" s="6">
        <v>43</v>
      </c>
      <c r="D17" t="str">
        <f t="shared" si="0"/>
        <v>(21, 43),</v>
      </c>
      <c r="E17" t="s">
        <v>683</v>
      </c>
    </row>
    <row r="18" spans="1:5">
      <c r="A18" s="6">
        <v>22</v>
      </c>
      <c r="B18" s="6">
        <v>45</v>
      </c>
      <c r="D18" t="str">
        <f t="shared" si="0"/>
        <v>(22, 45),</v>
      </c>
      <c r="E18" t="s">
        <v>684</v>
      </c>
    </row>
    <row r="19" spans="1:5">
      <c r="A19" s="6">
        <v>23</v>
      </c>
      <c r="B19" s="6">
        <v>46</v>
      </c>
      <c r="D19" t="str">
        <f t="shared" si="0"/>
        <v>(23, 46),</v>
      </c>
      <c r="E19" t="s">
        <v>685</v>
      </c>
    </row>
    <row r="20" spans="1:5">
      <c r="A20" s="6">
        <v>24</v>
      </c>
      <c r="B20" s="6">
        <v>48</v>
      </c>
      <c r="D20" t="str">
        <f t="shared" si="0"/>
        <v>(24, 48),</v>
      </c>
      <c r="E20" t="s">
        <v>686</v>
      </c>
    </row>
    <row r="21" spans="1:5">
      <c r="A21" s="6">
        <v>25</v>
      </c>
      <c r="B21" s="6">
        <v>50</v>
      </c>
      <c r="D21" t="str">
        <f t="shared" si="0"/>
        <v>(25, 50),</v>
      </c>
      <c r="E21" t="s">
        <v>242</v>
      </c>
    </row>
    <row r="22" spans="1:5">
      <c r="A22" s="6">
        <v>26</v>
      </c>
      <c r="B22" s="6">
        <v>51</v>
      </c>
      <c r="D22" t="str">
        <f t="shared" si="0"/>
        <v>(26, 51),</v>
      </c>
      <c r="E22" t="s">
        <v>243</v>
      </c>
    </row>
    <row r="23" spans="1:5">
      <c r="A23" s="6">
        <v>27</v>
      </c>
      <c r="B23" s="6">
        <v>53</v>
      </c>
      <c r="D23" t="str">
        <f t="shared" si="0"/>
        <v>(27, 53),</v>
      </c>
      <c r="E23" t="s">
        <v>687</v>
      </c>
    </row>
    <row r="24" spans="1:5">
      <c r="A24" s="6">
        <v>28</v>
      </c>
      <c r="B24" s="6">
        <v>55</v>
      </c>
      <c r="D24" t="str">
        <f t="shared" si="0"/>
        <v>(28, 55),</v>
      </c>
      <c r="E24" t="s">
        <v>688</v>
      </c>
    </row>
    <row r="25" spans="1:5">
      <c r="A25" s="6">
        <v>29</v>
      </c>
      <c r="B25" s="6">
        <v>56</v>
      </c>
      <c r="D25" t="str">
        <f t="shared" si="0"/>
        <v>(29, 56),</v>
      </c>
      <c r="E25" t="s">
        <v>689</v>
      </c>
    </row>
    <row r="26" spans="1:5">
      <c r="A26" s="6">
        <v>30</v>
      </c>
      <c r="B26" s="6">
        <v>58</v>
      </c>
      <c r="D26" t="str">
        <f t="shared" si="0"/>
        <v>(30, 58),</v>
      </c>
      <c r="E26" t="s">
        <v>690</v>
      </c>
    </row>
    <row r="27" spans="1:5">
      <c r="A27" s="6">
        <v>31</v>
      </c>
      <c r="B27" s="6">
        <v>60</v>
      </c>
      <c r="D27" t="str">
        <f t="shared" si="0"/>
        <v>(31, 60),</v>
      </c>
      <c r="E27" t="s">
        <v>691</v>
      </c>
    </row>
    <row r="28" spans="1:5">
      <c r="A28" s="6">
        <v>32</v>
      </c>
      <c r="B28" s="6">
        <v>61</v>
      </c>
      <c r="D28" t="str">
        <f t="shared" si="0"/>
        <v>(32, 61),</v>
      </c>
      <c r="E28" t="s">
        <v>692</v>
      </c>
    </row>
    <row r="29" spans="1:5">
      <c r="A29" s="6">
        <v>33</v>
      </c>
      <c r="B29" s="6">
        <v>63</v>
      </c>
      <c r="D29" t="str">
        <f t="shared" si="0"/>
        <v>(33, 63),</v>
      </c>
      <c r="E29" t="s">
        <v>693</v>
      </c>
    </row>
    <row r="30" spans="1:5">
      <c r="A30" s="6">
        <v>34</v>
      </c>
      <c r="B30" s="6">
        <v>65</v>
      </c>
      <c r="D30" t="str">
        <f t="shared" si="0"/>
        <v>(34, 65),</v>
      </c>
      <c r="E30" t="s">
        <v>694</v>
      </c>
    </row>
    <row r="31" spans="1:5">
      <c r="A31" s="6">
        <v>35</v>
      </c>
      <c r="B31" s="6">
        <v>66</v>
      </c>
      <c r="D31" t="str">
        <f t="shared" si="0"/>
        <v>(35, 66),</v>
      </c>
      <c r="E31" t="s">
        <v>695</v>
      </c>
    </row>
    <row r="32" spans="1:5">
      <c r="A32" s="6">
        <v>36</v>
      </c>
      <c r="B32" s="6">
        <v>68</v>
      </c>
      <c r="D32" t="str">
        <f t="shared" si="0"/>
        <v>(36, 68),</v>
      </c>
      <c r="E32" t="s">
        <v>696</v>
      </c>
    </row>
    <row r="33" spans="1:5">
      <c r="A33" s="6">
        <v>37</v>
      </c>
      <c r="B33" s="6">
        <v>69</v>
      </c>
      <c r="D33" t="str">
        <f t="shared" si="0"/>
        <v>(37, 69),</v>
      </c>
      <c r="E33" t="s">
        <v>697</v>
      </c>
    </row>
    <row r="34" spans="1:5">
      <c r="A34" s="6">
        <v>38</v>
      </c>
      <c r="B34" s="6">
        <v>71</v>
      </c>
      <c r="D34" t="str">
        <f t="shared" si="0"/>
        <v>(38, 71),</v>
      </c>
      <c r="E34" t="s">
        <v>698</v>
      </c>
    </row>
    <row r="35" spans="1:5">
      <c r="A35" s="6">
        <v>39</v>
      </c>
      <c r="B35" s="6">
        <v>73</v>
      </c>
      <c r="D35" t="str">
        <f t="shared" si="0"/>
        <v>(39, 73),</v>
      </c>
      <c r="E35" t="s">
        <v>699</v>
      </c>
    </row>
    <row r="36" spans="1:5">
      <c r="A36" s="6">
        <v>40</v>
      </c>
      <c r="B36" s="6">
        <v>74</v>
      </c>
      <c r="D36" t="str">
        <f t="shared" si="0"/>
        <v>(40, 74),</v>
      </c>
      <c r="E36" t="s">
        <v>700</v>
      </c>
    </row>
    <row r="37" spans="1:5">
      <c r="A37" s="6">
        <v>41</v>
      </c>
      <c r="B37" s="6">
        <v>76</v>
      </c>
      <c r="D37" t="str">
        <f t="shared" si="0"/>
        <v>(41, 76),</v>
      </c>
      <c r="E37" t="s">
        <v>701</v>
      </c>
    </row>
    <row r="38" spans="1:5">
      <c r="A38" s="6">
        <v>42</v>
      </c>
      <c r="B38" s="6">
        <v>78</v>
      </c>
      <c r="D38" t="str">
        <f t="shared" si="0"/>
        <v>(42, 78),</v>
      </c>
      <c r="E38" t="s">
        <v>702</v>
      </c>
    </row>
    <row r="39" spans="1:5">
      <c r="A39" s="6">
        <v>43</v>
      </c>
      <c r="B39" s="6">
        <v>79</v>
      </c>
      <c r="D39" t="str">
        <f t="shared" si="0"/>
        <v>(43, 79),</v>
      </c>
      <c r="E39" t="s">
        <v>703</v>
      </c>
    </row>
    <row r="40" spans="1:5">
      <c r="A40" s="6">
        <v>44</v>
      </c>
      <c r="B40" s="6">
        <v>81</v>
      </c>
      <c r="D40" t="str">
        <f t="shared" si="0"/>
        <v>(44, 81),</v>
      </c>
      <c r="E40" t="s">
        <v>704</v>
      </c>
    </row>
    <row r="41" spans="1:5">
      <c r="A41" s="6">
        <v>45</v>
      </c>
      <c r="B41" s="6">
        <v>83</v>
      </c>
      <c r="D41" t="str">
        <f t="shared" si="0"/>
        <v>(45, 83),</v>
      </c>
      <c r="E41" t="s">
        <v>705</v>
      </c>
    </row>
    <row r="42" spans="1:5">
      <c r="A42" s="6">
        <v>46</v>
      </c>
      <c r="B42" s="6">
        <v>84</v>
      </c>
      <c r="D42" t="str">
        <f t="shared" si="0"/>
        <v>(46, 84),</v>
      </c>
      <c r="E42" t="s">
        <v>706</v>
      </c>
    </row>
    <row r="43" spans="1:5">
      <c r="A43" s="6">
        <v>47</v>
      </c>
      <c r="B43" s="6">
        <v>86</v>
      </c>
      <c r="D43" t="str">
        <f t="shared" si="0"/>
        <v>(47, 86),</v>
      </c>
      <c r="E43" t="s">
        <v>707</v>
      </c>
    </row>
    <row r="44" spans="1:5">
      <c r="A44" s="6">
        <v>48</v>
      </c>
      <c r="B44" s="6">
        <v>88</v>
      </c>
      <c r="D44" t="str">
        <f t="shared" si="0"/>
        <v>(48, 88),</v>
      </c>
      <c r="E44" t="s">
        <v>708</v>
      </c>
    </row>
    <row r="45" spans="1:5">
      <c r="A45" s="6">
        <v>49</v>
      </c>
      <c r="B45" s="6">
        <v>89</v>
      </c>
      <c r="D45" t="str">
        <f t="shared" si="0"/>
        <v>(49, 89),</v>
      </c>
      <c r="E45" t="s">
        <v>709</v>
      </c>
    </row>
    <row r="46" spans="1:5">
      <c r="A46" s="6">
        <v>50</v>
      </c>
      <c r="B46" s="6">
        <v>91</v>
      </c>
      <c r="D46" t="str">
        <f t="shared" si="0"/>
        <v>(50, 91),</v>
      </c>
      <c r="E46" t="s">
        <v>710</v>
      </c>
    </row>
    <row r="47" spans="1:5">
      <c r="A47" s="6">
        <v>51</v>
      </c>
      <c r="B47" s="6">
        <v>93</v>
      </c>
      <c r="D47" t="str">
        <f t="shared" si="0"/>
        <v>(51, 93),</v>
      </c>
      <c r="E47" t="s">
        <v>711</v>
      </c>
    </row>
    <row r="48" spans="1:5">
      <c r="A48" s="6">
        <v>52</v>
      </c>
      <c r="B48" s="6">
        <v>94</v>
      </c>
      <c r="D48" t="str">
        <f t="shared" si="0"/>
        <v>(52, 94),</v>
      </c>
      <c r="E48" t="s">
        <v>712</v>
      </c>
    </row>
    <row r="49" spans="1:5">
      <c r="A49" s="6">
        <v>53</v>
      </c>
      <c r="B49" s="6">
        <v>96</v>
      </c>
      <c r="D49" t="str">
        <f t="shared" si="0"/>
        <v>(53, 96),</v>
      </c>
      <c r="E49" t="s">
        <v>713</v>
      </c>
    </row>
    <row r="50" spans="1:5">
      <c r="A50" s="6">
        <v>54</v>
      </c>
      <c r="B50" s="6">
        <v>98</v>
      </c>
      <c r="D50" t="str">
        <f t="shared" si="0"/>
        <v>(54, 98),</v>
      </c>
      <c r="E50" t="s">
        <v>714</v>
      </c>
    </row>
    <row r="51" spans="1:5">
      <c r="A51" s="6">
        <v>55</v>
      </c>
      <c r="B51" s="6">
        <v>99</v>
      </c>
      <c r="D51" t="str">
        <f t="shared" si="0"/>
        <v>(55, 99),</v>
      </c>
      <c r="E51" t="s">
        <v>715</v>
      </c>
    </row>
    <row r="52" spans="1:5">
      <c r="A52" s="6">
        <v>56</v>
      </c>
      <c r="B52" s="6">
        <v>101</v>
      </c>
      <c r="D52" t="str">
        <f t="shared" si="0"/>
        <v>(56, 101),</v>
      </c>
      <c r="E52" t="s">
        <v>716</v>
      </c>
    </row>
    <row r="53" spans="1:5">
      <c r="A53" s="6">
        <v>57</v>
      </c>
      <c r="B53" s="6">
        <v>102</v>
      </c>
      <c r="D53" t="str">
        <f t="shared" si="0"/>
        <v>(57, 102),</v>
      </c>
      <c r="E53" t="s">
        <v>717</v>
      </c>
    </row>
    <row r="54" spans="1:5">
      <c r="A54" s="6">
        <v>58</v>
      </c>
      <c r="B54" s="6">
        <v>104</v>
      </c>
      <c r="D54" t="str">
        <f t="shared" si="0"/>
        <v>(58, 104),</v>
      </c>
      <c r="E54" t="s">
        <v>718</v>
      </c>
    </row>
    <row r="55" spans="1:5">
      <c r="A55" s="6">
        <v>59</v>
      </c>
      <c r="B55" s="6">
        <v>106</v>
      </c>
      <c r="D55" t="str">
        <f t="shared" si="0"/>
        <v>(59, 106),</v>
      </c>
      <c r="E55" t="s">
        <v>719</v>
      </c>
    </row>
    <row r="56" spans="1:5" ht="17" thickBot="1">
      <c r="A56" s="5">
        <v>60</v>
      </c>
      <c r="B56" s="5">
        <v>107</v>
      </c>
      <c r="D56" t="str">
        <f t="shared" si="0"/>
        <v>(60, 107),</v>
      </c>
      <c r="E56" t="s">
        <v>721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8D87-9958-5640-BA07-98658F135F89}">
  <dimension ref="A1:BE54"/>
  <sheetViews>
    <sheetView workbookViewId="0">
      <selection activeCell="D3" sqref="D3"/>
    </sheetView>
  </sheetViews>
  <sheetFormatPr baseColWidth="10" defaultRowHeight="16"/>
  <sheetData>
    <row r="1" spans="1:57" ht="17" thickBot="1">
      <c r="A1" s="4" t="s">
        <v>12</v>
      </c>
      <c r="B1" s="13" t="s">
        <v>0</v>
      </c>
    </row>
    <row r="2" spans="1:57" ht="17" thickBot="1">
      <c r="A2" s="5" t="s">
        <v>16</v>
      </c>
      <c r="B2" s="14"/>
    </row>
    <row r="3" spans="1:57">
      <c r="A3" s="6">
        <v>7</v>
      </c>
      <c r="B3" s="6">
        <v>21</v>
      </c>
      <c r="D3" t="str">
        <f>"("&amp;A3&amp;", "&amp;B3&amp;"),"</f>
        <v>(7, 21),</v>
      </c>
      <c r="E3" t="s">
        <v>484</v>
      </c>
      <c r="F3" t="s">
        <v>484</v>
      </c>
      <c r="G3" t="s">
        <v>485</v>
      </c>
      <c r="H3" t="s">
        <v>486</v>
      </c>
      <c r="I3" t="s">
        <v>487</v>
      </c>
      <c r="J3" t="s">
        <v>488</v>
      </c>
      <c r="K3" t="s">
        <v>489</v>
      </c>
      <c r="L3" t="s">
        <v>490</v>
      </c>
      <c r="M3" t="s">
        <v>491</v>
      </c>
      <c r="N3" t="s">
        <v>492</v>
      </c>
      <c r="O3" t="s">
        <v>493</v>
      </c>
      <c r="P3" t="s">
        <v>494</v>
      </c>
      <c r="Q3" t="s">
        <v>495</v>
      </c>
      <c r="R3" t="s">
        <v>236</v>
      </c>
      <c r="S3" t="s">
        <v>496</v>
      </c>
      <c r="T3" t="s">
        <v>497</v>
      </c>
      <c r="U3" t="s">
        <v>498</v>
      </c>
      <c r="V3" t="s">
        <v>499</v>
      </c>
      <c r="W3" t="s">
        <v>500</v>
      </c>
      <c r="X3" t="s">
        <v>501</v>
      </c>
      <c r="Y3" t="s">
        <v>502</v>
      </c>
      <c r="Z3" t="s">
        <v>503</v>
      </c>
      <c r="AA3" t="s">
        <v>504</v>
      </c>
      <c r="AB3" t="s">
        <v>505</v>
      </c>
      <c r="AC3" t="s">
        <v>506</v>
      </c>
      <c r="AD3" t="s">
        <v>507</v>
      </c>
      <c r="AE3" t="s">
        <v>458</v>
      </c>
      <c r="AF3" t="s">
        <v>459</v>
      </c>
      <c r="AG3" t="s">
        <v>460</v>
      </c>
      <c r="AH3" t="s">
        <v>508</v>
      </c>
      <c r="AI3" t="s">
        <v>509</v>
      </c>
      <c r="AJ3" t="s">
        <v>510</v>
      </c>
      <c r="AK3" t="s">
        <v>511</v>
      </c>
      <c r="AL3" t="s">
        <v>512</v>
      </c>
      <c r="AM3" t="s">
        <v>513</v>
      </c>
      <c r="AN3" t="s">
        <v>514</v>
      </c>
      <c r="AO3" t="s">
        <v>515</v>
      </c>
      <c r="AP3" t="s">
        <v>516</v>
      </c>
      <c r="AQ3" t="s">
        <v>517</v>
      </c>
      <c r="AR3" t="s">
        <v>518</v>
      </c>
      <c r="AS3" t="s">
        <v>519</v>
      </c>
      <c r="AT3" t="s">
        <v>520</v>
      </c>
      <c r="AU3" t="s">
        <v>521</v>
      </c>
      <c r="AV3" t="s">
        <v>522</v>
      </c>
      <c r="AW3" t="s">
        <v>523</v>
      </c>
      <c r="AX3" t="s">
        <v>524</v>
      </c>
      <c r="AY3" t="s">
        <v>525</v>
      </c>
      <c r="AZ3" t="s">
        <v>526</v>
      </c>
      <c r="BA3" t="s">
        <v>527</v>
      </c>
      <c r="BB3" t="s">
        <v>528</v>
      </c>
      <c r="BC3" t="s">
        <v>529</v>
      </c>
      <c r="BD3" t="s">
        <v>530</v>
      </c>
      <c r="BE3" t="s">
        <v>531</v>
      </c>
    </row>
    <row r="4" spans="1:57">
      <c r="A4" s="6">
        <v>8</v>
      </c>
      <c r="B4" s="6">
        <v>23</v>
      </c>
      <c r="D4" t="str">
        <f t="shared" ref="D4:D54" si="0">"("&amp;A4&amp;", "&amp;B4&amp;"),"</f>
        <v>(8, 23),</v>
      </c>
      <c r="E4" t="s">
        <v>485</v>
      </c>
    </row>
    <row r="5" spans="1:57">
      <c r="A5" s="6">
        <v>9</v>
      </c>
      <c r="B5" s="6">
        <v>25</v>
      </c>
      <c r="D5" t="str">
        <f t="shared" si="0"/>
        <v>(9, 25),</v>
      </c>
      <c r="E5" t="s">
        <v>486</v>
      </c>
    </row>
    <row r="6" spans="1:57">
      <c r="A6" s="6">
        <v>10</v>
      </c>
      <c r="B6" s="6">
        <v>26</v>
      </c>
      <c r="D6" t="str">
        <f t="shared" si="0"/>
        <v>(10, 26),</v>
      </c>
      <c r="E6" t="s">
        <v>487</v>
      </c>
    </row>
    <row r="7" spans="1:57">
      <c r="A7" s="6">
        <v>11</v>
      </c>
      <c r="B7" s="6">
        <v>28</v>
      </c>
      <c r="D7" t="str">
        <f t="shared" si="0"/>
        <v>(11, 28),</v>
      </c>
      <c r="E7" t="s">
        <v>488</v>
      </c>
    </row>
    <row r="8" spans="1:57">
      <c r="A8" s="6">
        <v>12</v>
      </c>
      <c r="B8" s="6">
        <v>30</v>
      </c>
      <c r="D8" t="str">
        <f t="shared" si="0"/>
        <v>(12, 30),</v>
      </c>
      <c r="E8" t="s">
        <v>489</v>
      </c>
    </row>
    <row r="9" spans="1:57">
      <c r="A9" s="6">
        <v>13</v>
      </c>
      <c r="B9" s="6">
        <v>32</v>
      </c>
      <c r="D9" t="str">
        <f t="shared" si="0"/>
        <v>(13, 32),</v>
      </c>
      <c r="E9" t="s">
        <v>490</v>
      </c>
    </row>
    <row r="10" spans="1:57">
      <c r="A10" s="6">
        <v>14</v>
      </c>
      <c r="B10" s="6">
        <v>34</v>
      </c>
      <c r="D10" t="str">
        <f t="shared" si="0"/>
        <v>(14, 34),</v>
      </c>
      <c r="E10" t="s">
        <v>491</v>
      </c>
    </row>
    <row r="11" spans="1:57">
      <c r="A11" s="6">
        <v>15</v>
      </c>
      <c r="B11" s="6">
        <v>36</v>
      </c>
      <c r="D11" t="str">
        <f t="shared" si="0"/>
        <v>(15, 36),</v>
      </c>
      <c r="E11" t="s">
        <v>492</v>
      </c>
    </row>
    <row r="12" spans="1:57">
      <c r="A12" s="6">
        <v>16</v>
      </c>
      <c r="B12" s="6">
        <v>38</v>
      </c>
      <c r="D12" t="str">
        <f t="shared" si="0"/>
        <v>(16, 38),</v>
      </c>
      <c r="E12" t="s">
        <v>493</v>
      </c>
    </row>
    <row r="13" spans="1:57">
      <c r="A13" s="6">
        <v>17</v>
      </c>
      <c r="B13" s="6">
        <v>40</v>
      </c>
      <c r="D13" t="str">
        <f t="shared" si="0"/>
        <v>(17, 40),</v>
      </c>
      <c r="E13" t="s">
        <v>494</v>
      </c>
    </row>
    <row r="14" spans="1:57">
      <c r="A14" s="6">
        <v>18</v>
      </c>
      <c r="B14" s="6">
        <v>42</v>
      </c>
      <c r="D14" t="str">
        <f t="shared" si="0"/>
        <v>(18, 42),</v>
      </c>
      <c r="E14" t="s">
        <v>495</v>
      </c>
    </row>
    <row r="15" spans="1:57">
      <c r="A15" s="6">
        <v>19</v>
      </c>
      <c r="B15" s="6">
        <v>44</v>
      </c>
      <c r="D15" t="str">
        <f t="shared" si="0"/>
        <v>(19, 44),</v>
      </c>
      <c r="E15" t="s">
        <v>236</v>
      </c>
    </row>
    <row r="16" spans="1:57">
      <c r="A16" s="6">
        <v>20</v>
      </c>
      <c r="B16" s="6">
        <v>46</v>
      </c>
      <c r="D16" t="str">
        <f t="shared" si="0"/>
        <v>(20, 46),</v>
      </c>
      <c r="E16" t="s">
        <v>496</v>
      </c>
    </row>
    <row r="17" spans="1:5">
      <c r="A17" s="6">
        <v>21</v>
      </c>
      <c r="B17" s="6">
        <v>48</v>
      </c>
      <c r="D17" t="str">
        <f t="shared" si="0"/>
        <v>(21, 48),</v>
      </c>
      <c r="E17" t="s">
        <v>497</v>
      </c>
    </row>
    <row r="18" spans="1:5">
      <c r="A18" s="6">
        <v>22</v>
      </c>
      <c r="B18" s="6">
        <v>50</v>
      </c>
      <c r="D18" t="str">
        <f t="shared" si="0"/>
        <v>(22, 50),</v>
      </c>
      <c r="E18" t="s">
        <v>498</v>
      </c>
    </row>
    <row r="19" spans="1:5">
      <c r="A19" s="6">
        <v>23</v>
      </c>
      <c r="B19" s="6">
        <v>51</v>
      </c>
      <c r="D19" t="str">
        <f t="shared" si="0"/>
        <v>(23, 51),</v>
      </c>
      <c r="E19" t="s">
        <v>499</v>
      </c>
    </row>
    <row r="20" spans="1:5">
      <c r="A20" s="6">
        <v>24</v>
      </c>
      <c r="B20" s="6">
        <v>53</v>
      </c>
      <c r="D20" t="str">
        <f t="shared" si="0"/>
        <v>(24, 53),</v>
      </c>
      <c r="E20" t="s">
        <v>500</v>
      </c>
    </row>
    <row r="21" spans="1:5">
      <c r="A21" s="6">
        <v>25</v>
      </c>
      <c r="B21" s="6">
        <v>55</v>
      </c>
      <c r="D21" t="str">
        <f t="shared" si="0"/>
        <v>(25, 55),</v>
      </c>
      <c r="E21" t="s">
        <v>501</v>
      </c>
    </row>
    <row r="22" spans="1:5">
      <c r="A22" s="6">
        <v>26</v>
      </c>
      <c r="B22" s="6">
        <v>57</v>
      </c>
      <c r="D22" t="str">
        <f t="shared" si="0"/>
        <v>(26, 57),</v>
      </c>
      <c r="E22" t="s">
        <v>502</v>
      </c>
    </row>
    <row r="23" spans="1:5">
      <c r="A23" s="6">
        <v>27</v>
      </c>
      <c r="B23" s="6">
        <v>59</v>
      </c>
      <c r="D23" t="str">
        <f t="shared" si="0"/>
        <v>(27, 59),</v>
      </c>
      <c r="E23" t="s">
        <v>503</v>
      </c>
    </row>
    <row r="24" spans="1:5">
      <c r="A24" s="6">
        <v>28</v>
      </c>
      <c r="B24" s="6">
        <v>61</v>
      </c>
      <c r="D24" t="str">
        <f t="shared" si="0"/>
        <v>(28, 61),</v>
      </c>
      <c r="E24" t="s">
        <v>504</v>
      </c>
    </row>
    <row r="25" spans="1:5">
      <c r="A25" s="6">
        <v>29</v>
      </c>
      <c r="B25" s="6">
        <v>63</v>
      </c>
      <c r="D25" t="str">
        <f t="shared" si="0"/>
        <v>(29, 63),</v>
      </c>
      <c r="E25" t="s">
        <v>505</v>
      </c>
    </row>
    <row r="26" spans="1:5">
      <c r="A26" s="6">
        <v>30</v>
      </c>
      <c r="B26" s="6">
        <v>65</v>
      </c>
      <c r="D26" t="str">
        <f t="shared" si="0"/>
        <v>(30, 65),</v>
      </c>
      <c r="E26" t="s">
        <v>506</v>
      </c>
    </row>
    <row r="27" spans="1:5">
      <c r="A27" s="6">
        <v>31</v>
      </c>
      <c r="B27" s="6">
        <v>67</v>
      </c>
      <c r="D27" t="str">
        <f t="shared" si="0"/>
        <v>(31, 67),</v>
      </c>
      <c r="E27" t="s">
        <v>507</v>
      </c>
    </row>
    <row r="28" spans="1:5">
      <c r="A28" s="6">
        <v>32</v>
      </c>
      <c r="B28" s="6">
        <v>69</v>
      </c>
      <c r="D28" t="str">
        <f t="shared" si="0"/>
        <v>(32, 69),</v>
      </c>
      <c r="E28" t="s">
        <v>458</v>
      </c>
    </row>
    <row r="29" spans="1:5">
      <c r="A29" s="6">
        <v>33</v>
      </c>
      <c r="B29" s="6">
        <v>71</v>
      </c>
      <c r="D29" t="str">
        <f t="shared" si="0"/>
        <v>(33, 71),</v>
      </c>
      <c r="E29" t="s">
        <v>459</v>
      </c>
    </row>
    <row r="30" spans="1:5">
      <c r="A30" s="6">
        <v>34</v>
      </c>
      <c r="B30" s="6">
        <v>73</v>
      </c>
      <c r="D30" t="str">
        <f t="shared" si="0"/>
        <v>(34, 73),</v>
      </c>
      <c r="E30" t="s">
        <v>460</v>
      </c>
    </row>
    <row r="31" spans="1:5">
      <c r="A31" s="6">
        <v>35</v>
      </c>
      <c r="B31" s="6">
        <v>74</v>
      </c>
      <c r="D31" t="str">
        <f t="shared" si="0"/>
        <v>(35, 74),</v>
      </c>
      <c r="E31" t="s">
        <v>508</v>
      </c>
    </row>
    <row r="32" spans="1:5">
      <c r="A32" s="6">
        <v>36</v>
      </c>
      <c r="B32" s="6">
        <v>76</v>
      </c>
      <c r="D32" t="str">
        <f t="shared" si="0"/>
        <v>(36, 76),</v>
      </c>
      <c r="E32" t="s">
        <v>509</v>
      </c>
    </row>
    <row r="33" spans="1:5">
      <c r="A33" s="6">
        <v>37</v>
      </c>
      <c r="B33" s="6">
        <v>78</v>
      </c>
      <c r="D33" t="str">
        <f t="shared" si="0"/>
        <v>(37, 78),</v>
      </c>
      <c r="E33" t="s">
        <v>510</v>
      </c>
    </row>
    <row r="34" spans="1:5">
      <c r="A34" s="6">
        <v>38</v>
      </c>
      <c r="B34" s="6">
        <v>80</v>
      </c>
      <c r="D34" t="str">
        <f t="shared" si="0"/>
        <v>(38, 80),</v>
      </c>
      <c r="E34" t="s">
        <v>511</v>
      </c>
    </row>
    <row r="35" spans="1:5">
      <c r="A35" s="6">
        <v>39</v>
      </c>
      <c r="B35" s="6">
        <v>82</v>
      </c>
      <c r="D35" t="str">
        <f t="shared" si="0"/>
        <v>(39, 82),</v>
      </c>
      <c r="E35" t="s">
        <v>512</v>
      </c>
    </row>
    <row r="36" spans="1:5">
      <c r="A36" s="6">
        <v>40</v>
      </c>
      <c r="B36" s="6">
        <v>84</v>
      </c>
      <c r="D36" t="str">
        <f t="shared" si="0"/>
        <v>(40, 84),</v>
      </c>
      <c r="E36" t="s">
        <v>513</v>
      </c>
    </row>
    <row r="37" spans="1:5">
      <c r="A37" s="6">
        <v>41</v>
      </c>
      <c r="B37" s="6">
        <v>86</v>
      </c>
      <c r="D37" t="str">
        <f t="shared" si="0"/>
        <v>(41, 86),</v>
      </c>
      <c r="E37" t="s">
        <v>514</v>
      </c>
    </row>
    <row r="38" spans="1:5">
      <c r="A38" s="6">
        <v>42</v>
      </c>
      <c r="B38" s="6">
        <v>88</v>
      </c>
      <c r="D38" t="str">
        <f t="shared" si="0"/>
        <v>(42, 88),</v>
      </c>
      <c r="E38" t="s">
        <v>515</v>
      </c>
    </row>
    <row r="39" spans="1:5">
      <c r="A39" s="6">
        <v>43</v>
      </c>
      <c r="B39" s="6">
        <v>90</v>
      </c>
      <c r="D39" t="str">
        <f t="shared" si="0"/>
        <v>(43, 90),</v>
      </c>
      <c r="E39" t="s">
        <v>516</v>
      </c>
    </row>
    <row r="40" spans="1:5">
      <c r="A40" s="6">
        <v>44</v>
      </c>
      <c r="B40" s="6">
        <v>92</v>
      </c>
      <c r="D40" t="str">
        <f t="shared" si="0"/>
        <v>(44, 92),</v>
      </c>
      <c r="E40" t="s">
        <v>517</v>
      </c>
    </row>
    <row r="41" spans="1:5">
      <c r="A41" s="6">
        <v>45</v>
      </c>
      <c r="B41" s="6">
        <v>94</v>
      </c>
      <c r="D41" t="str">
        <f t="shared" si="0"/>
        <v>(45, 94),</v>
      </c>
      <c r="E41" t="s">
        <v>518</v>
      </c>
    </row>
    <row r="42" spans="1:5">
      <c r="A42" s="6">
        <v>46</v>
      </c>
      <c r="B42" s="6">
        <v>96</v>
      </c>
      <c r="D42" t="str">
        <f t="shared" si="0"/>
        <v>(46, 96),</v>
      </c>
      <c r="E42" t="s">
        <v>519</v>
      </c>
    </row>
    <row r="43" spans="1:5">
      <c r="A43" s="6">
        <v>47</v>
      </c>
      <c r="B43" s="6">
        <v>97</v>
      </c>
      <c r="D43" t="str">
        <f t="shared" si="0"/>
        <v>(47, 97),</v>
      </c>
      <c r="E43" t="s">
        <v>520</v>
      </c>
    </row>
    <row r="44" spans="1:5">
      <c r="A44" s="6">
        <v>48</v>
      </c>
      <c r="B44" s="6">
        <v>99</v>
      </c>
      <c r="D44" t="str">
        <f t="shared" si="0"/>
        <v>(48, 99),</v>
      </c>
      <c r="E44" t="s">
        <v>521</v>
      </c>
    </row>
    <row r="45" spans="1:5">
      <c r="A45" s="6">
        <v>49</v>
      </c>
      <c r="B45" s="6">
        <v>101</v>
      </c>
      <c r="D45" t="str">
        <f t="shared" si="0"/>
        <v>(49, 101),</v>
      </c>
      <c r="E45" t="s">
        <v>522</v>
      </c>
    </row>
    <row r="46" spans="1:5">
      <c r="A46" s="6">
        <v>50</v>
      </c>
      <c r="B46" s="6">
        <v>103</v>
      </c>
      <c r="D46" t="str">
        <f t="shared" si="0"/>
        <v>(50, 103),</v>
      </c>
      <c r="E46" t="s">
        <v>523</v>
      </c>
    </row>
    <row r="47" spans="1:5">
      <c r="A47" s="6">
        <v>51</v>
      </c>
      <c r="B47" s="6">
        <v>105</v>
      </c>
      <c r="D47" t="str">
        <f t="shared" si="0"/>
        <v>(51, 105),</v>
      </c>
      <c r="E47" t="s">
        <v>524</v>
      </c>
    </row>
    <row r="48" spans="1:5">
      <c r="A48" s="6">
        <v>52</v>
      </c>
      <c r="B48" s="6">
        <v>107</v>
      </c>
      <c r="D48" t="str">
        <f t="shared" si="0"/>
        <v>(52, 107),</v>
      </c>
      <c r="E48" t="s">
        <v>525</v>
      </c>
    </row>
    <row r="49" spans="1:5">
      <c r="A49" s="6">
        <v>53</v>
      </c>
      <c r="B49" s="6">
        <v>109</v>
      </c>
      <c r="D49" t="str">
        <f t="shared" si="0"/>
        <v>(53, 109),</v>
      </c>
      <c r="E49" t="s">
        <v>526</v>
      </c>
    </row>
    <row r="50" spans="1:5">
      <c r="A50" s="6">
        <v>54</v>
      </c>
      <c r="B50" s="6">
        <v>111</v>
      </c>
      <c r="D50" t="str">
        <f t="shared" si="0"/>
        <v>(54, 111),</v>
      </c>
      <c r="E50" t="s">
        <v>527</v>
      </c>
    </row>
    <row r="51" spans="1:5">
      <c r="A51" s="6">
        <v>55</v>
      </c>
      <c r="B51" s="6">
        <v>113</v>
      </c>
      <c r="D51" t="str">
        <f t="shared" si="0"/>
        <v>(55, 113),</v>
      </c>
      <c r="E51" t="s">
        <v>528</v>
      </c>
    </row>
    <row r="52" spans="1:5">
      <c r="A52" s="6">
        <v>56</v>
      </c>
      <c r="B52" s="6">
        <v>115</v>
      </c>
      <c r="D52" t="str">
        <f t="shared" si="0"/>
        <v>(56, 115),</v>
      </c>
      <c r="E52" t="s">
        <v>529</v>
      </c>
    </row>
    <row r="53" spans="1:5">
      <c r="A53" s="6">
        <v>57</v>
      </c>
      <c r="B53" s="6">
        <v>117</v>
      </c>
      <c r="D53" t="str">
        <f t="shared" si="0"/>
        <v>(57, 117),</v>
      </c>
      <c r="E53" t="s">
        <v>530</v>
      </c>
    </row>
    <row r="54" spans="1:5" ht="17" thickBot="1">
      <c r="A54" s="5">
        <v>58</v>
      </c>
      <c r="B54" s="5">
        <v>119</v>
      </c>
      <c r="D54" t="str">
        <f t="shared" si="0"/>
        <v>(58, 119),</v>
      </c>
      <c r="E54" t="s">
        <v>531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E306-F2CF-5643-B09D-FA0D3108754B}">
  <dimension ref="A1:BP65"/>
  <sheetViews>
    <sheetView tabSelected="1" workbookViewId="0">
      <selection activeCell="F3" sqref="F3:BP3"/>
    </sheetView>
  </sheetViews>
  <sheetFormatPr baseColWidth="10" defaultRowHeight="16"/>
  <sheetData>
    <row r="1" spans="1:68" ht="17" thickBot="1">
      <c r="A1" s="4" t="s">
        <v>12</v>
      </c>
      <c r="B1" s="13" t="s">
        <v>0</v>
      </c>
    </row>
    <row r="2" spans="1:68" ht="17" thickBot="1">
      <c r="A2" s="5" t="s">
        <v>3</v>
      </c>
      <c r="B2" s="14"/>
    </row>
    <row r="3" spans="1:68">
      <c r="A3" s="6">
        <v>5</v>
      </c>
      <c r="B3" s="6">
        <v>23</v>
      </c>
      <c r="D3" t="str">
        <f>"("&amp;A3&amp;", "&amp;B3&amp;"),"</f>
        <v>(5, 23),</v>
      </c>
      <c r="E3" t="s">
        <v>722</v>
      </c>
      <c r="F3" t="s">
        <v>722</v>
      </c>
      <c r="G3" t="s">
        <v>723</v>
      </c>
      <c r="H3" t="s">
        <v>187</v>
      </c>
      <c r="I3" t="s">
        <v>724</v>
      </c>
      <c r="J3" t="s">
        <v>725</v>
      </c>
      <c r="K3" t="s">
        <v>726</v>
      </c>
      <c r="L3" t="s">
        <v>116</v>
      </c>
      <c r="M3" t="s">
        <v>117</v>
      </c>
      <c r="N3" t="s">
        <v>398</v>
      </c>
      <c r="O3" t="s">
        <v>399</v>
      </c>
      <c r="P3" t="s">
        <v>727</v>
      </c>
      <c r="Q3" t="s">
        <v>728</v>
      </c>
      <c r="R3" t="s">
        <v>729</v>
      </c>
      <c r="S3" t="s">
        <v>235</v>
      </c>
      <c r="T3" t="s">
        <v>236</v>
      </c>
      <c r="U3" t="s">
        <v>496</v>
      </c>
      <c r="V3" t="s">
        <v>730</v>
      </c>
      <c r="W3" t="s">
        <v>731</v>
      </c>
      <c r="X3" t="s">
        <v>499</v>
      </c>
      <c r="Y3" t="s">
        <v>450</v>
      </c>
      <c r="Z3" t="s">
        <v>451</v>
      </c>
      <c r="AA3" t="s">
        <v>732</v>
      </c>
      <c r="AB3" t="s">
        <v>733</v>
      </c>
      <c r="AC3" t="s">
        <v>734</v>
      </c>
      <c r="AD3" t="s">
        <v>735</v>
      </c>
      <c r="AE3" t="s">
        <v>736</v>
      </c>
      <c r="AF3" t="s">
        <v>737</v>
      </c>
      <c r="AG3" t="s">
        <v>738</v>
      </c>
      <c r="AH3" t="s">
        <v>739</v>
      </c>
      <c r="AI3" t="s">
        <v>740</v>
      </c>
      <c r="AJ3" t="s">
        <v>741</v>
      </c>
      <c r="AK3" t="s">
        <v>742</v>
      </c>
      <c r="AL3" t="s">
        <v>743</v>
      </c>
      <c r="AM3" t="s">
        <v>744</v>
      </c>
      <c r="AN3" t="s">
        <v>745</v>
      </c>
      <c r="AO3" t="s">
        <v>746</v>
      </c>
      <c r="AP3" t="s">
        <v>747</v>
      </c>
      <c r="AQ3" t="s">
        <v>748</v>
      </c>
      <c r="AR3" t="s">
        <v>749</v>
      </c>
      <c r="AS3" t="s">
        <v>750</v>
      </c>
      <c r="AT3" t="s">
        <v>751</v>
      </c>
      <c r="AU3" t="s">
        <v>752</v>
      </c>
      <c r="AV3" t="s">
        <v>753</v>
      </c>
      <c r="AW3" t="s">
        <v>754</v>
      </c>
      <c r="AX3" t="s">
        <v>755</v>
      </c>
      <c r="AY3" t="s">
        <v>756</v>
      </c>
      <c r="AZ3" t="s">
        <v>757</v>
      </c>
      <c r="BA3" t="s">
        <v>758</v>
      </c>
      <c r="BB3" t="s">
        <v>759</v>
      </c>
      <c r="BC3" t="s">
        <v>714</v>
      </c>
      <c r="BD3" t="s">
        <v>760</v>
      </c>
      <c r="BE3" t="s">
        <v>716</v>
      </c>
      <c r="BF3" t="s">
        <v>761</v>
      </c>
      <c r="BG3" t="s">
        <v>718</v>
      </c>
      <c r="BH3" t="s">
        <v>719</v>
      </c>
      <c r="BI3" t="s">
        <v>720</v>
      </c>
      <c r="BJ3" t="s">
        <v>762</v>
      </c>
      <c r="BK3" t="s">
        <v>763</v>
      </c>
      <c r="BL3" t="s">
        <v>764</v>
      </c>
      <c r="BM3" t="s">
        <v>765</v>
      </c>
      <c r="BN3" t="s">
        <v>766</v>
      </c>
      <c r="BO3" t="s">
        <v>767</v>
      </c>
      <c r="BP3" t="s">
        <v>768</v>
      </c>
    </row>
    <row r="4" spans="1:68">
      <c r="A4" s="6">
        <v>6</v>
      </c>
      <c r="B4" s="6">
        <v>24</v>
      </c>
      <c r="D4" t="str">
        <f t="shared" ref="D4:D65" si="0">"("&amp;A4&amp;", "&amp;B4&amp;"),"</f>
        <v>(6, 24),</v>
      </c>
      <c r="E4" t="s">
        <v>723</v>
      </c>
    </row>
    <row r="5" spans="1:68">
      <c r="A5" s="6">
        <v>7</v>
      </c>
      <c r="B5" s="6">
        <v>26</v>
      </c>
      <c r="D5" t="str">
        <f t="shared" si="0"/>
        <v>(7, 26),</v>
      </c>
      <c r="E5" t="s">
        <v>187</v>
      </c>
    </row>
    <row r="6" spans="1:68">
      <c r="A6" s="6">
        <v>8</v>
      </c>
      <c r="B6" s="6">
        <v>27</v>
      </c>
      <c r="D6" t="str">
        <f t="shared" si="0"/>
        <v>(8, 27),</v>
      </c>
      <c r="E6" t="s">
        <v>724</v>
      </c>
    </row>
    <row r="7" spans="1:68">
      <c r="A7" s="6">
        <v>9</v>
      </c>
      <c r="B7" s="6">
        <v>29</v>
      </c>
      <c r="D7" t="str">
        <f t="shared" si="0"/>
        <v>(9, 29),</v>
      </c>
      <c r="E7" t="s">
        <v>725</v>
      </c>
    </row>
    <row r="8" spans="1:68">
      <c r="A8" s="6">
        <v>10</v>
      </c>
      <c r="B8" s="6">
        <v>31</v>
      </c>
      <c r="D8" t="str">
        <f t="shared" si="0"/>
        <v>(10, 31),</v>
      </c>
      <c r="E8" t="s">
        <v>726</v>
      </c>
    </row>
    <row r="9" spans="1:68">
      <c r="A9" s="6">
        <v>11</v>
      </c>
      <c r="B9" s="6">
        <v>32</v>
      </c>
      <c r="D9" t="str">
        <f t="shared" si="0"/>
        <v>(11, 32),</v>
      </c>
      <c r="E9" t="s">
        <v>116</v>
      </c>
    </row>
    <row r="10" spans="1:68">
      <c r="A10" s="6">
        <v>12</v>
      </c>
      <c r="B10" s="6">
        <v>34</v>
      </c>
      <c r="D10" t="str">
        <f t="shared" si="0"/>
        <v>(12, 34),</v>
      </c>
      <c r="E10" t="s">
        <v>117</v>
      </c>
    </row>
    <row r="11" spans="1:68">
      <c r="A11" s="6">
        <v>13</v>
      </c>
      <c r="B11" s="6">
        <v>35</v>
      </c>
      <c r="D11" t="str">
        <f t="shared" si="0"/>
        <v>(13, 35),</v>
      </c>
      <c r="E11" t="s">
        <v>398</v>
      </c>
    </row>
    <row r="12" spans="1:68">
      <c r="A12" s="6">
        <v>14</v>
      </c>
      <c r="B12" s="6">
        <v>37</v>
      </c>
      <c r="D12" t="str">
        <f t="shared" si="0"/>
        <v>(14, 37),</v>
      </c>
      <c r="E12" t="s">
        <v>399</v>
      </c>
    </row>
    <row r="13" spans="1:68">
      <c r="A13" s="6">
        <v>15</v>
      </c>
      <c r="B13" s="6">
        <v>38</v>
      </c>
      <c r="D13" t="str">
        <f t="shared" si="0"/>
        <v>(15, 38),</v>
      </c>
      <c r="E13" t="s">
        <v>727</v>
      </c>
    </row>
    <row r="14" spans="1:68">
      <c r="A14" s="6">
        <v>16</v>
      </c>
      <c r="B14" s="6">
        <v>40</v>
      </c>
      <c r="D14" t="str">
        <f t="shared" si="0"/>
        <v>(16, 40),</v>
      </c>
      <c r="E14" t="s">
        <v>728</v>
      </c>
    </row>
    <row r="15" spans="1:68">
      <c r="A15" s="6">
        <v>17</v>
      </c>
      <c r="B15" s="6">
        <v>41</v>
      </c>
      <c r="D15" t="str">
        <f t="shared" si="0"/>
        <v>(17, 41),</v>
      </c>
      <c r="E15" t="s">
        <v>729</v>
      </c>
    </row>
    <row r="16" spans="1:68">
      <c r="A16" s="6">
        <v>18</v>
      </c>
      <c r="B16" s="6">
        <v>43</v>
      </c>
      <c r="D16" t="str">
        <f t="shared" si="0"/>
        <v>(18, 43),</v>
      </c>
      <c r="E16" t="s">
        <v>235</v>
      </c>
    </row>
    <row r="17" spans="1:5">
      <c r="A17" s="6">
        <v>19</v>
      </c>
      <c r="B17" s="6">
        <v>44</v>
      </c>
      <c r="D17" t="str">
        <f t="shared" si="0"/>
        <v>(19, 44),</v>
      </c>
      <c r="E17" t="s">
        <v>236</v>
      </c>
    </row>
    <row r="18" spans="1:5">
      <c r="A18" s="6">
        <v>20</v>
      </c>
      <c r="B18" s="6">
        <v>46</v>
      </c>
      <c r="D18" t="str">
        <f t="shared" si="0"/>
        <v>(20, 46),</v>
      </c>
      <c r="E18" t="s">
        <v>496</v>
      </c>
    </row>
    <row r="19" spans="1:5">
      <c r="A19" s="6">
        <v>21</v>
      </c>
      <c r="B19" s="6">
        <v>47</v>
      </c>
      <c r="D19" t="str">
        <f t="shared" si="0"/>
        <v>(21, 47),</v>
      </c>
      <c r="E19" t="s">
        <v>730</v>
      </c>
    </row>
    <row r="20" spans="1:5">
      <c r="A20" s="6">
        <v>22</v>
      </c>
      <c r="B20" s="6">
        <v>49</v>
      </c>
      <c r="D20" t="str">
        <f t="shared" si="0"/>
        <v>(22, 49),</v>
      </c>
      <c r="E20" t="s">
        <v>731</v>
      </c>
    </row>
    <row r="21" spans="1:5">
      <c r="A21" s="6">
        <v>23</v>
      </c>
      <c r="B21" s="6">
        <v>51</v>
      </c>
      <c r="D21" t="str">
        <f t="shared" si="0"/>
        <v>(23, 51),</v>
      </c>
      <c r="E21" t="s">
        <v>499</v>
      </c>
    </row>
    <row r="22" spans="1:5">
      <c r="A22" s="6">
        <v>24</v>
      </c>
      <c r="B22" s="6">
        <v>52</v>
      </c>
      <c r="D22" t="str">
        <f t="shared" si="0"/>
        <v>(24, 52),</v>
      </c>
      <c r="E22" t="s">
        <v>450</v>
      </c>
    </row>
    <row r="23" spans="1:5">
      <c r="A23" s="6">
        <v>25</v>
      </c>
      <c r="B23" s="6">
        <v>54</v>
      </c>
      <c r="D23" t="str">
        <f t="shared" si="0"/>
        <v>(25, 54),</v>
      </c>
      <c r="E23" t="s">
        <v>451</v>
      </c>
    </row>
    <row r="24" spans="1:5">
      <c r="A24" s="6">
        <v>26</v>
      </c>
      <c r="B24" s="6">
        <v>55</v>
      </c>
      <c r="D24" t="str">
        <f t="shared" si="0"/>
        <v>(26, 55),</v>
      </c>
      <c r="E24" t="s">
        <v>732</v>
      </c>
    </row>
    <row r="25" spans="1:5">
      <c r="A25" s="6">
        <v>27</v>
      </c>
      <c r="B25" s="6">
        <v>57</v>
      </c>
      <c r="D25" t="str">
        <f t="shared" si="0"/>
        <v>(27, 57),</v>
      </c>
      <c r="E25" t="s">
        <v>733</v>
      </c>
    </row>
    <row r="26" spans="1:5">
      <c r="A26" s="6">
        <v>28</v>
      </c>
      <c r="B26" s="6">
        <v>58</v>
      </c>
      <c r="D26" t="str">
        <f t="shared" si="0"/>
        <v>(28, 58),</v>
      </c>
      <c r="E26" t="s">
        <v>734</v>
      </c>
    </row>
    <row r="27" spans="1:5">
      <c r="A27" s="6">
        <v>29</v>
      </c>
      <c r="B27" s="6">
        <v>60</v>
      </c>
      <c r="D27" t="str">
        <f t="shared" si="0"/>
        <v>(29, 60),</v>
      </c>
      <c r="E27" t="s">
        <v>735</v>
      </c>
    </row>
    <row r="28" spans="1:5">
      <c r="A28" s="6">
        <v>30</v>
      </c>
      <c r="B28" s="6">
        <v>61</v>
      </c>
      <c r="D28" t="str">
        <f t="shared" si="0"/>
        <v>(30, 61),</v>
      </c>
      <c r="E28" t="s">
        <v>736</v>
      </c>
    </row>
    <row r="29" spans="1:5">
      <c r="A29" s="6">
        <v>31</v>
      </c>
      <c r="B29" s="6">
        <v>63</v>
      </c>
      <c r="D29" t="str">
        <f t="shared" si="0"/>
        <v>(31, 63),</v>
      </c>
      <c r="E29" t="s">
        <v>737</v>
      </c>
    </row>
    <row r="30" spans="1:5">
      <c r="A30" s="6">
        <v>32</v>
      </c>
      <c r="B30" s="6">
        <v>64</v>
      </c>
      <c r="D30" t="str">
        <f t="shared" si="0"/>
        <v>(32, 64),</v>
      </c>
      <c r="E30" t="s">
        <v>738</v>
      </c>
    </row>
    <row r="31" spans="1:5">
      <c r="A31" s="6">
        <v>33</v>
      </c>
      <c r="B31" s="6">
        <v>66</v>
      </c>
      <c r="D31" t="str">
        <f t="shared" si="0"/>
        <v>(33, 66),</v>
      </c>
      <c r="E31" t="s">
        <v>739</v>
      </c>
    </row>
    <row r="32" spans="1:5">
      <c r="A32" s="6">
        <v>34</v>
      </c>
      <c r="B32" s="6">
        <v>67</v>
      </c>
      <c r="D32" t="str">
        <f t="shared" si="0"/>
        <v>(34, 67),</v>
      </c>
      <c r="E32" t="s">
        <v>740</v>
      </c>
    </row>
    <row r="33" spans="1:5">
      <c r="A33" s="6">
        <v>35</v>
      </c>
      <c r="B33" s="6">
        <v>69</v>
      </c>
      <c r="D33" t="str">
        <f t="shared" si="0"/>
        <v>(35, 69),</v>
      </c>
      <c r="E33" t="s">
        <v>741</v>
      </c>
    </row>
    <row r="34" spans="1:5">
      <c r="A34" s="6">
        <v>36</v>
      </c>
      <c r="B34" s="6">
        <v>71</v>
      </c>
      <c r="D34" t="str">
        <f t="shared" si="0"/>
        <v>(36, 71),</v>
      </c>
      <c r="E34" t="s">
        <v>742</v>
      </c>
    </row>
    <row r="35" spans="1:5">
      <c r="A35" s="6">
        <v>37</v>
      </c>
      <c r="B35" s="6">
        <v>72</v>
      </c>
      <c r="D35" t="str">
        <f t="shared" si="0"/>
        <v>(37, 72),</v>
      </c>
      <c r="E35" t="s">
        <v>743</v>
      </c>
    </row>
    <row r="36" spans="1:5">
      <c r="A36" s="6">
        <v>38</v>
      </c>
      <c r="B36" s="6">
        <v>74</v>
      </c>
      <c r="D36" t="str">
        <f t="shared" si="0"/>
        <v>(38, 74),</v>
      </c>
      <c r="E36" t="s">
        <v>744</v>
      </c>
    </row>
    <row r="37" spans="1:5">
      <c r="A37" s="6">
        <v>39</v>
      </c>
      <c r="B37" s="6">
        <v>75</v>
      </c>
      <c r="D37" t="str">
        <f t="shared" si="0"/>
        <v>(39, 75),</v>
      </c>
      <c r="E37" t="s">
        <v>745</v>
      </c>
    </row>
    <row r="38" spans="1:5">
      <c r="A38" s="6">
        <v>40</v>
      </c>
      <c r="B38" s="6">
        <v>77</v>
      </c>
      <c r="D38" t="str">
        <f t="shared" si="0"/>
        <v>(40, 77),</v>
      </c>
      <c r="E38" t="s">
        <v>746</v>
      </c>
    </row>
    <row r="39" spans="1:5">
      <c r="A39" s="6">
        <v>41</v>
      </c>
      <c r="B39" s="6">
        <v>78</v>
      </c>
      <c r="D39" t="str">
        <f t="shared" si="0"/>
        <v>(41, 78),</v>
      </c>
      <c r="E39" t="s">
        <v>747</v>
      </c>
    </row>
    <row r="40" spans="1:5">
      <c r="A40" s="6">
        <v>42</v>
      </c>
      <c r="B40" s="6">
        <v>80</v>
      </c>
      <c r="D40" t="str">
        <f t="shared" si="0"/>
        <v>(42, 80),</v>
      </c>
      <c r="E40" t="s">
        <v>748</v>
      </c>
    </row>
    <row r="41" spans="1:5">
      <c r="A41" s="6">
        <v>43</v>
      </c>
      <c r="B41" s="6">
        <v>81</v>
      </c>
      <c r="D41" t="str">
        <f t="shared" si="0"/>
        <v>(43, 81),</v>
      </c>
      <c r="E41" t="s">
        <v>749</v>
      </c>
    </row>
    <row r="42" spans="1:5">
      <c r="A42" s="6">
        <v>44</v>
      </c>
      <c r="B42" s="6">
        <v>83</v>
      </c>
      <c r="D42" t="str">
        <f t="shared" si="0"/>
        <v>(44, 83),</v>
      </c>
      <c r="E42" t="s">
        <v>750</v>
      </c>
    </row>
    <row r="43" spans="1:5">
      <c r="A43" s="6">
        <v>45</v>
      </c>
      <c r="B43" s="6">
        <v>84</v>
      </c>
      <c r="D43" t="str">
        <f t="shared" si="0"/>
        <v>(45, 84),</v>
      </c>
      <c r="E43" t="s">
        <v>751</v>
      </c>
    </row>
    <row r="44" spans="1:5">
      <c r="A44" s="6">
        <v>46</v>
      </c>
      <c r="B44" s="6">
        <v>86</v>
      </c>
      <c r="D44" t="str">
        <f t="shared" si="0"/>
        <v>(46, 86),</v>
      </c>
      <c r="E44" t="s">
        <v>752</v>
      </c>
    </row>
    <row r="45" spans="1:5">
      <c r="A45" s="6">
        <v>47</v>
      </c>
      <c r="B45" s="6">
        <v>87</v>
      </c>
      <c r="D45" t="str">
        <f t="shared" si="0"/>
        <v>(47, 87),</v>
      </c>
      <c r="E45" t="s">
        <v>753</v>
      </c>
    </row>
    <row r="46" spans="1:5">
      <c r="A46" s="6">
        <v>48</v>
      </c>
      <c r="B46" s="6">
        <v>89</v>
      </c>
      <c r="D46" t="str">
        <f t="shared" si="0"/>
        <v>(48, 89),</v>
      </c>
      <c r="E46" t="s">
        <v>754</v>
      </c>
    </row>
    <row r="47" spans="1:5">
      <c r="A47" s="6">
        <v>49</v>
      </c>
      <c r="B47" s="6">
        <v>91</v>
      </c>
      <c r="D47" t="str">
        <f t="shared" si="0"/>
        <v>(49, 91),</v>
      </c>
      <c r="E47" t="s">
        <v>755</v>
      </c>
    </row>
    <row r="48" spans="1:5">
      <c r="A48" s="6">
        <v>50</v>
      </c>
      <c r="B48" s="6">
        <v>92</v>
      </c>
      <c r="D48" t="str">
        <f t="shared" si="0"/>
        <v>(50, 92),</v>
      </c>
      <c r="E48" t="s">
        <v>756</v>
      </c>
    </row>
    <row r="49" spans="1:5">
      <c r="A49" s="6">
        <v>51</v>
      </c>
      <c r="B49" s="6">
        <v>94</v>
      </c>
      <c r="D49" t="str">
        <f t="shared" si="0"/>
        <v>(51, 94),</v>
      </c>
      <c r="E49" t="s">
        <v>757</v>
      </c>
    </row>
    <row r="50" spans="1:5">
      <c r="A50" s="6">
        <v>52</v>
      </c>
      <c r="B50" s="6">
        <v>95</v>
      </c>
      <c r="D50" t="str">
        <f t="shared" si="0"/>
        <v>(52, 95),</v>
      </c>
      <c r="E50" t="s">
        <v>758</v>
      </c>
    </row>
    <row r="51" spans="1:5">
      <c r="A51" s="6">
        <v>53</v>
      </c>
      <c r="B51" s="6">
        <v>97</v>
      </c>
      <c r="D51" t="str">
        <f t="shared" si="0"/>
        <v>(53, 97),</v>
      </c>
      <c r="E51" t="s">
        <v>759</v>
      </c>
    </row>
    <row r="52" spans="1:5">
      <c r="A52" s="6">
        <v>54</v>
      </c>
      <c r="B52" s="6">
        <v>98</v>
      </c>
      <c r="D52" t="str">
        <f t="shared" si="0"/>
        <v>(54, 98),</v>
      </c>
      <c r="E52" t="s">
        <v>714</v>
      </c>
    </row>
    <row r="53" spans="1:5">
      <c r="A53" s="6">
        <v>55</v>
      </c>
      <c r="B53" s="6">
        <v>100</v>
      </c>
      <c r="D53" t="str">
        <f t="shared" si="0"/>
        <v>(55, 100),</v>
      </c>
      <c r="E53" t="s">
        <v>760</v>
      </c>
    </row>
    <row r="54" spans="1:5">
      <c r="A54" s="6">
        <v>56</v>
      </c>
      <c r="B54" s="6">
        <v>101</v>
      </c>
      <c r="D54" t="str">
        <f t="shared" si="0"/>
        <v>(56, 101),</v>
      </c>
      <c r="E54" t="s">
        <v>716</v>
      </c>
    </row>
    <row r="55" spans="1:5">
      <c r="A55" s="6">
        <v>57</v>
      </c>
      <c r="B55" s="6">
        <v>103</v>
      </c>
      <c r="D55" t="str">
        <f t="shared" si="0"/>
        <v>(57, 103),</v>
      </c>
      <c r="E55" t="s">
        <v>761</v>
      </c>
    </row>
    <row r="56" spans="1:5">
      <c r="A56" s="6">
        <v>58</v>
      </c>
      <c r="B56" s="6">
        <v>104</v>
      </c>
      <c r="D56" t="str">
        <f t="shared" si="0"/>
        <v>(58, 104),</v>
      </c>
      <c r="E56" t="s">
        <v>718</v>
      </c>
    </row>
    <row r="57" spans="1:5">
      <c r="A57" s="6">
        <v>59</v>
      </c>
      <c r="B57" s="6">
        <v>106</v>
      </c>
      <c r="D57" t="str">
        <f t="shared" si="0"/>
        <v>(59, 106),</v>
      </c>
      <c r="E57" t="s">
        <v>719</v>
      </c>
    </row>
    <row r="58" spans="1:5">
      <c r="A58" s="6">
        <v>60</v>
      </c>
      <c r="B58" s="6">
        <v>107</v>
      </c>
      <c r="D58" t="str">
        <f t="shared" si="0"/>
        <v>(60, 107),</v>
      </c>
      <c r="E58" t="s">
        <v>720</v>
      </c>
    </row>
    <row r="59" spans="1:5">
      <c r="A59" s="6">
        <v>61</v>
      </c>
      <c r="B59" s="6">
        <v>109</v>
      </c>
      <c r="D59" t="str">
        <f t="shared" si="0"/>
        <v>(61, 109),</v>
      </c>
      <c r="E59" t="s">
        <v>762</v>
      </c>
    </row>
    <row r="60" spans="1:5">
      <c r="A60" s="6">
        <v>62</v>
      </c>
      <c r="B60" s="6">
        <v>111</v>
      </c>
      <c r="D60" t="str">
        <f t="shared" si="0"/>
        <v>(62, 111),</v>
      </c>
      <c r="E60" t="s">
        <v>763</v>
      </c>
    </row>
    <row r="61" spans="1:5">
      <c r="A61" s="6">
        <v>63</v>
      </c>
      <c r="B61" s="6">
        <v>112</v>
      </c>
      <c r="D61" t="str">
        <f t="shared" si="0"/>
        <v>(63, 112),</v>
      </c>
      <c r="E61" t="s">
        <v>764</v>
      </c>
    </row>
    <row r="62" spans="1:5">
      <c r="A62" s="6">
        <v>64</v>
      </c>
      <c r="B62" s="6">
        <v>114</v>
      </c>
      <c r="D62" t="str">
        <f t="shared" si="0"/>
        <v>(64, 114),</v>
      </c>
      <c r="E62" t="s">
        <v>765</v>
      </c>
    </row>
    <row r="63" spans="1:5">
      <c r="A63" s="6">
        <v>65</v>
      </c>
      <c r="B63" s="6">
        <v>115</v>
      </c>
      <c r="D63" t="str">
        <f t="shared" si="0"/>
        <v>(65, 115),</v>
      </c>
      <c r="E63" t="s">
        <v>766</v>
      </c>
    </row>
    <row r="64" spans="1:5">
      <c r="A64" s="6">
        <v>66</v>
      </c>
      <c r="B64" s="6">
        <v>117</v>
      </c>
      <c r="D64" t="str">
        <f t="shared" si="0"/>
        <v>(66, 117),</v>
      </c>
      <c r="E64" t="s">
        <v>767</v>
      </c>
    </row>
    <row r="65" spans="1:5" ht="17" thickBot="1">
      <c r="A65" s="5">
        <v>67</v>
      </c>
      <c r="B65" s="5">
        <v>118</v>
      </c>
      <c r="D65" t="str">
        <f t="shared" si="0"/>
        <v>(67, 118),</v>
      </c>
      <c r="E65" t="s">
        <v>768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D4C5-9DD8-E54F-BC4E-942039261AB9}">
  <dimension ref="A1:S16"/>
  <sheetViews>
    <sheetView workbookViewId="0">
      <selection activeCell="D3" sqref="D3"/>
    </sheetView>
  </sheetViews>
  <sheetFormatPr baseColWidth="10" defaultRowHeight="16"/>
  <sheetData>
    <row r="1" spans="1:19" ht="17" thickBot="1">
      <c r="A1" s="10" t="s">
        <v>17</v>
      </c>
      <c r="B1" s="15" t="s">
        <v>0</v>
      </c>
    </row>
    <row r="2" spans="1:19" ht="17" thickBot="1">
      <c r="A2" s="5" t="s">
        <v>15</v>
      </c>
      <c r="B2" s="16"/>
    </row>
    <row r="3" spans="1:19">
      <c r="A3" s="6">
        <v>0</v>
      </c>
      <c r="B3" s="3">
        <v>41</v>
      </c>
      <c r="D3" t="str">
        <f>"("&amp;A3&amp;", "&amp;B3&amp;"),"</f>
        <v>(0, 41),</v>
      </c>
      <c r="E3" t="s">
        <v>19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18</v>
      </c>
    </row>
    <row r="4" spans="1:19">
      <c r="A4" s="6">
        <v>10</v>
      </c>
      <c r="B4" s="3">
        <v>44</v>
      </c>
      <c r="D4" t="str">
        <f t="shared" ref="D4:D16" si="0">"("&amp;A4&amp;", "&amp;B4&amp;"),"</f>
        <v>(10, 44),</v>
      </c>
      <c r="E4" t="s">
        <v>20</v>
      </c>
    </row>
    <row r="5" spans="1:19">
      <c r="A5" s="6">
        <v>20</v>
      </c>
      <c r="B5" s="3">
        <v>47</v>
      </c>
      <c r="D5" t="str">
        <f t="shared" si="0"/>
        <v>(20, 47),</v>
      </c>
      <c r="E5" t="s">
        <v>21</v>
      </c>
    </row>
    <row r="6" spans="1:19">
      <c r="A6" s="6">
        <v>30</v>
      </c>
      <c r="B6" s="3">
        <v>50</v>
      </c>
      <c r="D6" t="str">
        <f t="shared" si="0"/>
        <v>(30, 50),</v>
      </c>
      <c r="E6" t="s">
        <v>22</v>
      </c>
    </row>
    <row r="7" spans="1:19">
      <c r="A7" s="6">
        <v>40</v>
      </c>
      <c r="B7" s="3">
        <v>53</v>
      </c>
      <c r="D7" t="str">
        <f t="shared" si="0"/>
        <v>(40, 53),</v>
      </c>
      <c r="E7" t="s">
        <v>23</v>
      </c>
    </row>
    <row r="8" spans="1:19">
      <c r="A8" s="6">
        <v>50</v>
      </c>
      <c r="B8" s="3">
        <v>56</v>
      </c>
      <c r="D8" t="str">
        <f t="shared" si="0"/>
        <v>(50, 56),</v>
      </c>
      <c r="E8" t="s">
        <v>24</v>
      </c>
    </row>
    <row r="9" spans="1:19">
      <c r="A9" s="6">
        <v>60</v>
      </c>
      <c r="B9" s="3">
        <v>58</v>
      </c>
      <c r="D9" t="str">
        <f t="shared" si="0"/>
        <v>(60, 58),</v>
      </c>
      <c r="E9" t="s">
        <v>25</v>
      </c>
    </row>
    <row r="10" spans="1:19">
      <c r="A10" s="6">
        <v>70</v>
      </c>
      <c r="B10" s="3">
        <v>61</v>
      </c>
      <c r="D10" t="str">
        <f t="shared" si="0"/>
        <v>(70, 61),</v>
      </c>
      <c r="E10" t="s">
        <v>26</v>
      </c>
    </row>
    <row r="11" spans="1:19">
      <c r="A11" s="6">
        <v>80</v>
      </c>
      <c r="B11" s="3">
        <v>64</v>
      </c>
      <c r="D11" t="str">
        <f t="shared" si="0"/>
        <v>(80, 64),</v>
      </c>
      <c r="E11" t="s">
        <v>27</v>
      </c>
    </row>
    <row r="12" spans="1:19">
      <c r="A12" s="6">
        <v>90</v>
      </c>
      <c r="B12" s="3">
        <v>66</v>
      </c>
      <c r="D12" t="str">
        <f t="shared" si="0"/>
        <v>(90, 66),</v>
      </c>
      <c r="E12" t="s">
        <v>28</v>
      </c>
    </row>
    <row r="13" spans="1:19">
      <c r="A13" s="6">
        <v>100</v>
      </c>
      <c r="B13" s="3">
        <v>69</v>
      </c>
      <c r="D13" t="str">
        <f t="shared" si="0"/>
        <v>(100, 69),</v>
      </c>
      <c r="E13" t="s">
        <v>29</v>
      </c>
    </row>
    <row r="14" spans="1:19">
      <c r="A14" s="6">
        <v>110</v>
      </c>
      <c r="B14" s="3">
        <v>72</v>
      </c>
      <c r="D14" t="str">
        <f t="shared" si="0"/>
        <v>(110, 72),</v>
      </c>
      <c r="E14" t="s">
        <v>30</v>
      </c>
    </row>
    <row r="15" spans="1:19">
      <c r="A15" s="6">
        <v>120</v>
      </c>
      <c r="B15" s="3">
        <v>76</v>
      </c>
      <c r="D15" t="str">
        <f t="shared" si="0"/>
        <v>(120, 76),</v>
      </c>
      <c r="E15" t="s">
        <v>31</v>
      </c>
    </row>
    <row r="16" spans="1:19" ht="17" thickBot="1">
      <c r="A16" s="5">
        <v>130</v>
      </c>
      <c r="B16" s="2">
        <v>80</v>
      </c>
      <c r="D16" t="str">
        <f t="shared" si="0"/>
        <v>(130, 80),</v>
      </c>
      <c r="E16" t="s">
        <v>18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ABB2-7913-F049-8890-9F663890796B}">
  <dimension ref="A1:AO38"/>
  <sheetViews>
    <sheetView workbookViewId="0">
      <selection activeCell="D3" sqref="D3"/>
    </sheetView>
  </sheetViews>
  <sheetFormatPr baseColWidth="10" defaultRowHeight="16"/>
  <sheetData>
    <row r="1" spans="1:41" ht="17" thickBot="1">
      <c r="A1" s="10" t="s">
        <v>13</v>
      </c>
      <c r="B1" s="13" t="s">
        <v>0</v>
      </c>
    </row>
    <row r="2" spans="1:41" ht="17" thickBot="1">
      <c r="A2" s="5" t="s">
        <v>15</v>
      </c>
      <c r="B2" s="14"/>
    </row>
    <row r="3" spans="1:41">
      <c r="A3" s="6">
        <v>5</v>
      </c>
      <c r="B3" s="6">
        <v>21</v>
      </c>
      <c r="D3" t="str">
        <f>"("&amp;A3&amp;", "&amp;B3&amp;"),"</f>
        <v>(5, 21),</v>
      </c>
      <c r="E3" t="s">
        <v>185</v>
      </c>
      <c r="F3" t="s">
        <v>185</v>
      </c>
      <c r="G3" t="s">
        <v>186</v>
      </c>
      <c r="H3" t="s">
        <v>187</v>
      </c>
      <c r="I3" t="s">
        <v>188</v>
      </c>
      <c r="J3" t="s">
        <v>189</v>
      </c>
      <c r="K3" t="s">
        <v>190</v>
      </c>
      <c r="L3" t="s">
        <v>191</v>
      </c>
      <c r="M3" t="s">
        <v>192</v>
      </c>
      <c r="N3" t="s">
        <v>193</v>
      </c>
      <c r="O3" t="s">
        <v>194</v>
      </c>
      <c r="P3" t="s">
        <v>195</v>
      </c>
      <c r="Q3" t="s">
        <v>196</v>
      </c>
      <c r="R3" t="s">
        <v>197</v>
      </c>
      <c r="S3" t="s">
        <v>198</v>
      </c>
      <c r="T3" t="s">
        <v>199</v>
      </c>
      <c r="U3" t="s">
        <v>200</v>
      </c>
      <c r="V3" t="s">
        <v>201</v>
      </c>
      <c r="W3" t="s">
        <v>202</v>
      </c>
      <c r="X3" t="s">
        <v>203</v>
      </c>
      <c r="Y3" t="s">
        <v>204</v>
      </c>
      <c r="Z3" t="s">
        <v>205</v>
      </c>
      <c r="AA3" t="s">
        <v>206</v>
      </c>
      <c r="AB3" t="s">
        <v>207</v>
      </c>
      <c r="AC3" t="s">
        <v>208</v>
      </c>
      <c r="AD3" t="s">
        <v>108</v>
      </c>
      <c r="AE3" t="s">
        <v>109</v>
      </c>
      <c r="AF3" t="s">
        <v>209</v>
      </c>
      <c r="AG3" t="s">
        <v>210</v>
      </c>
      <c r="AH3" t="s">
        <v>211</v>
      </c>
      <c r="AI3" t="s">
        <v>212</v>
      </c>
      <c r="AJ3" t="s">
        <v>213</v>
      </c>
      <c r="AK3" t="s">
        <v>214</v>
      </c>
      <c r="AL3" t="s">
        <v>215</v>
      </c>
      <c r="AM3" t="s">
        <v>216</v>
      </c>
      <c r="AN3" t="s">
        <v>217</v>
      </c>
      <c r="AO3" t="s">
        <v>218</v>
      </c>
    </row>
    <row r="4" spans="1:41">
      <c r="A4" s="6">
        <v>6</v>
      </c>
      <c r="B4" s="6">
        <v>23</v>
      </c>
      <c r="D4" t="str">
        <f t="shared" ref="D4:D38" si="0">"("&amp;A4&amp;", "&amp;B4&amp;"),"</f>
        <v>(6, 23),</v>
      </c>
      <c r="E4" t="s">
        <v>186</v>
      </c>
    </row>
    <row r="5" spans="1:41">
      <c r="A5" s="6">
        <v>7</v>
      </c>
      <c r="B5" s="6">
        <v>26</v>
      </c>
      <c r="D5" t="str">
        <f t="shared" si="0"/>
        <v>(7, 26),</v>
      </c>
      <c r="E5" t="s">
        <v>187</v>
      </c>
    </row>
    <row r="6" spans="1:41">
      <c r="A6" s="6">
        <v>8</v>
      </c>
      <c r="B6" s="6">
        <v>28</v>
      </c>
      <c r="D6" t="str">
        <f t="shared" si="0"/>
        <v>(8, 28),</v>
      </c>
      <c r="E6" t="s">
        <v>188</v>
      </c>
    </row>
    <row r="7" spans="1:41">
      <c r="A7" s="6">
        <v>9</v>
      </c>
      <c r="B7" s="6">
        <v>30</v>
      </c>
      <c r="D7" t="str">
        <f t="shared" si="0"/>
        <v>(9, 30),</v>
      </c>
      <c r="E7" t="s">
        <v>189</v>
      </c>
    </row>
    <row r="8" spans="1:41">
      <c r="A8" s="6">
        <v>10</v>
      </c>
      <c r="B8" s="6">
        <v>33</v>
      </c>
      <c r="D8" t="str">
        <f t="shared" si="0"/>
        <v>(10, 33),</v>
      </c>
      <c r="E8" t="s">
        <v>190</v>
      </c>
    </row>
    <row r="9" spans="1:41">
      <c r="A9" s="6">
        <v>11</v>
      </c>
      <c r="B9" s="6">
        <v>35</v>
      </c>
      <c r="D9" t="str">
        <f t="shared" si="0"/>
        <v>(11, 35),</v>
      </c>
      <c r="E9" t="s">
        <v>191</v>
      </c>
    </row>
    <row r="10" spans="1:41">
      <c r="A10" s="6">
        <v>12</v>
      </c>
      <c r="B10" s="6">
        <v>38</v>
      </c>
      <c r="D10" t="str">
        <f t="shared" si="0"/>
        <v>(12, 38),</v>
      </c>
      <c r="E10" t="s">
        <v>192</v>
      </c>
    </row>
    <row r="11" spans="1:41">
      <c r="A11" s="6">
        <v>13</v>
      </c>
      <c r="B11" s="6">
        <v>40</v>
      </c>
      <c r="D11" t="str">
        <f t="shared" si="0"/>
        <v>(13, 40),</v>
      </c>
      <c r="E11" t="s">
        <v>193</v>
      </c>
    </row>
    <row r="12" spans="1:41">
      <c r="A12" s="6">
        <v>14</v>
      </c>
      <c r="B12" s="6">
        <v>43</v>
      </c>
      <c r="D12" t="str">
        <f t="shared" si="0"/>
        <v>(14, 43),</v>
      </c>
      <c r="E12" t="s">
        <v>194</v>
      </c>
    </row>
    <row r="13" spans="1:41">
      <c r="A13" s="6">
        <v>15</v>
      </c>
      <c r="B13" s="6">
        <v>45</v>
      </c>
      <c r="D13" t="str">
        <f t="shared" si="0"/>
        <v>(15, 45),</v>
      </c>
      <c r="E13" t="s">
        <v>195</v>
      </c>
    </row>
    <row r="14" spans="1:41">
      <c r="A14" s="6">
        <v>16</v>
      </c>
      <c r="B14" s="6">
        <v>48</v>
      </c>
      <c r="D14" t="str">
        <f t="shared" si="0"/>
        <v>(16, 48),</v>
      </c>
      <c r="E14" t="s">
        <v>196</v>
      </c>
    </row>
    <row r="15" spans="1:41">
      <c r="A15" s="6">
        <v>17</v>
      </c>
      <c r="B15" s="6">
        <v>50</v>
      </c>
      <c r="D15" t="str">
        <f t="shared" si="0"/>
        <v>(17, 50),</v>
      </c>
      <c r="E15" t="s">
        <v>197</v>
      </c>
    </row>
    <row r="16" spans="1:41">
      <c r="A16" s="6">
        <v>18</v>
      </c>
      <c r="B16" s="6">
        <v>53</v>
      </c>
      <c r="D16" t="str">
        <f t="shared" si="0"/>
        <v>(18, 53),</v>
      </c>
      <c r="E16" t="s">
        <v>198</v>
      </c>
    </row>
    <row r="17" spans="1:5">
      <c r="A17" s="6">
        <v>19</v>
      </c>
      <c r="B17" s="6">
        <v>55</v>
      </c>
      <c r="D17" t="str">
        <f t="shared" si="0"/>
        <v>(19, 55),</v>
      </c>
      <c r="E17" t="s">
        <v>199</v>
      </c>
    </row>
    <row r="18" spans="1:5">
      <c r="A18" s="6">
        <v>20</v>
      </c>
      <c r="B18" s="6">
        <v>58</v>
      </c>
      <c r="D18" t="str">
        <f t="shared" si="0"/>
        <v>(20, 58),</v>
      </c>
      <c r="E18" t="s">
        <v>200</v>
      </c>
    </row>
    <row r="19" spans="1:5">
      <c r="A19" s="6">
        <v>21</v>
      </c>
      <c r="B19" s="6">
        <v>60</v>
      </c>
      <c r="D19" t="str">
        <f t="shared" si="0"/>
        <v>(21, 60),</v>
      </c>
      <c r="E19" t="s">
        <v>201</v>
      </c>
    </row>
    <row r="20" spans="1:5">
      <c r="A20" s="6">
        <v>22</v>
      </c>
      <c r="B20" s="6">
        <v>63</v>
      </c>
      <c r="D20" t="str">
        <f t="shared" si="0"/>
        <v>(22, 63),</v>
      </c>
      <c r="E20" t="s">
        <v>202</v>
      </c>
    </row>
    <row r="21" spans="1:5">
      <c r="A21" s="6">
        <v>23</v>
      </c>
      <c r="B21" s="6">
        <v>65</v>
      </c>
      <c r="D21" t="str">
        <f t="shared" si="0"/>
        <v>(23, 65),</v>
      </c>
      <c r="E21" t="s">
        <v>203</v>
      </c>
    </row>
    <row r="22" spans="1:5">
      <c r="A22" s="6">
        <v>24</v>
      </c>
      <c r="B22" s="6">
        <v>68</v>
      </c>
      <c r="D22" t="str">
        <f t="shared" si="0"/>
        <v>(24, 68),</v>
      </c>
      <c r="E22" t="s">
        <v>204</v>
      </c>
    </row>
    <row r="23" spans="1:5">
      <c r="A23" s="6">
        <v>25</v>
      </c>
      <c r="B23" s="6">
        <v>70</v>
      </c>
      <c r="D23" t="str">
        <f t="shared" si="0"/>
        <v>(25, 70),</v>
      </c>
      <c r="E23" t="s">
        <v>205</v>
      </c>
    </row>
    <row r="24" spans="1:5">
      <c r="A24" s="6">
        <v>26</v>
      </c>
      <c r="B24" s="6">
        <v>73</v>
      </c>
      <c r="D24" t="str">
        <f t="shared" si="0"/>
        <v>(26, 73),</v>
      </c>
      <c r="E24" t="s">
        <v>206</v>
      </c>
    </row>
    <row r="25" spans="1:5">
      <c r="A25" s="6">
        <v>27</v>
      </c>
      <c r="B25" s="6">
        <v>75</v>
      </c>
      <c r="D25" t="str">
        <f t="shared" si="0"/>
        <v>(27, 75),</v>
      </c>
      <c r="E25" t="s">
        <v>207</v>
      </c>
    </row>
    <row r="26" spans="1:5">
      <c r="A26" s="6">
        <v>28</v>
      </c>
      <c r="B26" s="6">
        <v>78</v>
      </c>
      <c r="D26" t="str">
        <f t="shared" si="0"/>
        <v>(28, 78),</v>
      </c>
      <c r="E26" t="s">
        <v>208</v>
      </c>
    </row>
    <row r="27" spans="1:5">
      <c r="A27" s="6">
        <v>29</v>
      </c>
      <c r="B27" s="6">
        <v>81</v>
      </c>
      <c r="D27" t="str">
        <f t="shared" si="0"/>
        <v>(29, 81),</v>
      </c>
      <c r="E27" t="s">
        <v>108</v>
      </c>
    </row>
    <row r="28" spans="1:5">
      <c r="A28" s="6">
        <v>30</v>
      </c>
      <c r="B28" s="6">
        <v>83</v>
      </c>
      <c r="D28" t="str">
        <f t="shared" si="0"/>
        <v>(30, 83),</v>
      </c>
      <c r="E28" t="s">
        <v>109</v>
      </c>
    </row>
    <row r="29" spans="1:5">
      <c r="A29" s="6">
        <v>31</v>
      </c>
      <c r="B29" s="6">
        <v>86</v>
      </c>
      <c r="D29" t="str">
        <f t="shared" si="0"/>
        <v>(31, 86),</v>
      </c>
      <c r="E29" t="s">
        <v>209</v>
      </c>
    </row>
    <row r="30" spans="1:5">
      <c r="A30" s="6">
        <v>32</v>
      </c>
      <c r="B30" s="6">
        <v>88</v>
      </c>
      <c r="D30" t="str">
        <f t="shared" si="0"/>
        <v>(32, 88),</v>
      </c>
      <c r="E30" t="s">
        <v>210</v>
      </c>
    </row>
    <row r="31" spans="1:5">
      <c r="A31" s="6">
        <v>33</v>
      </c>
      <c r="B31" s="6">
        <v>91</v>
      </c>
      <c r="D31" t="str">
        <f t="shared" si="0"/>
        <v>(33, 91),</v>
      </c>
      <c r="E31" t="s">
        <v>211</v>
      </c>
    </row>
    <row r="32" spans="1:5">
      <c r="A32" s="6">
        <v>34</v>
      </c>
      <c r="B32" s="6">
        <v>93</v>
      </c>
      <c r="D32" t="str">
        <f t="shared" si="0"/>
        <v>(34, 93),</v>
      </c>
      <c r="E32" t="s">
        <v>212</v>
      </c>
    </row>
    <row r="33" spans="1:5">
      <c r="A33" s="6">
        <v>35</v>
      </c>
      <c r="B33" s="6">
        <v>96</v>
      </c>
      <c r="D33" t="str">
        <f t="shared" si="0"/>
        <v>(35, 96),</v>
      </c>
      <c r="E33" t="s">
        <v>213</v>
      </c>
    </row>
    <row r="34" spans="1:5">
      <c r="A34" s="6">
        <v>36</v>
      </c>
      <c r="B34" s="6">
        <v>98</v>
      </c>
      <c r="D34" t="str">
        <f t="shared" si="0"/>
        <v>(36, 98),</v>
      </c>
      <c r="E34" t="s">
        <v>214</v>
      </c>
    </row>
    <row r="35" spans="1:5">
      <c r="A35" s="6">
        <v>37</v>
      </c>
      <c r="B35" s="6">
        <v>101</v>
      </c>
      <c r="D35" t="str">
        <f t="shared" si="0"/>
        <v>(37, 101),</v>
      </c>
      <c r="E35" t="s">
        <v>215</v>
      </c>
    </row>
    <row r="36" spans="1:5">
      <c r="A36" s="6">
        <v>38</v>
      </c>
      <c r="B36" s="6">
        <v>103</v>
      </c>
      <c r="D36" t="str">
        <f t="shared" si="0"/>
        <v>(38, 103),</v>
      </c>
      <c r="E36" t="s">
        <v>216</v>
      </c>
    </row>
    <row r="37" spans="1:5">
      <c r="A37" s="6">
        <v>39</v>
      </c>
      <c r="B37" s="6">
        <v>106</v>
      </c>
      <c r="D37" t="str">
        <f t="shared" si="0"/>
        <v>(39, 106),</v>
      </c>
      <c r="E37" t="s">
        <v>217</v>
      </c>
    </row>
    <row r="38" spans="1:5" ht="17" thickBot="1">
      <c r="A38" s="5">
        <v>40</v>
      </c>
      <c r="B38" s="5">
        <v>108</v>
      </c>
      <c r="D38" t="str">
        <f t="shared" si="0"/>
        <v>(40, 108),</v>
      </c>
      <c r="E38" t="s">
        <v>218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54EEC-99B0-074D-9C8C-E94E624B396D}">
  <dimension ref="A1:BW72"/>
  <sheetViews>
    <sheetView topLeftCell="A35" workbookViewId="0">
      <selection activeCell="E54" sqref="E54"/>
    </sheetView>
  </sheetViews>
  <sheetFormatPr baseColWidth="10" defaultRowHeight="16"/>
  <sheetData>
    <row r="1" spans="1:75" ht="17" thickBot="1">
      <c r="A1" s="10" t="s">
        <v>14</v>
      </c>
      <c r="B1" s="13" t="s">
        <v>0</v>
      </c>
    </row>
    <row r="2" spans="1:75" ht="17" thickBot="1">
      <c r="A2" s="5" t="s">
        <v>15</v>
      </c>
      <c r="B2" s="14"/>
    </row>
    <row r="3" spans="1:75">
      <c r="A3" s="6">
        <v>1</v>
      </c>
      <c r="B3" s="6">
        <v>25</v>
      </c>
      <c r="D3" t="str">
        <f>"("&amp;A3&amp;", "&amp;B3&amp;"),"</f>
        <v>(1, 25),</v>
      </c>
      <c r="E3" t="s">
        <v>219</v>
      </c>
      <c r="F3" t="s">
        <v>219</v>
      </c>
      <c r="G3" t="s">
        <v>220</v>
      </c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  <c r="Q3" t="s">
        <v>230</v>
      </c>
      <c r="R3" t="s">
        <v>231</v>
      </c>
      <c r="S3" t="s">
        <v>119</v>
      </c>
      <c r="T3" t="s">
        <v>232</v>
      </c>
      <c r="U3" t="s">
        <v>233</v>
      </c>
      <c r="V3" t="s">
        <v>234</v>
      </c>
      <c r="W3" t="s">
        <v>235</v>
      </c>
      <c r="X3" t="s">
        <v>236</v>
      </c>
      <c r="Y3" t="s">
        <v>237</v>
      </c>
      <c r="Z3" t="s">
        <v>238</v>
      </c>
      <c r="AA3" t="s">
        <v>239</v>
      </c>
      <c r="AB3" t="s">
        <v>240</v>
      </c>
      <c r="AC3" t="s">
        <v>241</v>
      </c>
      <c r="AD3" t="s">
        <v>242</v>
      </c>
      <c r="AE3" t="s">
        <v>243</v>
      </c>
      <c r="AF3" t="s">
        <v>244</v>
      </c>
      <c r="AG3" t="s">
        <v>245</v>
      </c>
      <c r="AH3" t="s">
        <v>246</v>
      </c>
      <c r="AI3" t="s">
        <v>247</v>
      </c>
      <c r="AJ3" t="s">
        <v>248</v>
      </c>
      <c r="AK3" t="s">
        <v>249</v>
      </c>
      <c r="AL3" t="s">
        <v>250</v>
      </c>
      <c r="AM3" t="s">
        <v>251</v>
      </c>
      <c r="AN3" t="s">
        <v>252</v>
      </c>
      <c r="AO3" t="s">
        <v>253</v>
      </c>
      <c r="AP3" t="s">
        <v>254</v>
      </c>
      <c r="AQ3" t="s">
        <v>255</v>
      </c>
      <c r="AR3" t="s">
        <v>256</v>
      </c>
      <c r="AS3" t="s">
        <v>257</v>
      </c>
      <c r="AT3" t="s">
        <v>258</v>
      </c>
      <c r="AU3" t="s">
        <v>259</v>
      </c>
      <c r="AV3" t="s">
        <v>260</v>
      </c>
      <c r="AW3" t="s">
        <v>261</v>
      </c>
      <c r="AX3" t="s">
        <v>262</v>
      </c>
      <c r="AY3" t="s">
        <v>263</v>
      </c>
      <c r="AZ3" t="s">
        <v>264</v>
      </c>
      <c r="BA3" t="s">
        <v>265</v>
      </c>
      <c r="BB3" t="s">
        <v>266</v>
      </c>
      <c r="BC3" t="s">
        <v>267</v>
      </c>
      <c r="BD3" t="s">
        <v>268</v>
      </c>
      <c r="BE3" t="s">
        <v>269</v>
      </c>
      <c r="BF3" t="s">
        <v>270</v>
      </c>
      <c r="BG3" t="s">
        <v>271</v>
      </c>
      <c r="BH3" t="s">
        <v>272</v>
      </c>
      <c r="BI3" t="s">
        <v>273</v>
      </c>
      <c r="BJ3" t="s">
        <v>274</v>
      </c>
      <c r="BK3" t="s">
        <v>275</v>
      </c>
      <c r="BL3" t="s">
        <v>276</v>
      </c>
      <c r="BM3" t="s">
        <v>277</v>
      </c>
      <c r="BN3" t="s">
        <v>278</v>
      </c>
      <c r="BO3" t="s">
        <v>279</v>
      </c>
      <c r="BP3" t="s">
        <v>280</v>
      </c>
      <c r="BQ3" t="s">
        <v>281</v>
      </c>
      <c r="BR3" t="s">
        <v>282</v>
      </c>
      <c r="BS3" t="s">
        <v>283</v>
      </c>
      <c r="BT3" t="s">
        <v>284</v>
      </c>
      <c r="BU3" t="s">
        <v>285</v>
      </c>
      <c r="BV3" t="s">
        <v>286</v>
      </c>
      <c r="BW3" t="s">
        <v>287</v>
      </c>
    </row>
    <row r="4" spans="1:75">
      <c r="A4" s="6">
        <v>2</v>
      </c>
      <c r="B4" s="6">
        <v>26</v>
      </c>
      <c r="D4" t="str">
        <f t="shared" ref="D4:D67" si="0">"("&amp;A4&amp;", "&amp;B4&amp;"),"</f>
        <v>(2, 26),</v>
      </c>
      <c r="E4" t="s">
        <v>220</v>
      </c>
    </row>
    <row r="5" spans="1:75">
      <c r="A5" s="6">
        <v>3</v>
      </c>
      <c r="B5" s="6">
        <v>27</v>
      </c>
      <c r="D5" t="str">
        <f t="shared" si="0"/>
        <v>(3, 27),</v>
      </c>
      <c r="E5" t="s">
        <v>221</v>
      </c>
    </row>
    <row r="6" spans="1:75">
      <c r="A6" s="6">
        <v>5</v>
      </c>
      <c r="B6" s="6">
        <v>28</v>
      </c>
      <c r="D6" t="str">
        <f t="shared" si="0"/>
        <v>(5, 28),</v>
      </c>
      <c r="E6" t="s">
        <v>222</v>
      </c>
    </row>
    <row r="7" spans="1:75">
      <c r="A7" s="6">
        <v>4</v>
      </c>
      <c r="B7" s="6">
        <v>29</v>
      </c>
      <c r="D7" t="str">
        <f t="shared" si="0"/>
        <v>(4, 29),</v>
      </c>
      <c r="E7" t="s">
        <v>223</v>
      </c>
    </row>
    <row r="8" spans="1:75">
      <c r="A8" s="6">
        <v>6</v>
      </c>
      <c r="B8" s="6">
        <v>30</v>
      </c>
      <c r="D8" t="str">
        <f t="shared" si="0"/>
        <v>(6, 30),</v>
      </c>
      <c r="E8" t="s">
        <v>224</v>
      </c>
    </row>
    <row r="9" spans="1:75">
      <c r="A9" s="6">
        <v>7</v>
      </c>
      <c r="B9" s="6">
        <v>32</v>
      </c>
      <c r="D9" t="str">
        <f t="shared" si="0"/>
        <v>(7, 32),</v>
      </c>
      <c r="E9" t="s">
        <v>225</v>
      </c>
    </row>
    <row r="10" spans="1:75">
      <c r="A10" s="6">
        <v>8</v>
      </c>
      <c r="B10" s="6">
        <v>33</v>
      </c>
      <c r="D10" t="str">
        <f t="shared" si="0"/>
        <v>(8, 33),</v>
      </c>
      <c r="E10" t="s">
        <v>226</v>
      </c>
    </row>
    <row r="11" spans="1:75">
      <c r="A11" s="6">
        <v>9</v>
      </c>
      <c r="B11" s="6">
        <v>34</v>
      </c>
      <c r="D11" t="str">
        <f t="shared" si="0"/>
        <v>(9, 34),</v>
      </c>
      <c r="E11" t="s">
        <v>227</v>
      </c>
    </row>
    <row r="12" spans="1:75">
      <c r="A12" s="6">
        <v>10</v>
      </c>
      <c r="B12" s="6">
        <v>35</v>
      </c>
      <c r="D12" t="str">
        <f t="shared" si="0"/>
        <v>(10, 35),</v>
      </c>
      <c r="E12" t="s">
        <v>228</v>
      </c>
    </row>
    <row r="13" spans="1:75">
      <c r="A13" s="6">
        <v>11</v>
      </c>
      <c r="B13" s="6">
        <v>36</v>
      </c>
      <c r="D13" t="str">
        <f t="shared" si="0"/>
        <v>(11, 36),</v>
      </c>
      <c r="E13" t="s">
        <v>229</v>
      </c>
    </row>
    <row r="14" spans="1:75">
      <c r="A14" s="6">
        <v>12</v>
      </c>
      <c r="B14" s="6">
        <v>37</v>
      </c>
      <c r="D14" t="str">
        <f t="shared" si="0"/>
        <v>(12, 37),</v>
      </c>
      <c r="E14" t="s">
        <v>230</v>
      </c>
    </row>
    <row r="15" spans="1:75">
      <c r="A15" s="6">
        <v>13</v>
      </c>
      <c r="B15" s="6">
        <v>38</v>
      </c>
      <c r="D15" t="str">
        <f t="shared" si="0"/>
        <v>(13, 38),</v>
      </c>
      <c r="E15" t="s">
        <v>231</v>
      </c>
    </row>
    <row r="16" spans="1:75">
      <c r="A16" s="6">
        <v>14</v>
      </c>
      <c r="B16" s="6">
        <v>39</v>
      </c>
      <c r="D16" t="str">
        <f t="shared" si="0"/>
        <v>(14, 39),</v>
      </c>
      <c r="E16" t="s">
        <v>119</v>
      </c>
    </row>
    <row r="17" spans="1:5">
      <c r="A17" s="6">
        <v>15</v>
      </c>
      <c r="B17" s="6">
        <v>40</v>
      </c>
      <c r="D17" t="str">
        <f t="shared" si="0"/>
        <v>(15, 40),</v>
      </c>
      <c r="E17" t="s">
        <v>232</v>
      </c>
    </row>
    <row r="18" spans="1:5">
      <c r="A18" s="6">
        <v>16</v>
      </c>
      <c r="B18" s="6">
        <v>41</v>
      </c>
      <c r="D18" t="str">
        <f t="shared" si="0"/>
        <v>(16, 41),</v>
      </c>
      <c r="E18" t="s">
        <v>233</v>
      </c>
    </row>
    <row r="19" spans="1:5">
      <c r="A19" s="6">
        <v>17</v>
      </c>
      <c r="B19" s="6">
        <v>42</v>
      </c>
      <c r="D19" t="str">
        <f t="shared" si="0"/>
        <v>(17, 42),</v>
      </c>
      <c r="E19" t="s">
        <v>234</v>
      </c>
    </row>
    <row r="20" spans="1:5">
      <c r="A20" s="6">
        <v>18</v>
      </c>
      <c r="B20" s="6">
        <v>43</v>
      </c>
      <c r="D20" t="str">
        <f t="shared" si="0"/>
        <v>(18, 43),</v>
      </c>
      <c r="E20" t="s">
        <v>235</v>
      </c>
    </row>
    <row r="21" spans="1:5">
      <c r="A21" s="6">
        <v>19</v>
      </c>
      <c r="B21" s="6">
        <v>44</v>
      </c>
      <c r="D21" t="str">
        <f t="shared" si="0"/>
        <v>(19, 44),</v>
      </c>
      <c r="E21" t="s">
        <v>236</v>
      </c>
    </row>
    <row r="22" spans="1:5">
      <c r="A22" s="6">
        <v>20</v>
      </c>
      <c r="B22" s="6">
        <v>45</v>
      </c>
      <c r="D22" t="str">
        <f t="shared" si="0"/>
        <v>(20, 45),</v>
      </c>
      <c r="E22" t="s">
        <v>237</v>
      </c>
    </row>
    <row r="23" spans="1:5">
      <c r="A23" s="6">
        <v>21</v>
      </c>
      <c r="B23" s="6">
        <v>46</v>
      </c>
      <c r="D23" t="str">
        <f t="shared" si="0"/>
        <v>(21, 46),</v>
      </c>
      <c r="E23" t="s">
        <v>238</v>
      </c>
    </row>
    <row r="24" spans="1:5">
      <c r="A24" s="6">
        <v>22</v>
      </c>
      <c r="B24" s="6">
        <v>47</v>
      </c>
      <c r="D24" t="str">
        <f t="shared" si="0"/>
        <v>(22, 47),</v>
      </c>
      <c r="E24" t="s">
        <v>239</v>
      </c>
    </row>
    <row r="25" spans="1:5">
      <c r="A25" s="6">
        <v>23</v>
      </c>
      <c r="B25" s="6">
        <v>48</v>
      </c>
      <c r="D25" t="str">
        <f t="shared" si="0"/>
        <v>(23, 48),</v>
      </c>
      <c r="E25" t="s">
        <v>240</v>
      </c>
    </row>
    <row r="26" spans="1:5">
      <c r="A26" s="6">
        <v>24</v>
      </c>
      <c r="B26" s="6">
        <v>49</v>
      </c>
      <c r="D26" t="str">
        <f t="shared" si="0"/>
        <v>(24, 49),</v>
      </c>
      <c r="E26" t="s">
        <v>241</v>
      </c>
    </row>
    <row r="27" spans="1:5">
      <c r="A27" s="6">
        <v>25</v>
      </c>
      <c r="B27" s="6">
        <v>50</v>
      </c>
      <c r="D27" t="str">
        <f t="shared" si="0"/>
        <v>(25, 50),</v>
      </c>
      <c r="E27" t="s">
        <v>242</v>
      </c>
    </row>
    <row r="28" spans="1:5">
      <c r="A28" s="6">
        <v>26</v>
      </c>
      <c r="B28" s="6">
        <v>51</v>
      </c>
      <c r="D28" t="str">
        <f t="shared" si="0"/>
        <v>(26, 51),</v>
      </c>
      <c r="E28" t="s">
        <v>243</v>
      </c>
    </row>
    <row r="29" spans="1:5">
      <c r="A29" s="6">
        <v>27</v>
      </c>
      <c r="B29" s="6">
        <v>52</v>
      </c>
      <c r="D29" t="str">
        <f t="shared" si="0"/>
        <v>(27, 52),</v>
      </c>
      <c r="E29" t="s">
        <v>244</v>
      </c>
    </row>
    <row r="30" spans="1:5">
      <c r="A30" s="6">
        <v>28</v>
      </c>
      <c r="B30" s="6">
        <v>53</v>
      </c>
      <c r="D30" t="str">
        <f t="shared" si="0"/>
        <v>(28, 53),</v>
      </c>
      <c r="E30" t="s">
        <v>245</v>
      </c>
    </row>
    <row r="31" spans="1:5">
      <c r="A31" s="6">
        <v>29</v>
      </c>
      <c r="B31" s="6">
        <v>54</v>
      </c>
      <c r="D31" t="str">
        <f t="shared" si="0"/>
        <v>(29, 54),</v>
      </c>
      <c r="E31" t="s">
        <v>246</v>
      </c>
    </row>
    <row r="32" spans="1:5">
      <c r="A32" s="6">
        <v>30</v>
      </c>
      <c r="B32" s="6">
        <v>55</v>
      </c>
      <c r="D32" t="str">
        <f t="shared" si="0"/>
        <v>(30, 55),</v>
      </c>
      <c r="E32" t="s">
        <v>247</v>
      </c>
    </row>
    <row r="33" spans="1:5">
      <c r="A33" s="6">
        <v>31</v>
      </c>
      <c r="B33" s="6">
        <v>56</v>
      </c>
      <c r="D33" t="str">
        <f t="shared" si="0"/>
        <v>(31, 56),</v>
      </c>
      <c r="E33" t="s">
        <v>248</v>
      </c>
    </row>
    <row r="34" spans="1:5">
      <c r="A34" s="6">
        <v>32</v>
      </c>
      <c r="B34" s="6">
        <v>58</v>
      </c>
      <c r="D34" t="str">
        <f t="shared" si="0"/>
        <v>(32, 58),</v>
      </c>
      <c r="E34" t="s">
        <v>249</v>
      </c>
    </row>
    <row r="35" spans="1:5">
      <c r="A35" s="6">
        <v>33</v>
      </c>
      <c r="B35" s="6">
        <v>60</v>
      </c>
      <c r="D35" t="str">
        <f t="shared" si="0"/>
        <v>(33, 60),</v>
      </c>
      <c r="E35" t="s">
        <v>250</v>
      </c>
    </row>
    <row r="36" spans="1:5">
      <c r="A36" s="6">
        <v>34</v>
      </c>
      <c r="B36" s="6">
        <v>61</v>
      </c>
      <c r="D36" t="str">
        <f t="shared" si="0"/>
        <v>(34, 61),</v>
      </c>
      <c r="E36" t="s">
        <v>251</v>
      </c>
    </row>
    <row r="37" spans="1:5">
      <c r="A37" s="6">
        <v>35</v>
      </c>
      <c r="B37" s="6">
        <v>62</v>
      </c>
      <c r="D37" t="str">
        <f t="shared" si="0"/>
        <v>(35, 62),</v>
      </c>
      <c r="E37" t="s">
        <v>252</v>
      </c>
    </row>
    <row r="38" spans="1:5">
      <c r="A38" s="6">
        <v>36</v>
      </c>
      <c r="B38" s="6">
        <v>63</v>
      </c>
      <c r="D38" t="str">
        <f t="shared" si="0"/>
        <v>(36, 63),</v>
      </c>
      <c r="E38" t="s">
        <v>253</v>
      </c>
    </row>
    <row r="39" spans="1:5">
      <c r="A39" s="6">
        <v>37</v>
      </c>
      <c r="B39" s="6">
        <v>64</v>
      </c>
      <c r="D39" t="str">
        <f t="shared" si="0"/>
        <v>(37, 64),</v>
      </c>
      <c r="E39" t="s">
        <v>254</v>
      </c>
    </row>
    <row r="40" spans="1:5">
      <c r="A40" s="6">
        <v>38</v>
      </c>
      <c r="B40" s="6">
        <v>65</v>
      </c>
      <c r="D40" t="str">
        <f t="shared" si="0"/>
        <v>(38, 65),</v>
      </c>
      <c r="E40" t="s">
        <v>255</v>
      </c>
    </row>
    <row r="41" spans="1:5">
      <c r="A41" s="6">
        <v>39</v>
      </c>
      <c r="B41" s="6">
        <v>66</v>
      </c>
      <c r="D41" t="str">
        <f t="shared" si="0"/>
        <v>(39, 66),</v>
      </c>
      <c r="E41" t="s">
        <v>256</v>
      </c>
    </row>
    <row r="42" spans="1:5">
      <c r="A42" s="6">
        <v>40</v>
      </c>
      <c r="B42" s="6">
        <v>67</v>
      </c>
      <c r="D42" t="str">
        <f t="shared" si="0"/>
        <v>(40, 67),</v>
      </c>
      <c r="E42" t="s">
        <v>257</v>
      </c>
    </row>
    <row r="43" spans="1:5">
      <c r="A43" s="6">
        <v>41</v>
      </c>
      <c r="B43" s="6">
        <v>68</v>
      </c>
      <c r="D43" t="str">
        <f t="shared" si="0"/>
        <v>(41, 68),</v>
      </c>
      <c r="E43" t="s">
        <v>258</v>
      </c>
    </row>
    <row r="44" spans="1:5">
      <c r="A44" s="6">
        <v>42</v>
      </c>
      <c r="B44" s="6">
        <v>69</v>
      </c>
      <c r="D44" t="str">
        <f t="shared" si="0"/>
        <v>(42, 69),</v>
      </c>
      <c r="E44" t="s">
        <v>259</v>
      </c>
    </row>
    <row r="45" spans="1:5">
      <c r="A45" s="6">
        <v>43</v>
      </c>
      <c r="B45" s="6">
        <v>70</v>
      </c>
      <c r="D45" t="str">
        <f t="shared" si="0"/>
        <v>(43, 70),</v>
      </c>
      <c r="E45" t="s">
        <v>260</v>
      </c>
    </row>
    <row r="46" spans="1:5">
      <c r="A46" s="6">
        <v>44</v>
      </c>
      <c r="B46" s="6">
        <v>71</v>
      </c>
      <c r="D46" t="str">
        <f t="shared" si="0"/>
        <v>(44, 71),</v>
      </c>
      <c r="E46" t="s">
        <v>261</v>
      </c>
    </row>
    <row r="47" spans="1:5">
      <c r="A47" s="6">
        <v>45</v>
      </c>
      <c r="B47" s="6">
        <v>72</v>
      </c>
      <c r="D47" t="str">
        <f t="shared" si="0"/>
        <v>(45, 72),</v>
      </c>
      <c r="E47" t="s">
        <v>262</v>
      </c>
    </row>
    <row r="48" spans="1:5">
      <c r="A48" s="6">
        <v>46</v>
      </c>
      <c r="B48" s="6">
        <v>73</v>
      </c>
      <c r="D48" t="str">
        <f t="shared" si="0"/>
        <v>(46, 73),</v>
      </c>
      <c r="E48" t="s">
        <v>263</v>
      </c>
    </row>
    <row r="49" spans="1:5">
      <c r="A49" s="6">
        <v>47</v>
      </c>
      <c r="B49" s="6">
        <v>74</v>
      </c>
      <c r="D49" t="str">
        <f t="shared" si="0"/>
        <v>(47, 74),</v>
      </c>
      <c r="E49" t="s">
        <v>264</v>
      </c>
    </row>
    <row r="50" spans="1:5">
      <c r="A50" s="6">
        <v>48</v>
      </c>
      <c r="B50" s="6">
        <v>75</v>
      </c>
      <c r="D50" t="str">
        <f t="shared" si="0"/>
        <v>(48, 75),</v>
      </c>
      <c r="E50" t="s">
        <v>265</v>
      </c>
    </row>
    <row r="51" spans="1:5">
      <c r="A51" s="6">
        <v>49</v>
      </c>
      <c r="B51" s="6">
        <v>76</v>
      </c>
      <c r="D51" t="str">
        <f t="shared" si="0"/>
        <v>(49, 76),</v>
      </c>
      <c r="E51" t="s">
        <v>266</v>
      </c>
    </row>
    <row r="52" spans="1:5">
      <c r="A52" s="6">
        <v>50</v>
      </c>
      <c r="B52" s="6">
        <v>77</v>
      </c>
      <c r="D52" t="str">
        <f t="shared" si="0"/>
        <v>(50, 77),</v>
      </c>
      <c r="E52" t="s">
        <v>267</v>
      </c>
    </row>
    <row r="53" spans="1:5">
      <c r="A53" s="6">
        <v>51</v>
      </c>
      <c r="B53" s="6">
        <v>78</v>
      </c>
      <c r="D53" t="str">
        <f t="shared" si="0"/>
        <v>(51, 78),</v>
      </c>
      <c r="E53" t="s">
        <v>268</v>
      </c>
    </row>
    <row r="54" spans="1:5">
      <c r="A54" s="6">
        <v>52</v>
      </c>
      <c r="B54" s="6">
        <v>79</v>
      </c>
      <c r="D54" t="str">
        <f t="shared" si="0"/>
        <v>(52, 79),</v>
      </c>
      <c r="E54" t="s">
        <v>269</v>
      </c>
    </row>
    <row r="55" spans="1:5">
      <c r="A55" s="6">
        <v>53</v>
      </c>
      <c r="B55" s="6">
        <v>80</v>
      </c>
      <c r="D55" t="str">
        <f t="shared" si="0"/>
        <v>(53, 80),</v>
      </c>
      <c r="E55" t="s">
        <v>270</v>
      </c>
    </row>
    <row r="56" spans="1:5">
      <c r="A56" s="6">
        <v>54</v>
      </c>
      <c r="B56" s="6">
        <v>81</v>
      </c>
      <c r="D56" t="str">
        <f t="shared" si="0"/>
        <v>(54, 81),</v>
      </c>
      <c r="E56" t="s">
        <v>271</v>
      </c>
    </row>
    <row r="57" spans="1:5">
      <c r="A57" s="6">
        <v>55</v>
      </c>
      <c r="B57" s="6">
        <v>82</v>
      </c>
      <c r="D57" t="str">
        <f t="shared" si="0"/>
        <v>(55, 82),</v>
      </c>
      <c r="E57" t="s">
        <v>272</v>
      </c>
    </row>
    <row r="58" spans="1:5">
      <c r="A58" s="6">
        <v>56</v>
      </c>
      <c r="B58" s="6">
        <v>83</v>
      </c>
      <c r="D58" t="str">
        <f t="shared" si="0"/>
        <v>(56, 83),</v>
      </c>
      <c r="E58" t="s">
        <v>273</v>
      </c>
    </row>
    <row r="59" spans="1:5">
      <c r="A59" s="6">
        <v>57</v>
      </c>
      <c r="B59" s="6">
        <v>84</v>
      </c>
      <c r="D59" t="str">
        <f t="shared" si="0"/>
        <v>(57, 84),</v>
      </c>
      <c r="E59" t="s">
        <v>274</v>
      </c>
    </row>
    <row r="60" spans="1:5">
      <c r="A60" s="6">
        <v>58</v>
      </c>
      <c r="B60" s="6">
        <v>85</v>
      </c>
      <c r="D60" t="str">
        <f t="shared" si="0"/>
        <v>(58, 85),</v>
      </c>
      <c r="E60" t="s">
        <v>275</v>
      </c>
    </row>
    <row r="61" spans="1:5">
      <c r="A61" s="6">
        <v>59</v>
      </c>
      <c r="B61" s="6">
        <v>86</v>
      </c>
      <c r="D61" t="str">
        <f t="shared" si="0"/>
        <v>(59, 86),</v>
      </c>
      <c r="E61" t="s">
        <v>276</v>
      </c>
    </row>
    <row r="62" spans="1:5">
      <c r="A62" s="6">
        <v>60</v>
      </c>
      <c r="B62" s="6">
        <v>87</v>
      </c>
      <c r="D62" t="str">
        <f t="shared" si="0"/>
        <v>(60, 87),</v>
      </c>
      <c r="E62" t="s">
        <v>277</v>
      </c>
    </row>
    <row r="63" spans="1:5">
      <c r="A63" s="6">
        <v>61</v>
      </c>
      <c r="B63" s="6">
        <v>88</v>
      </c>
      <c r="D63" t="str">
        <f t="shared" si="0"/>
        <v>(61, 88),</v>
      </c>
      <c r="E63" t="s">
        <v>278</v>
      </c>
    </row>
    <row r="64" spans="1:5">
      <c r="A64" s="6">
        <v>62</v>
      </c>
      <c r="B64" s="6">
        <v>89</v>
      </c>
      <c r="D64" t="str">
        <f t="shared" si="0"/>
        <v>(62, 89),</v>
      </c>
      <c r="E64" t="s">
        <v>279</v>
      </c>
    </row>
    <row r="65" spans="1:5">
      <c r="A65" s="6">
        <v>63</v>
      </c>
      <c r="B65" s="6">
        <v>90</v>
      </c>
      <c r="D65" t="str">
        <f t="shared" si="0"/>
        <v>(63, 90),</v>
      </c>
      <c r="E65" t="s">
        <v>280</v>
      </c>
    </row>
    <row r="66" spans="1:5">
      <c r="A66" s="6">
        <v>64</v>
      </c>
      <c r="B66" s="6">
        <v>91</v>
      </c>
      <c r="D66" t="str">
        <f t="shared" si="0"/>
        <v>(64, 91),</v>
      </c>
      <c r="E66" t="s">
        <v>281</v>
      </c>
    </row>
    <row r="67" spans="1:5">
      <c r="A67" s="6">
        <v>65</v>
      </c>
      <c r="B67" s="6">
        <v>92</v>
      </c>
      <c r="D67" t="str">
        <f t="shared" si="0"/>
        <v>(65, 92),</v>
      </c>
      <c r="E67" t="s">
        <v>282</v>
      </c>
    </row>
    <row r="68" spans="1:5">
      <c r="A68" s="6">
        <v>66</v>
      </c>
      <c r="B68" s="6">
        <v>93</v>
      </c>
      <c r="D68" t="str">
        <f t="shared" ref="D68:D71" si="1">"("&amp;A68&amp;", "&amp;B68&amp;"),"</f>
        <v>(66, 93),</v>
      </c>
      <c r="E68" t="s">
        <v>283</v>
      </c>
    </row>
    <row r="69" spans="1:5">
      <c r="A69" s="6">
        <v>67</v>
      </c>
      <c r="B69" s="6">
        <v>94</v>
      </c>
      <c r="D69" t="str">
        <f t="shared" si="1"/>
        <v>(67, 94),</v>
      </c>
      <c r="E69" t="s">
        <v>284</v>
      </c>
    </row>
    <row r="70" spans="1:5">
      <c r="A70" s="6">
        <v>68</v>
      </c>
      <c r="B70" s="6">
        <v>95</v>
      </c>
      <c r="D70" t="str">
        <f t="shared" si="1"/>
        <v>(68, 95),</v>
      </c>
      <c r="E70" t="s">
        <v>285</v>
      </c>
    </row>
    <row r="71" spans="1:5">
      <c r="A71" s="6">
        <v>69</v>
      </c>
      <c r="B71" s="6">
        <v>96</v>
      </c>
      <c r="D71" t="str">
        <f t="shared" si="1"/>
        <v>(69, 96),</v>
      </c>
      <c r="E71" t="s">
        <v>286</v>
      </c>
    </row>
    <row r="72" spans="1:5" ht="17" thickBot="1">
      <c r="A72" s="5">
        <v>70</v>
      </c>
      <c r="B72" s="5">
        <v>97</v>
      </c>
      <c r="D72" t="str">
        <f>"("&amp;A72&amp;", "&amp;B72&amp;"),"</f>
        <v>(70, 97),</v>
      </c>
      <c r="E72" t="s">
        <v>287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B7E5-0DED-3745-9E22-2AFBACDF26C7}">
  <dimension ref="A1:U18"/>
  <sheetViews>
    <sheetView workbookViewId="0">
      <selection activeCell="D3" sqref="D3"/>
    </sheetView>
  </sheetViews>
  <sheetFormatPr baseColWidth="10" defaultRowHeight="16"/>
  <sheetData>
    <row r="1" spans="1:21" ht="17" thickBot="1">
      <c r="A1" s="10" t="s">
        <v>2</v>
      </c>
      <c r="B1" s="15" t="s">
        <v>0</v>
      </c>
    </row>
    <row r="2" spans="1:21" ht="17" thickBot="1">
      <c r="A2" s="5" t="s">
        <v>15</v>
      </c>
      <c r="B2" s="16"/>
    </row>
    <row r="3" spans="1:21">
      <c r="A3" s="6">
        <v>0</v>
      </c>
      <c r="B3" s="3">
        <v>36</v>
      </c>
      <c r="D3" t="str">
        <f>"("&amp;A3&amp;", "&amp;B3&amp;"),"</f>
        <v>(0, 36),</v>
      </c>
      <c r="E3" t="s">
        <v>32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</row>
    <row r="4" spans="1:21">
      <c r="A4" s="6">
        <v>1</v>
      </c>
      <c r="B4" s="3">
        <v>40</v>
      </c>
      <c r="D4" t="str">
        <f t="shared" ref="D4:D18" si="0">"("&amp;A4&amp;", "&amp;B4&amp;"),"</f>
        <v>(1, 40),</v>
      </c>
      <c r="E4" t="s">
        <v>33</v>
      </c>
    </row>
    <row r="5" spans="1:21">
      <c r="A5" s="6">
        <v>2</v>
      </c>
      <c r="B5" s="3">
        <v>44</v>
      </c>
      <c r="D5" t="str">
        <f t="shared" si="0"/>
        <v>(2, 44),</v>
      </c>
      <c r="E5" t="s">
        <v>34</v>
      </c>
    </row>
    <row r="6" spans="1:21">
      <c r="A6" s="6">
        <v>3</v>
      </c>
      <c r="B6" s="3">
        <v>46</v>
      </c>
      <c r="D6" t="str">
        <f t="shared" si="0"/>
        <v>(3, 46),</v>
      </c>
      <c r="E6" t="s">
        <v>35</v>
      </c>
    </row>
    <row r="7" spans="1:21">
      <c r="A7" s="6">
        <v>4</v>
      </c>
      <c r="B7" s="3">
        <v>50</v>
      </c>
      <c r="D7" t="str">
        <f t="shared" si="0"/>
        <v>(4, 50),</v>
      </c>
      <c r="E7" t="s">
        <v>36</v>
      </c>
    </row>
    <row r="8" spans="1:21">
      <c r="A8" s="6">
        <v>5</v>
      </c>
      <c r="B8" s="3">
        <v>53</v>
      </c>
      <c r="D8" t="str">
        <f t="shared" si="0"/>
        <v>(5, 53),</v>
      </c>
      <c r="E8" t="s">
        <v>37</v>
      </c>
    </row>
    <row r="9" spans="1:21">
      <c r="A9" s="6">
        <v>6</v>
      </c>
      <c r="B9" s="3">
        <v>56</v>
      </c>
      <c r="D9" t="str">
        <f t="shared" si="0"/>
        <v>(6, 56),</v>
      </c>
      <c r="E9" t="s">
        <v>38</v>
      </c>
    </row>
    <row r="10" spans="1:21">
      <c r="A10" s="6">
        <v>7</v>
      </c>
      <c r="B10" s="3">
        <v>60</v>
      </c>
      <c r="D10" t="str">
        <f t="shared" si="0"/>
        <v>(7, 60),</v>
      </c>
      <c r="E10" t="s">
        <v>39</v>
      </c>
    </row>
    <row r="11" spans="1:21">
      <c r="A11" s="6">
        <v>8</v>
      </c>
      <c r="B11" s="3">
        <v>63</v>
      </c>
      <c r="D11" t="str">
        <f t="shared" si="0"/>
        <v>(8, 63),</v>
      </c>
      <c r="E11" t="s">
        <v>40</v>
      </c>
    </row>
    <row r="12" spans="1:21">
      <c r="A12" s="6">
        <v>9</v>
      </c>
      <c r="B12" s="3">
        <v>66</v>
      </c>
      <c r="D12" t="str">
        <f t="shared" si="0"/>
        <v>(9, 66),</v>
      </c>
      <c r="E12" t="s">
        <v>41</v>
      </c>
    </row>
    <row r="13" spans="1:21">
      <c r="A13" s="6">
        <v>10</v>
      </c>
      <c r="B13" s="3">
        <v>70</v>
      </c>
      <c r="D13" t="str">
        <f t="shared" si="0"/>
        <v>(10, 70),</v>
      </c>
      <c r="E13" t="s">
        <v>42</v>
      </c>
    </row>
    <row r="14" spans="1:21">
      <c r="A14" s="6">
        <v>11</v>
      </c>
      <c r="B14" s="3">
        <v>73</v>
      </c>
      <c r="D14" t="str">
        <f t="shared" si="0"/>
        <v>(11, 73),</v>
      </c>
      <c r="E14" t="s">
        <v>43</v>
      </c>
    </row>
    <row r="15" spans="1:21">
      <c r="A15" s="6">
        <v>12</v>
      </c>
      <c r="B15" s="3">
        <v>76</v>
      </c>
      <c r="D15" t="str">
        <f t="shared" si="0"/>
        <v>(12, 76),</v>
      </c>
      <c r="E15" t="s">
        <v>44</v>
      </c>
    </row>
    <row r="16" spans="1:21">
      <c r="A16" s="6">
        <v>13</v>
      </c>
      <c r="B16" s="3">
        <v>80</v>
      </c>
      <c r="D16" t="str">
        <f t="shared" si="0"/>
        <v>(13, 80),</v>
      </c>
      <c r="E16" t="s">
        <v>45</v>
      </c>
    </row>
    <row r="17" spans="1:5">
      <c r="A17" s="6">
        <v>14</v>
      </c>
      <c r="B17" s="3">
        <v>83</v>
      </c>
      <c r="D17" t="str">
        <f t="shared" si="0"/>
        <v>(14, 83),</v>
      </c>
      <c r="E17" t="s">
        <v>46</v>
      </c>
    </row>
    <row r="18" spans="1:5" ht="17" thickBot="1">
      <c r="A18" s="5">
        <v>15</v>
      </c>
      <c r="B18" s="2">
        <v>86</v>
      </c>
      <c r="D18" t="str">
        <f t="shared" si="0"/>
        <v>(15, 86),</v>
      </c>
      <c r="E18" t="s">
        <v>47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2F5C-BA9E-3447-A794-2105C1896AB1}">
  <dimension ref="A1:AK34"/>
  <sheetViews>
    <sheetView workbookViewId="0">
      <selection activeCell="D3" sqref="D3"/>
    </sheetView>
  </sheetViews>
  <sheetFormatPr baseColWidth="10" defaultRowHeight="16"/>
  <sheetData>
    <row r="1" spans="1:37" ht="17" thickBot="1">
      <c r="A1" s="10" t="s">
        <v>3</v>
      </c>
      <c r="B1" s="13" t="s">
        <v>0</v>
      </c>
    </row>
    <row r="2" spans="1:37" ht="17" thickBot="1">
      <c r="A2" s="5" t="s">
        <v>15</v>
      </c>
      <c r="B2" s="14"/>
    </row>
    <row r="3" spans="1:37">
      <c r="A3" s="6">
        <v>0</v>
      </c>
      <c r="B3" s="3">
        <v>44</v>
      </c>
      <c r="D3" t="str">
        <f>"("&amp;A3&amp;", "&amp;B3&amp;"),"</f>
        <v>(0, 44),</v>
      </c>
      <c r="E3" t="s">
        <v>48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39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  <c r="S3" t="s">
        <v>60</v>
      </c>
      <c r="T3" t="s">
        <v>61</v>
      </c>
      <c r="U3" t="s">
        <v>62</v>
      </c>
      <c r="V3" t="s">
        <v>63</v>
      </c>
      <c r="W3" t="s">
        <v>64</v>
      </c>
      <c r="X3" t="s">
        <v>65</v>
      </c>
      <c r="Y3" t="s">
        <v>66</v>
      </c>
      <c r="Z3" t="s">
        <v>67</v>
      </c>
      <c r="AA3" t="s">
        <v>68</v>
      </c>
      <c r="AB3" t="s">
        <v>69</v>
      </c>
      <c r="AC3" t="s">
        <v>70</v>
      </c>
      <c r="AD3" t="s">
        <v>71</v>
      </c>
      <c r="AE3" t="s">
        <v>72</v>
      </c>
      <c r="AF3" t="s">
        <v>73</v>
      </c>
      <c r="AG3" t="s">
        <v>74</v>
      </c>
      <c r="AH3" t="s">
        <v>75</v>
      </c>
      <c r="AI3" t="s">
        <v>76</v>
      </c>
      <c r="AJ3" t="s">
        <v>77</v>
      </c>
      <c r="AK3" t="s">
        <v>78</v>
      </c>
    </row>
    <row r="4" spans="1:37">
      <c r="A4" s="6">
        <v>1</v>
      </c>
      <c r="B4" s="3">
        <v>46</v>
      </c>
      <c r="D4" t="str">
        <f t="shared" ref="D4:D34" si="0">"("&amp;A4&amp;", "&amp;B4&amp;"),"</f>
        <v>(1, 46),</v>
      </c>
      <c r="E4" t="s">
        <v>49</v>
      </c>
    </row>
    <row r="5" spans="1:37">
      <c r="A5" s="6">
        <v>2</v>
      </c>
      <c r="B5" s="3">
        <v>48</v>
      </c>
      <c r="D5" t="str">
        <f t="shared" si="0"/>
        <v>(2, 48),</v>
      </c>
      <c r="E5" t="s">
        <v>50</v>
      </c>
    </row>
    <row r="6" spans="1:37">
      <c r="A6" s="6">
        <v>3</v>
      </c>
      <c r="B6" s="3">
        <v>50</v>
      </c>
      <c r="D6" t="str">
        <f t="shared" si="0"/>
        <v>(3, 50),</v>
      </c>
      <c r="E6" t="s">
        <v>51</v>
      </c>
    </row>
    <row r="7" spans="1:37">
      <c r="A7" s="6">
        <v>4</v>
      </c>
      <c r="B7" s="3">
        <v>53</v>
      </c>
      <c r="D7" t="str">
        <f t="shared" si="0"/>
        <v>(4, 53),</v>
      </c>
      <c r="E7" t="s">
        <v>52</v>
      </c>
    </row>
    <row r="8" spans="1:37">
      <c r="A8" s="6">
        <v>5</v>
      </c>
      <c r="B8" s="3">
        <v>55</v>
      </c>
      <c r="D8" t="str">
        <f t="shared" si="0"/>
        <v>(5, 55),</v>
      </c>
      <c r="E8" t="s">
        <v>53</v>
      </c>
    </row>
    <row r="9" spans="1:37">
      <c r="A9" s="6">
        <v>6</v>
      </c>
      <c r="B9" s="3">
        <v>58</v>
      </c>
      <c r="D9" t="str">
        <f t="shared" si="0"/>
        <v>(6, 58),</v>
      </c>
      <c r="E9" t="s">
        <v>54</v>
      </c>
    </row>
    <row r="10" spans="1:37">
      <c r="A10" s="6">
        <v>7</v>
      </c>
      <c r="B10" s="3">
        <v>60</v>
      </c>
      <c r="D10" t="str">
        <f t="shared" si="0"/>
        <v>(7, 60),</v>
      </c>
      <c r="E10" t="s">
        <v>39</v>
      </c>
    </row>
    <row r="11" spans="1:37">
      <c r="A11" s="6">
        <v>8</v>
      </c>
      <c r="B11" s="3">
        <v>62</v>
      </c>
      <c r="D11" t="str">
        <f t="shared" si="0"/>
        <v>(8, 62),</v>
      </c>
      <c r="E11" t="s">
        <v>55</v>
      </c>
    </row>
    <row r="12" spans="1:37">
      <c r="A12" s="6">
        <v>9</v>
      </c>
      <c r="B12" s="3">
        <v>64</v>
      </c>
      <c r="D12" t="str">
        <f t="shared" si="0"/>
        <v>(9, 64),</v>
      </c>
      <c r="E12" t="s">
        <v>56</v>
      </c>
    </row>
    <row r="13" spans="1:37">
      <c r="A13" s="6">
        <v>10</v>
      </c>
      <c r="B13" s="3">
        <v>66</v>
      </c>
      <c r="D13" t="str">
        <f t="shared" si="0"/>
        <v>(10, 66),</v>
      </c>
      <c r="E13" t="s">
        <v>57</v>
      </c>
    </row>
    <row r="14" spans="1:37">
      <c r="A14" s="6">
        <v>11</v>
      </c>
      <c r="B14" s="3">
        <v>68</v>
      </c>
      <c r="D14" t="str">
        <f t="shared" si="0"/>
        <v>(11, 68),</v>
      </c>
      <c r="E14" t="s">
        <v>58</v>
      </c>
    </row>
    <row r="15" spans="1:37">
      <c r="A15" s="6">
        <v>12</v>
      </c>
      <c r="B15" s="3">
        <v>70</v>
      </c>
      <c r="D15" t="str">
        <f t="shared" si="0"/>
        <v>(12, 70),</v>
      </c>
      <c r="E15" t="s">
        <v>59</v>
      </c>
    </row>
    <row r="16" spans="1:37">
      <c r="A16" s="6">
        <v>13</v>
      </c>
      <c r="B16" s="3">
        <v>73</v>
      </c>
      <c r="D16" t="str">
        <f t="shared" si="0"/>
        <v>(13, 73),</v>
      </c>
      <c r="E16" t="s">
        <v>60</v>
      </c>
    </row>
    <row r="17" spans="1:5">
      <c r="A17" s="6">
        <v>14</v>
      </c>
      <c r="B17" s="3">
        <v>76</v>
      </c>
      <c r="D17" t="str">
        <f t="shared" si="0"/>
        <v>(14, 76),</v>
      </c>
      <c r="E17" t="s">
        <v>61</v>
      </c>
    </row>
    <row r="18" spans="1:5">
      <c r="A18" s="6">
        <v>15</v>
      </c>
      <c r="B18" s="3">
        <v>78</v>
      </c>
      <c r="D18" t="str">
        <f t="shared" si="0"/>
        <v>(15, 78),</v>
      </c>
      <c r="E18" t="s">
        <v>62</v>
      </c>
    </row>
    <row r="19" spans="1:5">
      <c r="A19" s="6">
        <v>16</v>
      </c>
      <c r="B19" s="3">
        <v>80</v>
      </c>
      <c r="D19" t="str">
        <f t="shared" si="0"/>
        <v>(16, 80),</v>
      </c>
      <c r="E19" t="s">
        <v>63</v>
      </c>
    </row>
    <row r="20" spans="1:5">
      <c r="A20" s="6">
        <v>17</v>
      </c>
      <c r="B20" s="3">
        <v>82</v>
      </c>
      <c r="D20" t="str">
        <f t="shared" si="0"/>
        <v>(17, 82),</v>
      </c>
      <c r="E20" t="s">
        <v>64</v>
      </c>
    </row>
    <row r="21" spans="1:5">
      <c r="A21" s="6">
        <v>18</v>
      </c>
      <c r="B21" s="3">
        <v>84</v>
      </c>
      <c r="D21" t="str">
        <f t="shared" si="0"/>
        <v>(18, 84),</v>
      </c>
      <c r="E21" t="s">
        <v>65</v>
      </c>
    </row>
    <row r="22" spans="1:5">
      <c r="A22" s="6">
        <v>19</v>
      </c>
      <c r="B22" s="3">
        <v>86</v>
      </c>
      <c r="D22" t="str">
        <f t="shared" si="0"/>
        <v>(19, 86),</v>
      </c>
      <c r="E22" t="s">
        <v>66</v>
      </c>
    </row>
    <row r="23" spans="1:5">
      <c r="A23" s="6">
        <v>20</v>
      </c>
      <c r="B23" s="3">
        <v>88</v>
      </c>
      <c r="D23" t="str">
        <f t="shared" si="0"/>
        <v>(20, 88),</v>
      </c>
      <c r="E23" t="s">
        <v>67</v>
      </c>
    </row>
    <row r="24" spans="1:5">
      <c r="A24" s="6">
        <v>21</v>
      </c>
      <c r="B24" s="3">
        <v>90</v>
      </c>
      <c r="D24" t="str">
        <f t="shared" si="0"/>
        <v>(21, 90),</v>
      </c>
      <c r="E24" t="s">
        <v>68</v>
      </c>
    </row>
    <row r="25" spans="1:5">
      <c r="A25" s="6">
        <v>22</v>
      </c>
      <c r="B25" s="3">
        <v>92</v>
      </c>
      <c r="D25" t="str">
        <f t="shared" si="0"/>
        <v>(22, 92),</v>
      </c>
      <c r="E25" t="s">
        <v>69</v>
      </c>
    </row>
    <row r="26" spans="1:5">
      <c r="A26" s="6">
        <v>23</v>
      </c>
      <c r="B26" s="3">
        <v>94</v>
      </c>
      <c r="D26" t="str">
        <f t="shared" si="0"/>
        <v>(23, 94),</v>
      </c>
      <c r="E26" t="s">
        <v>70</v>
      </c>
    </row>
    <row r="27" spans="1:5">
      <c r="A27" s="6">
        <v>24</v>
      </c>
      <c r="B27" s="3">
        <v>96</v>
      </c>
      <c r="D27" t="str">
        <f t="shared" si="0"/>
        <v>(24, 96),</v>
      </c>
      <c r="E27" t="s">
        <v>71</v>
      </c>
    </row>
    <row r="28" spans="1:5">
      <c r="A28" s="6">
        <v>25</v>
      </c>
      <c r="B28" s="3">
        <v>98</v>
      </c>
      <c r="D28" t="str">
        <f t="shared" si="0"/>
        <v>(25, 98),</v>
      </c>
      <c r="E28" t="s">
        <v>72</v>
      </c>
    </row>
    <row r="29" spans="1:5">
      <c r="A29" s="6">
        <v>26</v>
      </c>
      <c r="B29" s="3">
        <v>100</v>
      </c>
      <c r="D29" t="str">
        <f t="shared" si="0"/>
        <v>(26, 100),</v>
      </c>
      <c r="E29" t="s">
        <v>73</v>
      </c>
    </row>
    <row r="30" spans="1:5">
      <c r="A30" s="6">
        <v>27</v>
      </c>
      <c r="B30" s="3">
        <v>102</v>
      </c>
      <c r="D30" t="str">
        <f t="shared" si="0"/>
        <v>(27, 102),</v>
      </c>
      <c r="E30" t="s">
        <v>74</v>
      </c>
    </row>
    <row r="31" spans="1:5">
      <c r="A31" s="6">
        <v>28</v>
      </c>
      <c r="B31" s="3">
        <v>104</v>
      </c>
      <c r="D31" t="str">
        <f t="shared" si="0"/>
        <v>(28, 104),</v>
      </c>
      <c r="E31" t="s">
        <v>75</v>
      </c>
    </row>
    <row r="32" spans="1:5">
      <c r="A32" s="6">
        <v>29</v>
      </c>
      <c r="B32" s="3">
        <v>106</v>
      </c>
      <c r="D32" t="str">
        <f t="shared" si="0"/>
        <v>(29, 106),</v>
      </c>
      <c r="E32" t="s">
        <v>76</v>
      </c>
    </row>
    <row r="33" spans="1:5">
      <c r="A33" s="6">
        <v>30</v>
      </c>
      <c r="B33" s="3">
        <v>108</v>
      </c>
      <c r="D33" t="str">
        <f t="shared" si="0"/>
        <v>(30, 108),</v>
      </c>
      <c r="E33" t="s">
        <v>77</v>
      </c>
    </row>
    <row r="34" spans="1:5" ht="17" thickBot="1">
      <c r="A34" s="5">
        <v>31</v>
      </c>
      <c r="B34" s="2">
        <v>110</v>
      </c>
      <c r="D34" t="str">
        <f t="shared" si="0"/>
        <v>(31, 110),</v>
      </c>
      <c r="E34" t="s">
        <v>78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E5F1-F04B-6B4A-B08F-7C1BFFF1842E}">
  <dimension ref="A1:AJ33"/>
  <sheetViews>
    <sheetView workbookViewId="0">
      <selection activeCell="D3" sqref="D3"/>
    </sheetView>
  </sheetViews>
  <sheetFormatPr baseColWidth="10" defaultRowHeight="16"/>
  <sheetData>
    <row r="1" spans="1:36" ht="17" thickBot="1">
      <c r="A1" s="10" t="s">
        <v>4</v>
      </c>
      <c r="B1" s="15" t="s">
        <v>0</v>
      </c>
    </row>
    <row r="2" spans="1:36" ht="17" thickBot="1">
      <c r="A2" s="5" t="s">
        <v>15</v>
      </c>
      <c r="B2" s="16"/>
    </row>
    <row r="3" spans="1:36">
      <c r="A3" s="6">
        <v>0</v>
      </c>
      <c r="B3" s="3">
        <v>27</v>
      </c>
      <c r="D3" t="str">
        <f>"("&amp;A3&amp;", "&amp;B3&amp;"),"</f>
        <v>(0, 27),</v>
      </c>
      <c r="E3" t="s">
        <v>79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  <c r="K3" t="s">
        <v>84</v>
      </c>
      <c r="L3" t="s">
        <v>85</v>
      </c>
      <c r="M3" t="s">
        <v>86</v>
      </c>
      <c r="N3" t="s">
        <v>87</v>
      </c>
      <c r="O3" t="s">
        <v>88</v>
      </c>
      <c r="P3" t="s">
        <v>89</v>
      </c>
      <c r="Q3" t="s">
        <v>90</v>
      </c>
      <c r="R3" t="s">
        <v>91</v>
      </c>
      <c r="S3" t="s">
        <v>92</v>
      </c>
      <c r="T3" t="s">
        <v>93</v>
      </c>
      <c r="U3" t="s">
        <v>94</v>
      </c>
      <c r="V3" t="s">
        <v>95</v>
      </c>
      <c r="W3" t="s">
        <v>96</v>
      </c>
      <c r="X3" t="s">
        <v>97</v>
      </c>
      <c r="Y3" t="s">
        <v>98</v>
      </c>
      <c r="Z3" t="s">
        <v>99</v>
      </c>
      <c r="AA3" t="s">
        <v>100</v>
      </c>
      <c r="AB3" t="s">
        <v>101</v>
      </c>
      <c r="AC3" t="s">
        <v>102</v>
      </c>
      <c r="AD3" t="s">
        <v>103</v>
      </c>
      <c r="AE3" t="s">
        <v>104</v>
      </c>
      <c r="AF3" t="s">
        <v>105</v>
      </c>
      <c r="AG3" t="s">
        <v>106</v>
      </c>
      <c r="AH3" t="s">
        <v>107</v>
      </c>
      <c r="AI3" t="s">
        <v>108</v>
      </c>
      <c r="AJ3" t="s">
        <v>110</v>
      </c>
    </row>
    <row r="4" spans="1:36">
      <c r="A4" s="6">
        <v>1</v>
      </c>
      <c r="B4" s="3">
        <v>29</v>
      </c>
      <c r="D4" t="str">
        <f t="shared" ref="D4:D33" si="0">"("&amp;A4&amp;", "&amp;B4&amp;"),"</f>
        <v>(1, 29),</v>
      </c>
      <c r="E4" t="s">
        <v>80</v>
      </c>
    </row>
    <row r="5" spans="1:36">
      <c r="A5" s="6">
        <v>2</v>
      </c>
      <c r="B5" s="3">
        <v>31</v>
      </c>
      <c r="D5" t="str">
        <f t="shared" si="0"/>
        <v>(2, 31),</v>
      </c>
      <c r="E5" t="s">
        <v>81</v>
      </c>
    </row>
    <row r="6" spans="1:36">
      <c r="A6" s="6">
        <v>3</v>
      </c>
      <c r="B6" s="3">
        <v>33</v>
      </c>
      <c r="D6" t="str">
        <f t="shared" si="0"/>
        <v>(3, 33),</v>
      </c>
      <c r="E6" t="s">
        <v>82</v>
      </c>
    </row>
    <row r="7" spans="1:36">
      <c r="A7" s="6">
        <v>4</v>
      </c>
      <c r="B7" s="3">
        <v>35</v>
      </c>
      <c r="D7" t="str">
        <f t="shared" si="0"/>
        <v>(4, 35),</v>
      </c>
      <c r="E7" t="s">
        <v>83</v>
      </c>
    </row>
    <row r="8" spans="1:36">
      <c r="A8" s="6">
        <v>5</v>
      </c>
      <c r="B8" s="3">
        <v>36</v>
      </c>
      <c r="D8" t="str">
        <f t="shared" si="0"/>
        <v>(5, 36),</v>
      </c>
      <c r="E8" t="s">
        <v>84</v>
      </c>
    </row>
    <row r="9" spans="1:36">
      <c r="A9" s="6">
        <v>6</v>
      </c>
      <c r="B9" s="3">
        <v>38</v>
      </c>
      <c r="D9" t="str">
        <f t="shared" si="0"/>
        <v>(6, 38),</v>
      </c>
      <c r="E9" t="s">
        <v>85</v>
      </c>
    </row>
    <row r="10" spans="1:36">
      <c r="A10" s="6">
        <v>7</v>
      </c>
      <c r="B10" s="3">
        <v>40</v>
      </c>
      <c r="D10" t="str">
        <f t="shared" si="0"/>
        <v>(7, 40),</v>
      </c>
      <c r="E10" t="s">
        <v>86</v>
      </c>
    </row>
    <row r="11" spans="1:36">
      <c r="A11" s="6">
        <v>8</v>
      </c>
      <c r="B11" s="3">
        <v>42</v>
      </c>
      <c r="D11" t="str">
        <f t="shared" si="0"/>
        <v>(8, 42),</v>
      </c>
      <c r="E11" t="s">
        <v>87</v>
      </c>
    </row>
    <row r="12" spans="1:36">
      <c r="A12" s="6">
        <v>9</v>
      </c>
      <c r="B12" s="3">
        <v>44</v>
      </c>
      <c r="D12" t="str">
        <f t="shared" si="0"/>
        <v>(9, 44),</v>
      </c>
      <c r="E12" t="s">
        <v>88</v>
      </c>
    </row>
    <row r="13" spans="1:36">
      <c r="A13" s="6">
        <v>10</v>
      </c>
      <c r="B13" s="3">
        <v>46</v>
      </c>
      <c r="D13" t="str">
        <f t="shared" si="0"/>
        <v>(10, 46),</v>
      </c>
      <c r="E13" t="s">
        <v>89</v>
      </c>
    </row>
    <row r="14" spans="1:36">
      <c r="A14" s="6">
        <v>11</v>
      </c>
      <c r="B14" s="3">
        <v>48</v>
      </c>
      <c r="D14" t="str">
        <f t="shared" si="0"/>
        <v>(11, 48),</v>
      </c>
      <c r="E14" t="s">
        <v>90</v>
      </c>
    </row>
    <row r="15" spans="1:36">
      <c r="A15" s="6">
        <v>12</v>
      </c>
      <c r="B15" s="3">
        <v>49</v>
      </c>
      <c r="D15" t="str">
        <f t="shared" si="0"/>
        <v>(12, 49),</v>
      </c>
      <c r="E15" t="s">
        <v>91</v>
      </c>
    </row>
    <row r="16" spans="1:36">
      <c r="A16" s="6">
        <v>13</v>
      </c>
      <c r="B16" s="3">
        <v>51</v>
      </c>
      <c r="D16" t="str">
        <f t="shared" si="0"/>
        <v>(13, 51),</v>
      </c>
      <c r="E16" t="s">
        <v>92</v>
      </c>
    </row>
    <row r="17" spans="1:5">
      <c r="A17" s="6">
        <v>14</v>
      </c>
      <c r="B17" s="3">
        <v>53</v>
      </c>
      <c r="D17" t="str">
        <f t="shared" si="0"/>
        <v>(14, 53),</v>
      </c>
      <c r="E17" t="s">
        <v>93</v>
      </c>
    </row>
    <row r="18" spans="1:5">
      <c r="A18" s="6">
        <v>15</v>
      </c>
      <c r="B18" s="3">
        <v>55</v>
      </c>
      <c r="D18" t="str">
        <f t="shared" si="0"/>
        <v>(15, 55),</v>
      </c>
      <c r="E18" t="s">
        <v>94</v>
      </c>
    </row>
    <row r="19" spans="1:5">
      <c r="A19" s="6">
        <v>16</v>
      </c>
      <c r="B19" s="3">
        <v>57</v>
      </c>
      <c r="D19" t="str">
        <f t="shared" si="0"/>
        <v>(16, 57),</v>
      </c>
      <c r="E19" t="s">
        <v>95</v>
      </c>
    </row>
    <row r="20" spans="1:5">
      <c r="A20" s="6">
        <v>17</v>
      </c>
      <c r="B20" s="3">
        <v>59</v>
      </c>
      <c r="D20" t="str">
        <f t="shared" si="0"/>
        <v>(17, 59),</v>
      </c>
      <c r="E20" t="s">
        <v>96</v>
      </c>
    </row>
    <row r="21" spans="1:5">
      <c r="A21" s="6">
        <v>18</v>
      </c>
      <c r="B21" s="3">
        <v>61</v>
      </c>
      <c r="D21" t="str">
        <f t="shared" si="0"/>
        <v>(18, 61),</v>
      </c>
      <c r="E21" t="s">
        <v>97</v>
      </c>
    </row>
    <row r="22" spans="1:5">
      <c r="A22" s="6">
        <v>19</v>
      </c>
      <c r="B22" s="3">
        <v>62</v>
      </c>
      <c r="D22" t="str">
        <f t="shared" si="0"/>
        <v>(19, 62),</v>
      </c>
      <c r="E22" t="s">
        <v>98</v>
      </c>
    </row>
    <row r="23" spans="1:5">
      <c r="A23" s="6">
        <v>20</v>
      </c>
      <c r="B23" s="3">
        <v>64</v>
      </c>
      <c r="D23" t="str">
        <f t="shared" si="0"/>
        <v>(20, 64),</v>
      </c>
      <c r="E23" t="s">
        <v>99</v>
      </c>
    </row>
    <row r="24" spans="1:5">
      <c r="A24" s="6">
        <v>21</v>
      </c>
      <c r="B24" s="3">
        <v>66</v>
      </c>
      <c r="D24" t="str">
        <f t="shared" si="0"/>
        <v>(21, 66),</v>
      </c>
      <c r="E24" t="s">
        <v>100</v>
      </c>
    </row>
    <row r="25" spans="1:5">
      <c r="A25" s="6">
        <v>22</v>
      </c>
      <c r="B25" s="3">
        <v>68</v>
      </c>
      <c r="D25" t="str">
        <f t="shared" si="0"/>
        <v>(22, 68),</v>
      </c>
      <c r="E25" t="s">
        <v>101</v>
      </c>
    </row>
    <row r="26" spans="1:5">
      <c r="A26" s="6">
        <v>23</v>
      </c>
      <c r="B26" s="3">
        <v>70</v>
      </c>
      <c r="D26" t="str">
        <f t="shared" si="0"/>
        <v>(23, 70),</v>
      </c>
      <c r="E26" t="s">
        <v>102</v>
      </c>
    </row>
    <row r="27" spans="1:5">
      <c r="A27" s="6">
        <v>24</v>
      </c>
      <c r="B27" s="3">
        <v>72</v>
      </c>
      <c r="D27" t="str">
        <f t="shared" si="0"/>
        <v>(24, 72),</v>
      </c>
      <c r="E27" t="s">
        <v>103</v>
      </c>
    </row>
    <row r="28" spans="1:5">
      <c r="A28" s="6">
        <v>25</v>
      </c>
      <c r="B28" s="3">
        <v>74</v>
      </c>
      <c r="D28" t="str">
        <f t="shared" si="0"/>
        <v>(25, 74),</v>
      </c>
      <c r="E28" t="s">
        <v>104</v>
      </c>
    </row>
    <row r="29" spans="1:5">
      <c r="A29" s="6">
        <v>26</v>
      </c>
      <c r="B29" s="3">
        <v>75</v>
      </c>
      <c r="D29" t="str">
        <f t="shared" si="0"/>
        <v>(26, 75),</v>
      </c>
      <c r="E29" t="s">
        <v>105</v>
      </c>
    </row>
    <row r="30" spans="1:5">
      <c r="A30" s="6">
        <v>27</v>
      </c>
      <c r="B30" s="3">
        <v>77</v>
      </c>
      <c r="D30" t="str">
        <f t="shared" si="0"/>
        <v>(27, 77),</v>
      </c>
      <c r="E30" t="s">
        <v>106</v>
      </c>
    </row>
    <row r="31" spans="1:5">
      <c r="A31" s="6">
        <v>28</v>
      </c>
      <c r="B31" s="3">
        <v>79</v>
      </c>
      <c r="D31" t="str">
        <f t="shared" si="0"/>
        <v>(28, 79),</v>
      </c>
      <c r="E31" t="s">
        <v>107</v>
      </c>
    </row>
    <row r="32" spans="1:5">
      <c r="A32" s="6">
        <v>29</v>
      </c>
      <c r="B32" s="3">
        <v>81</v>
      </c>
      <c r="D32" t="str">
        <f t="shared" si="0"/>
        <v>(29, 81),</v>
      </c>
      <c r="E32" t="s">
        <v>108</v>
      </c>
    </row>
    <row r="33" spans="1:5" ht="17" thickBot="1">
      <c r="A33" s="5">
        <v>30</v>
      </c>
      <c r="B33" s="2">
        <v>83</v>
      </c>
      <c r="D33" t="str">
        <f t="shared" si="0"/>
        <v>(30, 83),</v>
      </c>
      <c r="E33" t="s">
        <v>110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E77A-B247-5846-A0A6-C197FF423CBE}">
  <dimension ref="A1:AR41"/>
  <sheetViews>
    <sheetView workbookViewId="0">
      <selection activeCell="D3" sqref="D3"/>
    </sheetView>
  </sheetViews>
  <sheetFormatPr baseColWidth="10" defaultRowHeight="16"/>
  <cols>
    <col min="4" max="4" width="10.83203125" style="9"/>
  </cols>
  <sheetData>
    <row r="1" spans="1:44" ht="17" thickBot="1">
      <c r="A1" s="10" t="s">
        <v>5</v>
      </c>
      <c r="B1" s="15" t="s">
        <v>0</v>
      </c>
      <c r="C1" s="8"/>
    </row>
    <row r="2" spans="1:44" ht="17" thickBot="1">
      <c r="A2" s="5" t="s">
        <v>16</v>
      </c>
      <c r="B2" s="16"/>
      <c r="C2" s="7"/>
    </row>
    <row r="3" spans="1:44">
      <c r="A3" s="6">
        <v>0</v>
      </c>
      <c r="B3" s="3">
        <v>21</v>
      </c>
      <c r="C3" s="7"/>
      <c r="D3" t="str">
        <f>"("&amp;A3&amp;", "&amp;B3&amp;"),"</f>
        <v>(0, 21),</v>
      </c>
      <c r="E3" t="s">
        <v>288</v>
      </c>
      <c r="F3" t="s">
        <v>288</v>
      </c>
      <c r="G3" t="s">
        <v>289</v>
      </c>
      <c r="H3" t="s">
        <v>220</v>
      </c>
      <c r="I3" t="s">
        <v>290</v>
      </c>
      <c r="J3" t="s">
        <v>291</v>
      </c>
      <c r="K3" t="s">
        <v>292</v>
      </c>
      <c r="L3" t="s">
        <v>293</v>
      </c>
      <c r="M3" t="s">
        <v>294</v>
      </c>
      <c r="N3" t="s">
        <v>295</v>
      </c>
      <c r="O3" t="s">
        <v>88</v>
      </c>
      <c r="P3" t="s">
        <v>296</v>
      </c>
      <c r="Q3" t="s">
        <v>297</v>
      </c>
      <c r="R3" t="s">
        <v>298</v>
      </c>
      <c r="S3" t="s">
        <v>299</v>
      </c>
      <c r="T3" t="s">
        <v>300</v>
      </c>
      <c r="U3" t="s">
        <v>301</v>
      </c>
      <c r="V3" t="s">
        <v>302</v>
      </c>
      <c r="W3" t="s">
        <v>303</v>
      </c>
      <c r="X3" t="s">
        <v>304</v>
      </c>
      <c r="Y3" t="s">
        <v>305</v>
      </c>
      <c r="Z3" t="s">
        <v>306</v>
      </c>
      <c r="AA3" t="s">
        <v>307</v>
      </c>
      <c r="AB3" t="s">
        <v>308</v>
      </c>
      <c r="AC3" t="s">
        <v>309</v>
      </c>
      <c r="AD3" t="s">
        <v>310</v>
      </c>
      <c r="AE3" t="s">
        <v>311</v>
      </c>
      <c r="AF3" t="s">
        <v>312</v>
      </c>
      <c r="AG3" t="s">
        <v>313</v>
      </c>
      <c r="AH3" t="s">
        <v>314</v>
      </c>
      <c r="AI3" t="s">
        <v>315</v>
      </c>
      <c r="AJ3" t="s">
        <v>316</v>
      </c>
      <c r="AK3" t="s">
        <v>317</v>
      </c>
      <c r="AL3" t="s">
        <v>318</v>
      </c>
      <c r="AM3" t="s">
        <v>319</v>
      </c>
      <c r="AN3" t="s">
        <v>320</v>
      </c>
      <c r="AO3" t="s">
        <v>321</v>
      </c>
      <c r="AP3" t="s">
        <v>322</v>
      </c>
      <c r="AQ3" t="s">
        <v>323</v>
      </c>
      <c r="AR3" t="s">
        <v>324</v>
      </c>
    </row>
    <row r="4" spans="1:44">
      <c r="A4" s="6">
        <v>1</v>
      </c>
      <c r="B4" s="3">
        <v>23</v>
      </c>
      <c r="C4" s="7"/>
      <c r="D4" t="str">
        <f t="shared" ref="D4:D41" si="0">"("&amp;A4&amp;", "&amp;B4&amp;"),"</f>
        <v>(1, 23),</v>
      </c>
      <c r="E4" t="s">
        <v>289</v>
      </c>
    </row>
    <row r="5" spans="1:44">
      <c r="A5" s="6">
        <v>2</v>
      </c>
      <c r="B5" s="3">
        <v>26</v>
      </c>
      <c r="C5" s="7"/>
      <c r="D5" t="str">
        <f t="shared" si="0"/>
        <v>(2, 26),</v>
      </c>
      <c r="E5" t="s">
        <v>220</v>
      </c>
    </row>
    <row r="6" spans="1:44">
      <c r="A6" s="6">
        <v>3</v>
      </c>
      <c r="B6" s="3">
        <v>29</v>
      </c>
      <c r="C6" s="7"/>
      <c r="D6" t="str">
        <f t="shared" si="0"/>
        <v>(3, 29),</v>
      </c>
      <c r="E6" t="s">
        <v>290</v>
      </c>
    </row>
    <row r="7" spans="1:44">
      <c r="A7" s="6">
        <v>4</v>
      </c>
      <c r="B7" s="3">
        <v>31</v>
      </c>
      <c r="C7" s="7"/>
      <c r="D7" t="str">
        <f t="shared" si="0"/>
        <v>(4, 31),</v>
      </c>
      <c r="E7" t="s">
        <v>291</v>
      </c>
    </row>
    <row r="8" spans="1:44">
      <c r="A8" s="6">
        <v>5</v>
      </c>
      <c r="B8" s="3">
        <v>34</v>
      </c>
      <c r="C8" s="7"/>
      <c r="D8" t="str">
        <f t="shared" si="0"/>
        <v>(5, 34),</v>
      </c>
      <c r="E8" t="s">
        <v>292</v>
      </c>
    </row>
    <row r="9" spans="1:44">
      <c r="A9" s="6">
        <v>6</v>
      </c>
      <c r="B9" s="3">
        <v>36</v>
      </c>
      <c r="C9" s="7"/>
      <c r="D9" t="str">
        <f t="shared" si="0"/>
        <v>(6, 36),</v>
      </c>
      <c r="E9" t="s">
        <v>293</v>
      </c>
    </row>
    <row r="10" spans="1:44">
      <c r="A10" s="6">
        <v>7</v>
      </c>
      <c r="B10" s="3">
        <v>39</v>
      </c>
      <c r="C10" s="7"/>
      <c r="D10" t="str">
        <f t="shared" si="0"/>
        <v>(7, 39),</v>
      </c>
      <c r="E10" t="s">
        <v>294</v>
      </c>
    </row>
    <row r="11" spans="1:44">
      <c r="A11" s="6">
        <v>8</v>
      </c>
      <c r="B11" s="3">
        <v>41</v>
      </c>
      <c r="C11" s="7"/>
      <c r="D11" t="str">
        <f t="shared" si="0"/>
        <v>(8, 41),</v>
      </c>
      <c r="E11" t="s">
        <v>295</v>
      </c>
    </row>
    <row r="12" spans="1:44">
      <c r="A12" s="6">
        <v>9</v>
      </c>
      <c r="B12" s="3">
        <v>44</v>
      </c>
      <c r="C12" s="7"/>
      <c r="D12" t="str">
        <f t="shared" si="0"/>
        <v>(9, 44),</v>
      </c>
      <c r="E12" t="s">
        <v>88</v>
      </c>
    </row>
    <row r="13" spans="1:44">
      <c r="A13" s="6">
        <v>10</v>
      </c>
      <c r="B13" s="3">
        <v>47</v>
      </c>
      <c r="C13" s="7"/>
      <c r="D13" t="str">
        <f t="shared" si="0"/>
        <v>(10, 47),</v>
      </c>
      <c r="E13" t="s">
        <v>296</v>
      </c>
    </row>
    <row r="14" spans="1:44">
      <c r="A14" s="6">
        <v>11</v>
      </c>
      <c r="B14" s="3">
        <v>49</v>
      </c>
      <c r="C14" s="7"/>
      <c r="D14" t="str">
        <f t="shared" si="0"/>
        <v>(11, 49),</v>
      </c>
      <c r="E14" t="s">
        <v>297</v>
      </c>
    </row>
    <row r="15" spans="1:44">
      <c r="A15" s="6">
        <v>12</v>
      </c>
      <c r="B15" s="3">
        <v>52</v>
      </c>
      <c r="C15" s="7"/>
      <c r="D15" t="str">
        <f t="shared" si="0"/>
        <v>(12, 52),</v>
      </c>
      <c r="E15" t="s">
        <v>298</v>
      </c>
    </row>
    <row r="16" spans="1:44">
      <c r="A16" s="6">
        <v>13</v>
      </c>
      <c r="B16" s="3">
        <v>54</v>
      </c>
      <c r="C16" s="7"/>
      <c r="D16" t="str">
        <f t="shared" si="0"/>
        <v>(13, 54),</v>
      </c>
      <c r="E16" t="s">
        <v>299</v>
      </c>
    </row>
    <row r="17" spans="1:5">
      <c r="A17" s="6">
        <v>14</v>
      </c>
      <c r="B17" s="3">
        <v>57</v>
      </c>
      <c r="C17" s="7"/>
      <c r="D17" t="str">
        <f t="shared" si="0"/>
        <v>(14, 57),</v>
      </c>
      <c r="E17" t="s">
        <v>300</v>
      </c>
    </row>
    <row r="18" spans="1:5">
      <c r="A18" s="6">
        <v>15</v>
      </c>
      <c r="B18" s="3">
        <v>59</v>
      </c>
      <c r="C18" s="7"/>
      <c r="D18" t="str">
        <f t="shared" si="0"/>
        <v>(15, 59),</v>
      </c>
      <c r="E18" t="s">
        <v>301</v>
      </c>
    </row>
    <row r="19" spans="1:5">
      <c r="A19" s="6">
        <v>16</v>
      </c>
      <c r="B19" s="3">
        <v>62</v>
      </c>
      <c r="C19" s="7"/>
      <c r="D19" t="str">
        <f t="shared" si="0"/>
        <v>(16, 62),</v>
      </c>
      <c r="E19" t="s">
        <v>302</v>
      </c>
    </row>
    <row r="20" spans="1:5">
      <c r="A20" s="6">
        <v>17</v>
      </c>
      <c r="B20" s="3">
        <v>65</v>
      </c>
      <c r="C20" s="7"/>
      <c r="D20" t="str">
        <f t="shared" si="0"/>
        <v>(17, 65),</v>
      </c>
      <c r="E20" t="s">
        <v>303</v>
      </c>
    </row>
    <row r="21" spans="1:5">
      <c r="A21" s="6">
        <v>18</v>
      </c>
      <c r="B21" s="3">
        <v>67</v>
      </c>
      <c r="C21" s="7"/>
      <c r="D21" t="str">
        <f t="shared" si="0"/>
        <v>(18, 67),</v>
      </c>
      <c r="E21" t="s">
        <v>304</v>
      </c>
    </row>
    <row r="22" spans="1:5">
      <c r="A22" s="6">
        <v>19</v>
      </c>
      <c r="B22" s="3">
        <v>70</v>
      </c>
      <c r="C22" s="7"/>
      <c r="D22" t="str">
        <f t="shared" si="0"/>
        <v>(19, 70),</v>
      </c>
      <c r="E22" t="s">
        <v>305</v>
      </c>
    </row>
    <row r="23" spans="1:5">
      <c r="A23" s="6">
        <v>20</v>
      </c>
      <c r="B23" s="3">
        <v>72</v>
      </c>
      <c r="C23" s="7"/>
      <c r="D23" t="str">
        <f t="shared" si="0"/>
        <v>(20, 72),</v>
      </c>
      <c r="E23" t="s">
        <v>306</v>
      </c>
    </row>
    <row r="24" spans="1:5">
      <c r="A24" s="6">
        <v>21</v>
      </c>
      <c r="B24" s="3">
        <v>75</v>
      </c>
      <c r="C24" s="7"/>
      <c r="D24" t="str">
        <f t="shared" si="0"/>
        <v>(21, 75),</v>
      </c>
      <c r="E24" t="s">
        <v>307</v>
      </c>
    </row>
    <row r="25" spans="1:5">
      <c r="A25" s="6">
        <v>22</v>
      </c>
      <c r="B25" s="3">
        <v>77</v>
      </c>
      <c r="C25" s="7"/>
      <c r="D25" t="str">
        <f t="shared" si="0"/>
        <v>(22, 77),</v>
      </c>
      <c r="E25" t="s">
        <v>308</v>
      </c>
    </row>
    <row r="26" spans="1:5">
      <c r="A26" s="6">
        <v>23</v>
      </c>
      <c r="B26" s="3">
        <v>80</v>
      </c>
      <c r="C26" s="7"/>
      <c r="D26" t="str">
        <f t="shared" si="0"/>
        <v>(23, 80),</v>
      </c>
      <c r="E26" t="s">
        <v>309</v>
      </c>
    </row>
    <row r="27" spans="1:5">
      <c r="A27" s="6">
        <v>24</v>
      </c>
      <c r="B27" s="3">
        <v>82</v>
      </c>
      <c r="C27" s="7"/>
      <c r="D27" t="str">
        <f t="shared" si="0"/>
        <v>(24, 82),</v>
      </c>
      <c r="E27" t="s">
        <v>310</v>
      </c>
    </row>
    <row r="28" spans="1:5">
      <c r="A28" s="6">
        <v>25</v>
      </c>
      <c r="B28" s="3">
        <v>85</v>
      </c>
      <c r="C28" s="7"/>
      <c r="D28" t="str">
        <f t="shared" si="0"/>
        <v>(25, 85),</v>
      </c>
      <c r="E28" t="s">
        <v>311</v>
      </c>
    </row>
    <row r="29" spans="1:5">
      <c r="A29" s="6">
        <v>26</v>
      </c>
      <c r="B29" s="3">
        <v>88</v>
      </c>
      <c r="C29" s="7"/>
      <c r="D29" t="str">
        <f t="shared" si="0"/>
        <v>(26, 88),</v>
      </c>
      <c r="E29" t="s">
        <v>312</v>
      </c>
    </row>
    <row r="30" spans="1:5">
      <c r="A30" s="6">
        <v>27</v>
      </c>
      <c r="B30" s="3">
        <v>90</v>
      </c>
      <c r="C30" s="7"/>
      <c r="D30" t="str">
        <f t="shared" si="0"/>
        <v>(27, 90),</v>
      </c>
      <c r="E30" t="s">
        <v>313</v>
      </c>
    </row>
    <row r="31" spans="1:5">
      <c r="A31" s="6">
        <v>28</v>
      </c>
      <c r="B31" s="3">
        <v>93</v>
      </c>
      <c r="C31" s="7"/>
      <c r="D31" t="str">
        <f t="shared" si="0"/>
        <v>(28, 93),</v>
      </c>
      <c r="E31" t="s">
        <v>314</v>
      </c>
    </row>
    <row r="32" spans="1:5">
      <c r="A32" s="6">
        <v>29</v>
      </c>
      <c r="B32" s="3">
        <v>95</v>
      </c>
      <c r="C32" s="7"/>
      <c r="D32" t="str">
        <f t="shared" si="0"/>
        <v>(29, 95),</v>
      </c>
      <c r="E32" t="s">
        <v>315</v>
      </c>
    </row>
    <row r="33" spans="1:5">
      <c r="A33" s="6">
        <v>30</v>
      </c>
      <c r="B33" s="3">
        <v>98</v>
      </c>
      <c r="C33" s="7"/>
      <c r="D33" t="str">
        <f t="shared" si="0"/>
        <v>(30, 98),</v>
      </c>
      <c r="E33" t="s">
        <v>316</v>
      </c>
    </row>
    <row r="34" spans="1:5">
      <c r="A34" s="6">
        <v>31</v>
      </c>
      <c r="B34" s="3">
        <v>100</v>
      </c>
      <c r="C34" s="7"/>
      <c r="D34" t="str">
        <f t="shared" si="0"/>
        <v>(31, 100),</v>
      </c>
      <c r="E34" t="s">
        <v>317</v>
      </c>
    </row>
    <row r="35" spans="1:5">
      <c r="A35" s="6">
        <v>32</v>
      </c>
      <c r="B35" s="3">
        <v>103</v>
      </c>
      <c r="C35" s="7"/>
      <c r="D35" t="str">
        <f t="shared" si="0"/>
        <v>(32, 103),</v>
      </c>
      <c r="E35" t="s">
        <v>318</v>
      </c>
    </row>
    <row r="36" spans="1:5">
      <c r="A36" s="6">
        <v>33</v>
      </c>
      <c r="B36" s="3">
        <v>106</v>
      </c>
      <c r="C36" s="7"/>
      <c r="D36" t="str">
        <f t="shared" si="0"/>
        <v>(33, 106),</v>
      </c>
      <c r="E36" t="s">
        <v>319</v>
      </c>
    </row>
    <row r="37" spans="1:5">
      <c r="A37" s="6">
        <v>34</v>
      </c>
      <c r="B37" s="3">
        <v>108</v>
      </c>
      <c r="C37" s="7"/>
      <c r="D37" t="str">
        <f t="shared" si="0"/>
        <v>(34, 108),</v>
      </c>
      <c r="E37" t="s">
        <v>320</v>
      </c>
    </row>
    <row r="38" spans="1:5">
      <c r="A38" s="6">
        <v>35</v>
      </c>
      <c r="B38" s="3">
        <v>111</v>
      </c>
      <c r="C38" s="7"/>
      <c r="D38" t="str">
        <f t="shared" si="0"/>
        <v>(35, 111),</v>
      </c>
      <c r="E38" t="s">
        <v>321</v>
      </c>
    </row>
    <row r="39" spans="1:5">
      <c r="A39" s="6">
        <v>36</v>
      </c>
      <c r="B39" s="3">
        <v>113</v>
      </c>
      <c r="C39" s="7"/>
      <c r="D39" t="str">
        <f t="shared" si="0"/>
        <v>(36, 113),</v>
      </c>
      <c r="E39" t="s">
        <v>322</v>
      </c>
    </row>
    <row r="40" spans="1:5">
      <c r="A40" s="6">
        <v>37</v>
      </c>
      <c r="B40" s="3">
        <v>116</v>
      </c>
      <c r="C40" s="7"/>
      <c r="D40" t="str">
        <f t="shared" si="0"/>
        <v>(37, 116),</v>
      </c>
      <c r="E40" t="s">
        <v>323</v>
      </c>
    </row>
    <row r="41" spans="1:5" ht="17" thickBot="1">
      <c r="A41" s="5">
        <v>38</v>
      </c>
      <c r="B41" s="2">
        <v>118</v>
      </c>
      <c r="C41" s="7"/>
      <c r="D41" t="str">
        <f t="shared" si="0"/>
        <v>(38, 118),</v>
      </c>
      <c r="E41" t="s">
        <v>324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CE5F-C35F-B643-82AC-F11233592329}">
  <dimension ref="A1:AW46"/>
  <sheetViews>
    <sheetView workbookViewId="0">
      <selection activeCell="F3" sqref="F3:AW3"/>
    </sheetView>
  </sheetViews>
  <sheetFormatPr baseColWidth="10" defaultRowHeight="16"/>
  <sheetData>
    <row r="1" spans="1:49" ht="17" thickBot="1">
      <c r="A1" s="10" t="s">
        <v>5</v>
      </c>
      <c r="B1" s="15" t="s">
        <v>0</v>
      </c>
    </row>
    <row r="2" spans="1:49" ht="17" thickBot="1">
      <c r="A2" s="5" t="s">
        <v>3</v>
      </c>
      <c r="B2" s="16"/>
    </row>
    <row r="3" spans="1:49">
      <c r="A3" s="6">
        <v>0</v>
      </c>
      <c r="B3" s="3">
        <v>23</v>
      </c>
      <c r="D3" t="str">
        <f>"("&amp;A3&amp;", "&amp;B3&amp;"),"</f>
        <v>(0, 23),</v>
      </c>
      <c r="E3" t="s">
        <v>532</v>
      </c>
      <c r="F3" t="s">
        <v>532</v>
      </c>
      <c r="G3" t="s">
        <v>219</v>
      </c>
      <c r="H3" t="s">
        <v>533</v>
      </c>
      <c r="I3" t="s">
        <v>290</v>
      </c>
      <c r="J3" t="s">
        <v>291</v>
      </c>
      <c r="K3" t="s">
        <v>534</v>
      </c>
      <c r="L3" t="s">
        <v>535</v>
      </c>
      <c r="M3" t="s">
        <v>536</v>
      </c>
      <c r="N3" t="s">
        <v>537</v>
      </c>
      <c r="O3" t="s">
        <v>538</v>
      </c>
      <c r="P3" t="s">
        <v>20</v>
      </c>
      <c r="Q3" t="s">
        <v>539</v>
      </c>
      <c r="R3" t="s">
        <v>540</v>
      </c>
      <c r="S3" t="s">
        <v>541</v>
      </c>
      <c r="T3" t="s">
        <v>542</v>
      </c>
      <c r="U3" t="s">
        <v>543</v>
      </c>
      <c r="V3" t="s">
        <v>544</v>
      </c>
      <c r="W3" t="s">
        <v>545</v>
      </c>
      <c r="X3" t="s">
        <v>546</v>
      </c>
      <c r="Y3" t="s">
        <v>98</v>
      </c>
      <c r="Z3" t="s">
        <v>99</v>
      </c>
      <c r="AA3" t="s">
        <v>100</v>
      </c>
      <c r="AB3" t="s">
        <v>101</v>
      </c>
      <c r="AC3" t="s">
        <v>102</v>
      </c>
      <c r="AD3" t="s">
        <v>103</v>
      </c>
      <c r="AE3" t="s">
        <v>104</v>
      </c>
      <c r="AF3" t="s">
        <v>547</v>
      </c>
      <c r="AG3" t="s">
        <v>548</v>
      </c>
      <c r="AH3" t="s">
        <v>549</v>
      </c>
      <c r="AI3" t="s">
        <v>550</v>
      </c>
      <c r="AJ3" t="s">
        <v>551</v>
      </c>
      <c r="AK3" t="s">
        <v>552</v>
      </c>
      <c r="AL3" t="s">
        <v>553</v>
      </c>
      <c r="AM3" t="s">
        <v>211</v>
      </c>
      <c r="AN3" t="s">
        <v>212</v>
      </c>
      <c r="AO3" t="s">
        <v>554</v>
      </c>
      <c r="AP3" t="s">
        <v>555</v>
      </c>
      <c r="AQ3" t="s">
        <v>344</v>
      </c>
      <c r="AR3" t="s">
        <v>345</v>
      </c>
      <c r="AS3" t="s">
        <v>556</v>
      </c>
      <c r="AT3" t="s">
        <v>557</v>
      </c>
      <c r="AU3" t="s">
        <v>558</v>
      </c>
      <c r="AV3" t="s">
        <v>559</v>
      </c>
      <c r="AW3" t="s">
        <v>560</v>
      </c>
    </row>
    <row r="4" spans="1:49">
      <c r="A4" s="6">
        <v>1</v>
      </c>
      <c r="B4" s="3">
        <v>25</v>
      </c>
      <c r="D4" t="str">
        <f t="shared" ref="D4:D45" si="0">"("&amp;A4&amp;", "&amp;B4&amp;"),"</f>
        <v>(1, 25),</v>
      </c>
      <c r="E4" t="s">
        <v>219</v>
      </c>
    </row>
    <row r="5" spans="1:49">
      <c r="A5" s="6">
        <v>2</v>
      </c>
      <c r="B5" s="3">
        <v>27</v>
      </c>
      <c r="D5" t="str">
        <f t="shared" si="0"/>
        <v>(2, 27),</v>
      </c>
      <c r="E5" t="s">
        <v>533</v>
      </c>
    </row>
    <row r="6" spans="1:49">
      <c r="A6" s="6">
        <v>3</v>
      </c>
      <c r="B6" s="3">
        <v>29</v>
      </c>
      <c r="D6" t="str">
        <f t="shared" si="0"/>
        <v>(3, 29),</v>
      </c>
      <c r="E6" t="s">
        <v>290</v>
      </c>
    </row>
    <row r="7" spans="1:49">
      <c r="A7" s="6">
        <v>4</v>
      </c>
      <c r="B7" s="3">
        <v>31</v>
      </c>
      <c r="D7" t="str">
        <f t="shared" si="0"/>
        <v>(4, 31),</v>
      </c>
      <c r="E7" t="s">
        <v>291</v>
      </c>
    </row>
    <row r="8" spans="1:49">
      <c r="A8" s="6">
        <v>5</v>
      </c>
      <c r="B8" s="3">
        <v>33</v>
      </c>
      <c r="D8" t="str">
        <f t="shared" si="0"/>
        <v>(5, 33),</v>
      </c>
      <c r="E8" t="s">
        <v>534</v>
      </c>
    </row>
    <row r="9" spans="1:49">
      <c r="A9" s="6">
        <v>6</v>
      </c>
      <c r="B9" s="3">
        <v>35</v>
      </c>
      <c r="D9" t="str">
        <f t="shared" si="0"/>
        <v>(6, 35),</v>
      </c>
      <c r="E9" t="s">
        <v>535</v>
      </c>
    </row>
    <row r="10" spans="1:49">
      <c r="A10" s="6">
        <v>7</v>
      </c>
      <c r="B10" s="3">
        <v>37</v>
      </c>
      <c r="D10" t="str">
        <f t="shared" si="0"/>
        <v>(7, 37),</v>
      </c>
      <c r="E10" t="s">
        <v>536</v>
      </c>
    </row>
    <row r="11" spans="1:49">
      <c r="A11" s="6">
        <v>8</v>
      </c>
      <c r="B11" s="3">
        <v>39</v>
      </c>
      <c r="D11" t="str">
        <f t="shared" si="0"/>
        <v>(8, 39),</v>
      </c>
      <c r="E11" t="s">
        <v>537</v>
      </c>
    </row>
    <row r="12" spans="1:49">
      <c r="A12" s="6">
        <v>9</v>
      </c>
      <c r="B12" s="3">
        <v>42</v>
      </c>
      <c r="D12" t="str">
        <f t="shared" si="0"/>
        <v>(9, 42),</v>
      </c>
      <c r="E12" t="s">
        <v>538</v>
      </c>
    </row>
    <row r="13" spans="1:49">
      <c r="A13" s="6">
        <v>10</v>
      </c>
      <c r="B13" s="3">
        <v>44</v>
      </c>
      <c r="D13" t="str">
        <f t="shared" si="0"/>
        <v>(10, 44),</v>
      </c>
      <c r="E13" t="s">
        <v>20</v>
      </c>
    </row>
    <row r="14" spans="1:49">
      <c r="A14" s="6">
        <v>11</v>
      </c>
      <c r="B14" s="3">
        <v>46</v>
      </c>
      <c r="D14" t="str">
        <f t="shared" si="0"/>
        <v>(11, 46),</v>
      </c>
      <c r="E14" t="s">
        <v>539</v>
      </c>
    </row>
    <row r="15" spans="1:49">
      <c r="A15" s="6">
        <v>12</v>
      </c>
      <c r="B15" s="3">
        <v>48</v>
      </c>
      <c r="D15" t="str">
        <f t="shared" si="0"/>
        <v>(12, 48),</v>
      </c>
      <c r="E15" t="s">
        <v>540</v>
      </c>
    </row>
    <row r="16" spans="1:49">
      <c r="A16" s="6">
        <v>13</v>
      </c>
      <c r="B16" s="3">
        <v>50</v>
      </c>
      <c r="D16" t="str">
        <f t="shared" si="0"/>
        <v>(13, 50),</v>
      </c>
      <c r="E16" t="s">
        <v>541</v>
      </c>
    </row>
    <row r="17" spans="1:5">
      <c r="A17" s="6">
        <v>14</v>
      </c>
      <c r="B17" s="3">
        <v>52</v>
      </c>
      <c r="D17" t="str">
        <f t="shared" si="0"/>
        <v>(14, 52),</v>
      </c>
      <c r="E17" t="s">
        <v>542</v>
      </c>
    </row>
    <row r="18" spans="1:5">
      <c r="A18" s="6">
        <v>15</v>
      </c>
      <c r="B18" s="3">
        <v>54</v>
      </c>
      <c r="D18" t="str">
        <f t="shared" si="0"/>
        <v>(15, 54),</v>
      </c>
      <c r="E18" t="s">
        <v>543</v>
      </c>
    </row>
    <row r="19" spans="1:5">
      <c r="A19" s="6">
        <v>16</v>
      </c>
      <c r="B19" s="3">
        <v>56</v>
      </c>
      <c r="D19" t="str">
        <f t="shared" si="0"/>
        <v>(16, 56),</v>
      </c>
      <c r="E19" t="s">
        <v>544</v>
      </c>
    </row>
    <row r="20" spans="1:5">
      <c r="A20" s="6">
        <v>17</v>
      </c>
      <c r="B20" s="3">
        <v>58</v>
      </c>
      <c r="D20" t="str">
        <f t="shared" si="0"/>
        <v>(17, 58),</v>
      </c>
      <c r="E20" t="s">
        <v>545</v>
      </c>
    </row>
    <row r="21" spans="1:5">
      <c r="A21" s="6">
        <v>18</v>
      </c>
      <c r="B21" s="3">
        <v>60</v>
      </c>
      <c r="D21" t="str">
        <f t="shared" si="0"/>
        <v>(18, 60),</v>
      </c>
      <c r="E21" t="s">
        <v>546</v>
      </c>
    </row>
    <row r="22" spans="1:5">
      <c r="A22" s="6">
        <v>19</v>
      </c>
      <c r="B22" s="3">
        <v>62</v>
      </c>
      <c r="D22" t="str">
        <f t="shared" si="0"/>
        <v>(19, 62),</v>
      </c>
      <c r="E22" t="s">
        <v>98</v>
      </c>
    </row>
    <row r="23" spans="1:5">
      <c r="A23" s="6">
        <v>20</v>
      </c>
      <c r="B23" s="3">
        <v>64</v>
      </c>
      <c r="D23" t="str">
        <f t="shared" si="0"/>
        <v>(20, 64),</v>
      </c>
      <c r="E23" t="s">
        <v>99</v>
      </c>
    </row>
    <row r="24" spans="1:5">
      <c r="A24" s="6">
        <v>21</v>
      </c>
      <c r="B24" s="3">
        <v>66</v>
      </c>
      <c r="D24" t="str">
        <f t="shared" si="0"/>
        <v>(21, 66),</v>
      </c>
      <c r="E24" t="s">
        <v>100</v>
      </c>
    </row>
    <row r="25" spans="1:5">
      <c r="A25" s="6">
        <v>22</v>
      </c>
      <c r="B25" s="3">
        <v>68</v>
      </c>
      <c r="D25" t="str">
        <f t="shared" si="0"/>
        <v>(22, 68),</v>
      </c>
      <c r="E25" t="s">
        <v>101</v>
      </c>
    </row>
    <row r="26" spans="1:5">
      <c r="A26" s="6">
        <v>23</v>
      </c>
      <c r="B26" s="3">
        <v>70</v>
      </c>
      <c r="D26" t="str">
        <f t="shared" si="0"/>
        <v>(23, 70),</v>
      </c>
      <c r="E26" t="s">
        <v>102</v>
      </c>
    </row>
    <row r="27" spans="1:5">
      <c r="A27" s="6">
        <v>24</v>
      </c>
      <c r="B27" s="3">
        <v>72</v>
      </c>
      <c r="D27" t="str">
        <f t="shared" si="0"/>
        <v>(24, 72),</v>
      </c>
      <c r="E27" t="s">
        <v>103</v>
      </c>
    </row>
    <row r="28" spans="1:5">
      <c r="A28" s="6">
        <v>25</v>
      </c>
      <c r="B28" s="3">
        <v>74</v>
      </c>
      <c r="D28" t="str">
        <f t="shared" si="0"/>
        <v>(25, 74),</v>
      </c>
      <c r="E28" t="s">
        <v>104</v>
      </c>
    </row>
    <row r="29" spans="1:5">
      <c r="A29" s="6">
        <v>26</v>
      </c>
      <c r="B29" s="3">
        <v>76</v>
      </c>
      <c r="D29" t="str">
        <f t="shared" si="0"/>
        <v>(26, 76),</v>
      </c>
      <c r="E29" t="s">
        <v>547</v>
      </c>
    </row>
    <row r="30" spans="1:5">
      <c r="A30" s="6">
        <v>27</v>
      </c>
      <c r="B30" s="3">
        <v>78</v>
      </c>
      <c r="D30" t="str">
        <f t="shared" si="0"/>
        <v>(27, 78),</v>
      </c>
      <c r="E30" t="s">
        <v>548</v>
      </c>
    </row>
    <row r="31" spans="1:5">
      <c r="A31" s="6">
        <v>28</v>
      </c>
      <c r="B31" s="3">
        <v>80</v>
      </c>
      <c r="D31" t="str">
        <f t="shared" si="0"/>
        <v>(28, 80),</v>
      </c>
      <c r="E31" t="s">
        <v>549</v>
      </c>
    </row>
    <row r="32" spans="1:5">
      <c r="A32" s="6">
        <v>29</v>
      </c>
      <c r="B32" s="3">
        <v>82</v>
      </c>
      <c r="D32" t="str">
        <f t="shared" si="0"/>
        <v>(29, 82),</v>
      </c>
      <c r="E32" t="s">
        <v>550</v>
      </c>
    </row>
    <row r="33" spans="1:5">
      <c r="A33" s="6">
        <v>30</v>
      </c>
      <c r="B33" s="3">
        <v>85</v>
      </c>
      <c r="D33" t="str">
        <f t="shared" si="0"/>
        <v>(30, 85),</v>
      </c>
      <c r="E33" t="s">
        <v>551</v>
      </c>
    </row>
    <row r="34" spans="1:5">
      <c r="A34" s="6">
        <v>31</v>
      </c>
      <c r="B34" s="3">
        <v>87</v>
      </c>
      <c r="D34" t="str">
        <f t="shared" si="0"/>
        <v>(31, 87),</v>
      </c>
      <c r="E34" t="s">
        <v>552</v>
      </c>
    </row>
    <row r="35" spans="1:5">
      <c r="A35" s="6">
        <v>32</v>
      </c>
      <c r="B35" s="3">
        <v>89</v>
      </c>
      <c r="D35" t="str">
        <f t="shared" si="0"/>
        <v>(32, 89),</v>
      </c>
      <c r="E35" t="s">
        <v>553</v>
      </c>
    </row>
    <row r="36" spans="1:5">
      <c r="A36" s="6">
        <v>33</v>
      </c>
      <c r="B36" s="3">
        <v>91</v>
      </c>
      <c r="D36" t="str">
        <f t="shared" si="0"/>
        <v>(33, 91),</v>
      </c>
      <c r="E36" t="s">
        <v>211</v>
      </c>
    </row>
    <row r="37" spans="1:5">
      <c r="A37" s="6">
        <v>34</v>
      </c>
      <c r="B37" s="3">
        <v>93</v>
      </c>
      <c r="D37" t="str">
        <f t="shared" si="0"/>
        <v>(34, 93),</v>
      </c>
      <c r="E37" t="s">
        <v>212</v>
      </c>
    </row>
    <row r="38" spans="1:5">
      <c r="A38" s="6">
        <v>35</v>
      </c>
      <c r="B38" s="3">
        <v>95</v>
      </c>
      <c r="D38" t="str">
        <f t="shared" si="0"/>
        <v>(35, 95),</v>
      </c>
      <c r="E38" t="s">
        <v>554</v>
      </c>
    </row>
    <row r="39" spans="1:5">
      <c r="A39" s="6">
        <v>36</v>
      </c>
      <c r="B39" s="3">
        <v>97</v>
      </c>
      <c r="D39" t="str">
        <f t="shared" si="0"/>
        <v>(36, 97),</v>
      </c>
      <c r="E39" t="s">
        <v>555</v>
      </c>
    </row>
    <row r="40" spans="1:5">
      <c r="A40" s="6">
        <v>37</v>
      </c>
      <c r="B40" s="3">
        <v>99</v>
      </c>
      <c r="D40" t="str">
        <f t="shared" si="0"/>
        <v>(37, 99),</v>
      </c>
      <c r="E40" t="s">
        <v>344</v>
      </c>
    </row>
    <row r="41" spans="1:5">
      <c r="A41" s="6">
        <v>38</v>
      </c>
      <c r="B41" s="3">
        <v>101</v>
      </c>
      <c r="D41" t="str">
        <f t="shared" si="0"/>
        <v>(38, 101),</v>
      </c>
      <c r="E41" t="s">
        <v>345</v>
      </c>
    </row>
    <row r="42" spans="1:5">
      <c r="A42" s="6">
        <v>39</v>
      </c>
      <c r="B42" s="3">
        <v>103</v>
      </c>
      <c r="D42" t="str">
        <f t="shared" si="0"/>
        <v>(39, 103),</v>
      </c>
      <c r="E42" t="s">
        <v>556</v>
      </c>
    </row>
    <row r="43" spans="1:5">
      <c r="A43" s="6">
        <v>40</v>
      </c>
      <c r="B43" s="3">
        <v>105</v>
      </c>
      <c r="D43" t="str">
        <f t="shared" si="0"/>
        <v>(40, 105),</v>
      </c>
      <c r="E43" t="s">
        <v>557</v>
      </c>
    </row>
    <row r="44" spans="1:5">
      <c r="A44" s="6">
        <v>41</v>
      </c>
      <c r="B44" s="3">
        <v>107</v>
      </c>
      <c r="D44" t="str">
        <f t="shared" si="0"/>
        <v>(41, 107),</v>
      </c>
      <c r="E44" t="s">
        <v>558</v>
      </c>
    </row>
    <row r="45" spans="1:5">
      <c r="A45" s="6">
        <v>42</v>
      </c>
      <c r="B45" s="3">
        <v>109</v>
      </c>
      <c r="D45" t="str">
        <f t="shared" si="0"/>
        <v>(42, 109),</v>
      </c>
      <c r="E45" t="s">
        <v>559</v>
      </c>
    </row>
    <row r="46" spans="1:5" ht="17" thickBot="1">
      <c r="A46" s="5">
        <v>43</v>
      </c>
      <c r="B46" s="2">
        <v>111</v>
      </c>
      <c r="D46" t="str">
        <f>"("&amp;A46&amp;", "&amp;B46&amp;"),"</f>
        <v>(43, 111),</v>
      </c>
      <c r="E46" t="s">
        <v>560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5345-2A6D-3F4D-9AAD-0DA85374B720}">
  <dimension ref="A1:AR41"/>
  <sheetViews>
    <sheetView workbookViewId="0">
      <selection activeCell="D3" sqref="D3"/>
    </sheetView>
  </sheetViews>
  <sheetFormatPr baseColWidth="10" defaultRowHeight="16"/>
  <sheetData>
    <row r="1" spans="1:44" ht="17" thickBot="1">
      <c r="A1" s="10" t="s">
        <v>6</v>
      </c>
      <c r="B1" s="15" t="s">
        <v>0</v>
      </c>
    </row>
    <row r="2" spans="1:44" ht="17" thickBot="1">
      <c r="A2" s="5" t="s">
        <v>16</v>
      </c>
      <c r="B2" s="16"/>
    </row>
    <row r="3" spans="1:44">
      <c r="A3" s="6">
        <v>8</v>
      </c>
      <c r="B3" s="3">
        <v>29</v>
      </c>
      <c r="D3" t="str">
        <f>"("&amp;A3&amp;", "&amp;B3&amp;"),"</f>
        <v>(8, 29),</v>
      </c>
      <c r="E3" t="s">
        <v>325</v>
      </c>
      <c r="F3" t="s">
        <v>325</v>
      </c>
      <c r="G3" t="s">
        <v>326</v>
      </c>
      <c r="H3" t="s">
        <v>327</v>
      </c>
      <c r="I3" t="s">
        <v>229</v>
      </c>
      <c r="J3" t="s">
        <v>328</v>
      </c>
      <c r="K3" t="s">
        <v>329</v>
      </c>
      <c r="L3" t="s">
        <v>330</v>
      </c>
      <c r="M3" t="s">
        <v>331</v>
      </c>
      <c r="N3" t="s">
        <v>196</v>
      </c>
      <c r="O3" t="s">
        <v>332</v>
      </c>
      <c r="P3" t="s">
        <v>198</v>
      </c>
      <c r="Q3" t="s">
        <v>333</v>
      </c>
      <c r="R3" t="s">
        <v>200</v>
      </c>
      <c r="S3" t="s">
        <v>201</v>
      </c>
      <c r="T3" t="s">
        <v>202</v>
      </c>
      <c r="U3" t="s">
        <v>203</v>
      </c>
      <c r="V3" t="s">
        <v>204</v>
      </c>
      <c r="W3" t="s">
        <v>205</v>
      </c>
      <c r="X3" t="s">
        <v>334</v>
      </c>
      <c r="Y3" t="s">
        <v>207</v>
      </c>
      <c r="Z3" t="s">
        <v>335</v>
      </c>
      <c r="AA3" t="s">
        <v>336</v>
      </c>
      <c r="AB3" t="s">
        <v>337</v>
      </c>
      <c r="AC3" t="s">
        <v>338</v>
      </c>
      <c r="AD3" t="s">
        <v>339</v>
      </c>
      <c r="AE3" t="s">
        <v>340</v>
      </c>
      <c r="AF3" t="s">
        <v>341</v>
      </c>
      <c r="AG3" t="s">
        <v>342</v>
      </c>
      <c r="AH3" t="s">
        <v>343</v>
      </c>
      <c r="AI3" t="s">
        <v>344</v>
      </c>
      <c r="AJ3" t="s">
        <v>345</v>
      </c>
      <c r="AK3" t="s">
        <v>346</v>
      </c>
      <c r="AL3" t="s">
        <v>347</v>
      </c>
      <c r="AM3" t="s">
        <v>348</v>
      </c>
      <c r="AN3" t="s">
        <v>349</v>
      </c>
      <c r="AO3" t="s">
        <v>350</v>
      </c>
      <c r="AP3" t="s">
        <v>351</v>
      </c>
      <c r="AQ3" t="s">
        <v>352</v>
      </c>
      <c r="AR3" t="s">
        <v>353</v>
      </c>
    </row>
    <row r="4" spans="1:44">
      <c r="A4" s="6">
        <v>9</v>
      </c>
      <c r="B4" s="3">
        <v>32</v>
      </c>
      <c r="D4" t="str">
        <f t="shared" ref="D4:D41" si="0">"("&amp;A4&amp;", "&amp;B4&amp;"),"</f>
        <v>(9, 32),</v>
      </c>
      <c r="E4" t="s">
        <v>326</v>
      </c>
    </row>
    <row r="5" spans="1:44">
      <c r="A5" s="6">
        <v>10</v>
      </c>
      <c r="B5" s="3">
        <v>34</v>
      </c>
      <c r="D5" t="str">
        <f t="shared" si="0"/>
        <v>(10, 34),</v>
      </c>
      <c r="E5" t="s">
        <v>327</v>
      </c>
    </row>
    <row r="6" spans="1:44">
      <c r="A6" s="6">
        <v>11</v>
      </c>
      <c r="B6" s="3">
        <v>36</v>
      </c>
      <c r="D6" t="str">
        <f t="shared" si="0"/>
        <v>(11, 36),</v>
      </c>
      <c r="E6" t="s">
        <v>229</v>
      </c>
    </row>
    <row r="7" spans="1:44">
      <c r="A7" s="6">
        <v>12</v>
      </c>
      <c r="B7" s="3">
        <v>39</v>
      </c>
      <c r="D7" t="str">
        <f t="shared" si="0"/>
        <v>(12, 39),</v>
      </c>
      <c r="E7" t="s">
        <v>328</v>
      </c>
    </row>
    <row r="8" spans="1:44">
      <c r="A8" s="6">
        <v>13</v>
      </c>
      <c r="B8" s="3">
        <v>41</v>
      </c>
      <c r="D8" t="str">
        <f t="shared" si="0"/>
        <v>(13, 41),</v>
      </c>
      <c r="E8" t="s">
        <v>329</v>
      </c>
    </row>
    <row r="9" spans="1:44">
      <c r="A9" s="6">
        <v>14</v>
      </c>
      <c r="B9" s="3">
        <v>44</v>
      </c>
      <c r="D9" t="str">
        <f t="shared" si="0"/>
        <v>(14, 44),</v>
      </c>
      <c r="E9" t="s">
        <v>330</v>
      </c>
    </row>
    <row r="10" spans="1:44">
      <c r="A10" s="6">
        <v>15</v>
      </c>
      <c r="B10" s="3">
        <v>46</v>
      </c>
      <c r="D10" t="str">
        <f t="shared" si="0"/>
        <v>(15, 46),</v>
      </c>
      <c r="E10" t="s">
        <v>331</v>
      </c>
    </row>
    <row r="11" spans="1:44">
      <c r="A11" s="6">
        <v>16</v>
      </c>
      <c r="B11" s="3">
        <v>48</v>
      </c>
      <c r="D11" t="str">
        <f t="shared" si="0"/>
        <v>(16, 48),</v>
      </c>
      <c r="E11" t="s">
        <v>196</v>
      </c>
    </row>
    <row r="12" spans="1:44">
      <c r="A12" s="6">
        <v>17</v>
      </c>
      <c r="B12" s="3">
        <v>51</v>
      </c>
      <c r="D12" t="str">
        <f t="shared" si="0"/>
        <v>(17, 51),</v>
      </c>
      <c r="E12" t="s">
        <v>332</v>
      </c>
    </row>
    <row r="13" spans="1:44">
      <c r="A13" s="6">
        <v>18</v>
      </c>
      <c r="B13" s="3">
        <v>53</v>
      </c>
      <c r="D13" t="str">
        <f t="shared" si="0"/>
        <v>(18, 53),</v>
      </c>
      <c r="E13" t="s">
        <v>198</v>
      </c>
    </row>
    <row r="14" spans="1:44">
      <c r="A14" s="6">
        <v>19</v>
      </c>
      <c r="B14" s="3">
        <v>56</v>
      </c>
      <c r="D14" t="str">
        <f t="shared" si="0"/>
        <v>(19, 56),</v>
      </c>
      <c r="E14" t="s">
        <v>333</v>
      </c>
    </row>
    <row r="15" spans="1:44">
      <c r="A15" s="6">
        <v>20</v>
      </c>
      <c r="B15" s="3">
        <v>58</v>
      </c>
      <c r="D15" t="str">
        <f t="shared" si="0"/>
        <v>(20, 58),</v>
      </c>
      <c r="E15" t="s">
        <v>200</v>
      </c>
    </row>
    <row r="16" spans="1:44">
      <c r="A16" s="6">
        <v>21</v>
      </c>
      <c r="B16" s="3">
        <v>60</v>
      </c>
      <c r="D16" t="str">
        <f t="shared" si="0"/>
        <v>(21, 60),</v>
      </c>
      <c r="E16" t="s">
        <v>201</v>
      </c>
    </row>
    <row r="17" spans="1:5">
      <c r="A17" s="6">
        <v>22</v>
      </c>
      <c r="B17" s="3">
        <v>63</v>
      </c>
      <c r="D17" t="str">
        <f t="shared" si="0"/>
        <v>(22, 63),</v>
      </c>
      <c r="E17" t="s">
        <v>202</v>
      </c>
    </row>
    <row r="18" spans="1:5">
      <c r="A18" s="6">
        <v>23</v>
      </c>
      <c r="B18" s="3">
        <v>65</v>
      </c>
      <c r="D18" t="str">
        <f t="shared" si="0"/>
        <v>(23, 65),</v>
      </c>
      <c r="E18" t="s">
        <v>203</v>
      </c>
    </row>
    <row r="19" spans="1:5">
      <c r="A19" s="6">
        <v>24</v>
      </c>
      <c r="B19" s="3">
        <v>68</v>
      </c>
      <c r="D19" t="str">
        <f t="shared" si="0"/>
        <v>(24, 68),</v>
      </c>
      <c r="E19" t="s">
        <v>204</v>
      </c>
    </row>
    <row r="20" spans="1:5">
      <c r="A20" s="6">
        <v>25</v>
      </c>
      <c r="B20" s="3">
        <v>70</v>
      </c>
      <c r="D20" t="str">
        <f t="shared" si="0"/>
        <v>(25, 70),</v>
      </c>
      <c r="E20" t="s">
        <v>205</v>
      </c>
    </row>
    <row r="21" spans="1:5">
      <c r="A21" s="6">
        <v>26</v>
      </c>
      <c r="B21" s="3">
        <v>72</v>
      </c>
      <c r="D21" t="str">
        <f t="shared" si="0"/>
        <v>(26, 72),</v>
      </c>
      <c r="E21" t="s">
        <v>334</v>
      </c>
    </row>
    <row r="22" spans="1:5">
      <c r="A22" s="6">
        <v>27</v>
      </c>
      <c r="B22" s="3">
        <v>75</v>
      </c>
      <c r="D22" t="str">
        <f t="shared" si="0"/>
        <v>(27, 75),</v>
      </c>
      <c r="E22" t="s">
        <v>207</v>
      </c>
    </row>
    <row r="23" spans="1:5">
      <c r="A23" s="6">
        <v>28</v>
      </c>
      <c r="B23" s="3">
        <v>77</v>
      </c>
      <c r="D23" t="str">
        <f t="shared" si="0"/>
        <v>(28, 77),</v>
      </c>
      <c r="E23" t="s">
        <v>335</v>
      </c>
    </row>
    <row r="24" spans="1:5">
      <c r="A24" s="6">
        <v>29</v>
      </c>
      <c r="B24" s="3">
        <v>80</v>
      </c>
      <c r="D24" t="str">
        <f t="shared" si="0"/>
        <v>(29, 80),</v>
      </c>
      <c r="E24" t="s">
        <v>336</v>
      </c>
    </row>
    <row r="25" spans="1:5">
      <c r="A25" s="6">
        <v>30</v>
      </c>
      <c r="B25" s="3">
        <v>82</v>
      </c>
      <c r="D25" t="str">
        <f t="shared" si="0"/>
        <v>(30, 82),</v>
      </c>
      <c r="E25" t="s">
        <v>337</v>
      </c>
    </row>
    <row r="26" spans="1:5">
      <c r="A26" s="6">
        <v>31</v>
      </c>
      <c r="B26" s="3">
        <v>84</v>
      </c>
      <c r="D26" t="str">
        <f t="shared" si="0"/>
        <v>(31, 84),</v>
      </c>
      <c r="E26" t="s">
        <v>338</v>
      </c>
    </row>
    <row r="27" spans="1:5">
      <c r="A27" s="6">
        <v>32</v>
      </c>
      <c r="B27" s="3">
        <v>87</v>
      </c>
      <c r="D27" t="str">
        <f t="shared" si="0"/>
        <v>(32, 87),</v>
      </c>
      <c r="E27" t="s">
        <v>339</v>
      </c>
    </row>
    <row r="28" spans="1:5">
      <c r="A28" s="6">
        <v>33</v>
      </c>
      <c r="B28" s="3">
        <v>89</v>
      </c>
      <c r="D28" t="str">
        <f t="shared" si="0"/>
        <v>(33, 89),</v>
      </c>
      <c r="E28" t="s">
        <v>340</v>
      </c>
    </row>
    <row r="29" spans="1:5">
      <c r="A29" s="6">
        <v>34</v>
      </c>
      <c r="B29" s="3">
        <v>92</v>
      </c>
      <c r="D29" t="str">
        <f t="shared" si="0"/>
        <v>(34, 92),</v>
      </c>
      <c r="E29" t="s">
        <v>341</v>
      </c>
    </row>
    <row r="30" spans="1:5">
      <c r="A30" s="6">
        <v>35</v>
      </c>
      <c r="B30" s="3">
        <v>94</v>
      </c>
      <c r="D30" t="str">
        <f t="shared" si="0"/>
        <v>(35, 94),</v>
      </c>
      <c r="E30" t="s">
        <v>342</v>
      </c>
    </row>
    <row r="31" spans="1:5">
      <c r="A31" s="6">
        <v>36</v>
      </c>
      <c r="B31" s="3">
        <v>96</v>
      </c>
      <c r="D31" t="str">
        <f t="shared" si="0"/>
        <v>(36, 96),</v>
      </c>
      <c r="E31" t="s">
        <v>343</v>
      </c>
    </row>
    <row r="32" spans="1:5">
      <c r="A32" s="6">
        <v>37</v>
      </c>
      <c r="B32" s="3">
        <v>99</v>
      </c>
      <c r="D32" t="str">
        <f t="shared" si="0"/>
        <v>(37, 99),</v>
      </c>
      <c r="E32" t="s">
        <v>344</v>
      </c>
    </row>
    <row r="33" spans="1:5">
      <c r="A33" s="6">
        <v>38</v>
      </c>
      <c r="B33" s="3">
        <v>101</v>
      </c>
      <c r="D33" t="str">
        <f t="shared" si="0"/>
        <v>(38, 101),</v>
      </c>
      <c r="E33" t="s">
        <v>345</v>
      </c>
    </row>
    <row r="34" spans="1:5">
      <c r="A34" s="6">
        <v>39</v>
      </c>
      <c r="B34" s="3">
        <v>104</v>
      </c>
      <c r="D34" t="str">
        <f t="shared" si="0"/>
        <v>(39, 104),</v>
      </c>
      <c r="E34" t="s">
        <v>346</v>
      </c>
    </row>
    <row r="35" spans="1:5">
      <c r="A35" s="6">
        <v>40</v>
      </c>
      <c r="B35" s="3">
        <v>106</v>
      </c>
      <c r="D35" t="str">
        <f t="shared" si="0"/>
        <v>(40, 106),</v>
      </c>
      <c r="E35" t="s">
        <v>347</v>
      </c>
    </row>
    <row r="36" spans="1:5">
      <c r="A36" s="6">
        <v>41</v>
      </c>
      <c r="B36" s="3">
        <v>108</v>
      </c>
      <c r="D36" t="str">
        <f t="shared" si="0"/>
        <v>(41, 108),</v>
      </c>
      <c r="E36" t="s">
        <v>348</v>
      </c>
    </row>
    <row r="37" spans="1:5">
      <c r="A37" s="6">
        <v>42</v>
      </c>
      <c r="B37" s="3">
        <v>111</v>
      </c>
      <c r="D37" t="str">
        <f t="shared" si="0"/>
        <v>(42, 111),</v>
      </c>
      <c r="E37" t="s">
        <v>349</v>
      </c>
    </row>
    <row r="38" spans="1:5">
      <c r="A38" s="6">
        <v>43</v>
      </c>
      <c r="B38" s="3">
        <v>113</v>
      </c>
      <c r="D38" t="str">
        <f t="shared" si="0"/>
        <v>(43, 113),</v>
      </c>
      <c r="E38" t="s">
        <v>350</v>
      </c>
    </row>
    <row r="39" spans="1:5">
      <c r="A39" s="6">
        <v>44</v>
      </c>
      <c r="B39" s="3">
        <v>116</v>
      </c>
      <c r="D39" t="str">
        <f t="shared" si="0"/>
        <v>(44, 116),</v>
      </c>
      <c r="E39" t="s">
        <v>351</v>
      </c>
    </row>
    <row r="40" spans="1:5">
      <c r="A40" s="6">
        <v>45</v>
      </c>
      <c r="B40" s="3">
        <v>118</v>
      </c>
      <c r="D40" t="str">
        <f t="shared" si="0"/>
        <v>(45, 118),</v>
      </c>
      <c r="E40" t="s">
        <v>352</v>
      </c>
    </row>
    <row r="41" spans="1:5" ht="17" thickBot="1">
      <c r="A41" s="5">
        <v>46</v>
      </c>
      <c r="B41" s="2">
        <v>120</v>
      </c>
      <c r="D41" t="str">
        <f t="shared" si="0"/>
        <v>(46, 120),</v>
      </c>
      <c r="E41" t="s">
        <v>353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9615-5850-D54D-95A4-CA173D5921D1}">
  <dimension ref="A1:AZ49"/>
  <sheetViews>
    <sheetView workbookViewId="0">
      <selection activeCell="F3" sqref="F3:AZ3"/>
    </sheetView>
  </sheetViews>
  <sheetFormatPr baseColWidth="10" defaultRowHeight="16"/>
  <sheetData>
    <row r="1" spans="1:52" ht="17" thickBot="1">
      <c r="A1" s="10" t="s">
        <v>6</v>
      </c>
      <c r="B1" s="15" t="s">
        <v>0</v>
      </c>
    </row>
    <row r="2" spans="1:52" ht="17" thickBot="1">
      <c r="A2" s="5" t="s">
        <v>3</v>
      </c>
      <c r="B2" s="16"/>
    </row>
    <row r="3" spans="1:52">
      <c r="A3" s="6">
        <v>8</v>
      </c>
      <c r="B3" s="3">
        <v>28</v>
      </c>
      <c r="D3" t="str">
        <f>"("&amp;A3&amp;", "&amp;B3&amp;"),"</f>
        <v>(8, 28),</v>
      </c>
      <c r="E3" t="s">
        <v>188</v>
      </c>
      <c r="F3" t="s">
        <v>188</v>
      </c>
      <c r="G3" t="s">
        <v>189</v>
      </c>
      <c r="H3" t="s">
        <v>561</v>
      </c>
      <c r="I3" t="s">
        <v>562</v>
      </c>
      <c r="J3" t="s">
        <v>563</v>
      </c>
      <c r="K3" t="s">
        <v>231</v>
      </c>
      <c r="L3" t="s">
        <v>564</v>
      </c>
      <c r="M3" t="s">
        <v>565</v>
      </c>
      <c r="N3" t="s">
        <v>566</v>
      </c>
      <c r="O3" t="s">
        <v>122</v>
      </c>
      <c r="P3" t="s">
        <v>567</v>
      </c>
      <c r="Q3" t="s">
        <v>568</v>
      </c>
      <c r="R3" t="s">
        <v>569</v>
      </c>
      <c r="S3" t="s">
        <v>570</v>
      </c>
      <c r="T3" t="s">
        <v>571</v>
      </c>
      <c r="U3" t="s">
        <v>572</v>
      </c>
      <c r="V3" t="s">
        <v>573</v>
      </c>
      <c r="W3" t="s">
        <v>574</v>
      </c>
      <c r="X3" t="s">
        <v>575</v>
      </c>
      <c r="Y3" t="s">
        <v>576</v>
      </c>
      <c r="Z3" t="s">
        <v>577</v>
      </c>
      <c r="AA3" t="s">
        <v>578</v>
      </c>
      <c r="AB3" t="s">
        <v>579</v>
      </c>
      <c r="AC3" t="s">
        <v>580</v>
      </c>
      <c r="AD3" t="s">
        <v>581</v>
      </c>
      <c r="AE3" t="s">
        <v>582</v>
      </c>
      <c r="AF3" t="s">
        <v>583</v>
      </c>
      <c r="AG3" t="s">
        <v>584</v>
      </c>
      <c r="AH3" t="s">
        <v>585</v>
      </c>
      <c r="AI3" t="s">
        <v>586</v>
      </c>
      <c r="AJ3" t="s">
        <v>587</v>
      </c>
      <c r="AK3" t="s">
        <v>588</v>
      </c>
      <c r="AL3" t="s">
        <v>589</v>
      </c>
      <c r="AM3" t="s">
        <v>590</v>
      </c>
      <c r="AN3" t="s">
        <v>591</v>
      </c>
      <c r="AO3" t="s">
        <v>592</v>
      </c>
      <c r="AP3" t="s">
        <v>593</v>
      </c>
      <c r="AQ3" t="s">
        <v>594</v>
      </c>
      <c r="AR3" t="s">
        <v>595</v>
      </c>
      <c r="AS3" t="s">
        <v>596</v>
      </c>
      <c r="AT3" t="s">
        <v>597</v>
      </c>
      <c r="AU3" t="s">
        <v>598</v>
      </c>
      <c r="AV3" t="s">
        <v>599</v>
      </c>
      <c r="AW3" t="s">
        <v>600</v>
      </c>
      <c r="AX3" t="s">
        <v>601</v>
      </c>
      <c r="AY3" t="s">
        <v>602</v>
      </c>
      <c r="AZ3" t="s">
        <v>603</v>
      </c>
    </row>
    <row r="4" spans="1:52">
      <c r="A4" s="6">
        <v>9</v>
      </c>
      <c r="B4" s="3">
        <v>30</v>
      </c>
      <c r="D4" t="str">
        <f t="shared" ref="D4:D49" si="0">"("&amp;A4&amp;", "&amp;B4&amp;"),"</f>
        <v>(9, 30),</v>
      </c>
      <c r="E4" t="s">
        <v>189</v>
      </c>
    </row>
    <row r="5" spans="1:52">
      <c r="A5" s="6">
        <v>10</v>
      </c>
      <c r="B5" s="3">
        <v>32</v>
      </c>
      <c r="D5" t="str">
        <f t="shared" si="0"/>
        <v>(10, 32),</v>
      </c>
      <c r="E5" t="s">
        <v>561</v>
      </c>
    </row>
    <row r="6" spans="1:52">
      <c r="A6" s="6">
        <v>11</v>
      </c>
      <c r="B6" s="3">
        <v>34</v>
      </c>
      <c r="D6" t="str">
        <f t="shared" si="0"/>
        <v>(11, 34),</v>
      </c>
      <c r="E6" t="s">
        <v>562</v>
      </c>
    </row>
    <row r="7" spans="1:52">
      <c r="A7" s="6">
        <v>12</v>
      </c>
      <c r="B7" s="3">
        <v>36</v>
      </c>
      <c r="D7" t="str">
        <f t="shared" si="0"/>
        <v>(12, 36),</v>
      </c>
      <c r="E7" t="s">
        <v>563</v>
      </c>
    </row>
    <row r="8" spans="1:52">
      <c r="A8" s="6">
        <v>13</v>
      </c>
      <c r="B8" s="3">
        <v>38</v>
      </c>
      <c r="D8" t="str">
        <f t="shared" si="0"/>
        <v>(13, 38),</v>
      </c>
      <c r="E8" t="s">
        <v>231</v>
      </c>
    </row>
    <row r="9" spans="1:52">
      <c r="A9" s="6">
        <v>14</v>
      </c>
      <c r="B9" s="3">
        <v>40</v>
      </c>
      <c r="D9" t="str">
        <f t="shared" si="0"/>
        <v>(14, 40),</v>
      </c>
      <c r="E9" t="s">
        <v>564</v>
      </c>
    </row>
    <row r="10" spans="1:52">
      <c r="A10" s="6">
        <v>15</v>
      </c>
      <c r="B10" s="3">
        <v>42</v>
      </c>
      <c r="D10" t="str">
        <f t="shared" si="0"/>
        <v>(15, 42),</v>
      </c>
      <c r="E10" t="s">
        <v>565</v>
      </c>
    </row>
    <row r="11" spans="1:52">
      <c r="A11" s="6">
        <v>16</v>
      </c>
      <c r="B11" s="3">
        <v>44</v>
      </c>
      <c r="D11" t="str">
        <f t="shared" si="0"/>
        <v>(16, 44),</v>
      </c>
      <c r="E11" t="s">
        <v>566</v>
      </c>
    </row>
    <row r="12" spans="1:52">
      <c r="A12" s="6">
        <v>17</v>
      </c>
      <c r="B12" s="3">
        <v>46</v>
      </c>
      <c r="D12" t="str">
        <f t="shared" si="0"/>
        <v>(17, 46),</v>
      </c>
      <c r="E12" t="s">
        <v>122</v>
      </c>
    </row>
    <row r="13" spans="1:52">
      <c r="A13" s="6">
        <v>18</v>
      </c>
      <c r="B13" s="3">
        <v>47</v>
      </c>
      <c r="D13" t="str">
        <f t="shared" si="0"/>
        <v>(18, 47),</v>
      </c>
      <c r="E13" t="s">
        <v>567</v>
      </c>
    </row>
    <row r="14" spans="1:52">
      <c r="A14" s="6">
        <v>19</v>
      </c>
      <c r="B14" s="3">
        <v>49</v>
      </c>
      <c r="D14" t="str">
        <f t="shared" si="0"/>
        <v>(19, 49),</v>
      </c>
      <c r="E14" t="s">
        <v>568</v>
      </c>
    </row>
    <row r="15" spans="1:52">
      <c r="A15" s="6">
        <v>20</v>
      </c>
      <c r="B15" s="3">
        <v>51</v>
      </c>
      <c r="D15" t="str">
        <f t="shared" si="0"/>
        <v>(20, 51),</v>
      </c>
      <c r="E15" t="s">
        <v>569</v>
      </c>
    </row>
    <row r="16" spans="1:52">
      <c r="A16" s="6">
        <v>21</v>
      </c>
      <c r="B16" s="3">
        <v>53</v>
      </c>
      <c r="D16" t="str">
        <f t="shared" si="0"/>
        <v>(21, 53),</v>
      </c>
      <c r="E16" t="s">
        <v>570</v>
      </c>
    </row>
    <row r="17" spans="1:5">
      <c r="A17" s="6">
        <v>22</v>
      </c>
      <c r="B17" s="3">
        <v>55</v>
      </c>
      <c r="D17" t="str">
        <f t="shared" si="0"/>
        <v>(22, 55),</v>
      </c>
      <c r="E17" t="s">
        <v>571</v>
      </c>
    </row>
    <row r="18" spans="1:5">
      <c r="A18" s="6">
        <v>23</v>
      </c>
      <c r="B18" s="3">
        <v>57</v>
      </c>
      <c r="D18" t="str">
        <f t="shared" si="0"/>
        <v>(23, 57),</v>
      </c>
      <c r="E18" t="s">
        <v>572</v>
      </c>
    </row>
    <row r="19" spans="1:5">
      <c r="A19" s="6">
        <v>24</v>
      </c>
      <c r="B19" s="3">
        <v>59</v>
      </c>
      <c r="D19" t="str">
        <f t="shared" si="0"/>
        <v>(24, 59),</v>
      </c>
      <c r="E19" t="s">
        <v>573</v>
      </c>
    </row>
    <row r="20" spans="1:5">
      <c r="A20" s="6">
        <v>25</v>
      </c>
      <c r="B20" s="3">
        <v>62</v>
      </c>
      <c r="D20" t="str">
        <f t="shared" si="0"/>
        <v>(25, 62),</v>
      </c>
      <c r="E20" t="s">
        <v>574</v>
      </c>
    </row>
    <row r="21" spans="1:5">
      <c r="A21" s="6">
        <v>26</v>
      </c>
      <c r="B21" s="3">
        <v>63</v>
      </c>
      <c r="D21" t="str">
        <f t="shared" si="0"/>
        <v>(26, 63),</v>
      </c>
      <c r="E21" t="s">
        <v>575</v>
      </c>
    </row>
    <row r="22" spans="1:5">
      <c r="A22" s="6">
        <v>27</v>
      </c>
      <c r="B22" s="3">
        <v>65</v>
      </c>
      <c r="D22" t="str">
        <f t="shared" si="0"/>
        <v>(27, 65),</v>
      </c>
      <c r="E22" t="s">
        <v>576</v>
      </c>
    </row>
    <row r="23" spans="1:5">
      <c r="A23" s="6">
        <v>28</v>
      </c>
      <c r="B23" s="3">
        <v>67</v>
      </c>
      <c r="D23" t="str">
        <f t="shared" si="0"/>
        <v>(28, 67),</v>
      </c>
      <c r="E23" t="s">
        <v>577</v>
      </c>
    </row>
    <row r="24" spans="1:5">
      <c r="A24" s="6">
        <v>29</v>
      </c>
      <c r="B24" s="3">
        <v>69</v>
      </c>
      <c r="D24" t="str">
        <f t="shared" si="0"/>
        <v>(29, 69),</v>
      </c>
      <c r="E24" t="s">
        <v>578</v>
      </c>
    </row>
    <row r="25" spans="1:5">
      <c r="A25" s="6">
        <v>30</v>
      </c>
      <c r="B25" s="3">
        <v>71</v>
      </c>
      <c r="D25" t="str">
        <f t="shared" si="0"/>
        <v>(30, 71),</v>
      </c>
      <c r="E25" t="s">
        <v>579</v>
      </c>
    </row>
    <row r="26" spans="1:5">
      <c r="A26" s="6">
        <v>31</v>
      </c>
      <c r="B26" s="3">
        <v>73</v>
      </c>
      <c r="D26" t="str">
        <f t="shared" si="0"/>
        <v>(31, 73),</v>
      </c>
      <c r="E26" t="s">
        <v>580</v>
      </c>
    </row>
    <row r="27" spans="1:5">
      <c r="A27" s="6">
        <v>32</v>
      </c>
      <c r="B27" s="3">
        <v>75</v>
      </c>
      <c r="D27" t="str">
        <f t="shared" si="0"/>
        <v>(32, 75),</v>
      </c>
      <c r="E27" t="s">
        <v>581</v>
      </c>
    </row>
    <row r="28" spans="1:5">
      <c r="A28" s="6">
        <v>33</v>
      </c>
      <c r="B28" s="3">
        <v>76</v>
      </c>
      <c r="D28" t="str">
        <f t="shared" si="0"/>
        <v>(33, 76),</v>
      </c>
      <c r="E28" t="s">
        <v>582</v>
      </c>
    </row>
    <row r="29" spans="1:5">
      <c r="A29" s="6">
        <v>34</v>
      </c>
      <c r="B29" s="3">
        <v>78</v>
      </c>
      <c r="D29" t="str">
        <f t="shared" si="0"/>
        <v>(34, 78),</v>
      </c>
      <c r="E29" t="s">
        <v>583</v>
      </c>
    </row>
    <row r="30" spans="1:5">
      <c r="A30" s="6">
        <v>35</v>
      </c>
      <c r="B30" s="3">
        <v>80</v>
      </c>
      <c r="D30" t="str">
        <f t="shared" si="0"/>
        <v>(35, 80),</v>
      </c>
      <c r="E30" t="s">
        <v>584</v>
      </c>
    </row>
    <row r="31" spans="1:5">
      <c r="A31" s="6">
        <v>36</v>
      </c>
      <c r="B31" s="3">
        <v>82</v>
      </c>
      <c r="D31" t="str">
        <f t="shared" si="0"/>
        <v>(36, 82),</v>
      </c>
      <c r="E31" t="s">
        <v>585</v>
      </c>
    </row>
    <row r="32" spans="1:5">
      <c r="A32" s="6">
        <v>37</v>
      </c>
      <c r="B32" s="3">
        <v>84</v>
      </c>
      <c r="D32" t="str">
        <f t="shared" si="0"/>
        <v>(37, 84),</v>
      </c>
      <c r="E32" t="s">
        <v>586</v>
      </c>
    </row>
    <row r="33" spans="1:5">
      <c r="A33" s="6">
        <v>38</v>
      </c>
      <c r="B33" s="3">
        <v>86</v>
      </c>
      <c r="D33" t="str">
        <f t="shared" si="0"/>
        <v>(38, 86),</v>
      </c>
      <c r="E33" t="s">
        <v>587</v>
      </c>
    </row>
    <row r="34" spans="1:5">
      <c r="A34" s="6">
        <v>39</v>
      </c>
      <c r="B34" s="3">
        <v>88</v>
      </c>
      <c r="D34" t="str">
        <f t="shared" si="0"/>
        <v>(39, 88),</v>
      </c>
      <c r="E34" t="s">
        <v>588</v>
      </c>
    </row>
    <row r="35" spans="1:5">
      <c r="A35" s="6">
        <v>40</v>
      </c>
      <c r="B35" s="3">
        <v>90</v>
      </c>
      <c r="D35" t="str">
        <f t="shared" si="0"/>
        <v>(40, 90),</v>
      </c>
      <c r="E35" t="s">
        <v>589</v>
      </c>
    </row>
    <row r="36" spans="1:5">
      <c r="A36" s="6">
        <v>41</v>
      </c>
      <c r="B36" s="3">
        <v>92</v>
      </c>
      <c r="D36" t="str">
        <f t="shared" si="0"/>
        <v>(41, 92),</v>
      </c>
      <c r="E36" t="s">
        <v>590</v>
      </c>
    </row>
    <row r="37" spans="1:5">
      <c r="A37" s="6">
        <v>42</v>
      </c>
      <c r="B37" s="3">
        <v>94</v>
      </c>
      <c r="D37" t="str">
        <f t="shared" si="0"/>
        <v>(42, 94),</v>
      </c>
      <c r="E37" t="s">
        <v>591</v>
      </c>
    </row>
    <row r="38" spans="1:5">
      <c r="A38" s="6">
        <v>43</v>
      </c>
      <c r="B38" s="3">
        <v>96</v>
      </c>
      <c r="D38" t="str">
        <f t="shared" si="0"/>
        <v>(43, 96),</v>
      </c>
      <c r="E38" t="s">
        <v>592</v>
      </c>
    </row>
    <row r="39" spans="1:5">
      <c r="A39" s="6">
        <v>44</v>
      </c>
      <c r="B39" s="3">
        <v>98</v>
      </c>
      <c r="D39" t="str">
        <f t="shared" si="0"/>
        <v>(44, 98),</v>
      </c>
      <c r="E39" t="s">
        <v>593</v>
      </c>
    </row>
    <row r="40" spans="1:5">
      <c r="A40" s="6">
        <v>45</v>
      </c>
      <c r="B40" s="3">
        <v>100</v>
      </c>
      <c r="D40" t="str">
        <f t="shared" si="0"/>
        <v>(45, 100),</v>
      </c>
      <c r="E40" t="s">
        <v>594</v>
      </c>
    </row>
    <row r="41" spans="1:5">
      <c r="A41" s="6">
        <v>46</v>
      </c>
      <c r="B41" s="3">
        <v>102</v>
      </c>
      <c r="D41" t="str">
        <f t="shared" si="0"/>
        <v>(46, 102),</v>
      </c>
      <c r="E41" t="s">
        <v>595</v>
      </c>
    </row>
    <row r="42" spans="1:5">
      <c r="A42" s="6">
        <v>47</v>
      </c>
      <c r="B42" s="3">
        <v>103</v>
      </c>
      <c r="D42" t="str">
        <f t="shared" si="0"/>
        <v>(47, 103),</v>
      </c>
      <c r="E42" t="s">
        <v>596</v>
      </c>
    </row>
    <row r="43" spans="1:5">
      <c r="A43" s="6">
        <v>48</v>
      </c>
      <c r="B43" s="3">
        <v>105</v>
      </c>
      <c r="D43" t="str">
        <f t="shared" si="0"/>
        <v>(48, 105),</v>
      </c>
      <c r="E43" t="s">
        <v>597</v>
      </c>
    </row>
    <row r="44" spans="1:5">
      <c r="A44" s="6">
        <v>49</v>
      </c>
      <c r="B44" s="3">
        <v>107</v>
      </c>
      <c r="D44" t="str">
        <f t="shared" si="0"/>
        <v>(49, 107),</v>
      </c>
      <c r="E44" t="s">
        <v>598</v>
      </c>
    </row>
    <row r="45" spans="1:5">
      <c r="A45" s="6">
        <v>50</v>
      </c>
      <c r="B45" s="3">
        <v>109</v>
      </c>
      <c r="D45" t="str">
        <f t="shared" si="0"/>
        <v>(50, 109),</v>
      </c>
      <c r="E45" t="s">
        <v>599</v>
      </c>
    </row>
    <row r="46" spans="1:5">
      <c r="A46" s="6">
        <v>51</v>
      </c>
      <c r="B46" s="3">
        <v>111</v>
      </c>
      <c r="D46" t="str">
        <f t="shared" si="0"/>
        <v>(51, 111),</v>
      </c>
      <c r="E46" t="s">
        <v>600</v>
      </c>
    </row>
    <row r="47" spans="1:5">
      <c r="A47" s="6">
        <v>52</v>
      </c>
      <c r="B47" s="3">
        <v>113</v>
      </c>
      <c r="D47" t="str">
        <f t="shared" si="0"/>
        <v>(52, 113),</v>
      </c>
      <c r="E47" t="s">
        <v>601</v>
      </c>
    </row>
    <row r="48" spans="1:5">
      <c r="A48" s="6">
        <v>53</v>
      </c>
      <c r="B48" s="3">
        <v>115</v>
      </c>
      <c r="D48" t="str">
        <f t="shared" si="0"/>
        <v>(53, 115),</v>
      </c>
      <c r="E48" t="s">
        <v>602</v>
      </c>
    </row>
    <row r="49" spans="1:5" ht="17" thickBot="1">
      <c r="A49" s="5">
        <v>54</v>
      </c>
      <c r="B49" s="2">
        <v>117</v>
      </c>
      <c r="D49" t="str">
        <f t="shared" si="0"/>
        <v>(54, 117),</v>
      </c>
      <c r="E49" t="s">
        <v>603</v>
      </c>
    </row>
  </sheetData>
  <mergeCells count="1"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doubt</vt:lpstr>
      <vt:lpstr>L</vt:lpstr>
      <vt:lpstr>F</vt:lpstr>
      <vt:lpstr>K</vt:lpstr>
      <vt:lpstr>HsM</vt:lpstr>
      <vt:lpstr>HsF</vt:lpstr>
      <vt:lpstr>DM</vt:lpstr>
      <vt:lpstr>DF</vt:lpstr>
      <vt:lpstr>HyM</vt:lpstr>
      <vt:lpstr>HyF</vt:lpstr>
      <vt:lpstr>Pd</vt:lpstr>
      <vt:lpstr>MfM</vt:lpstr>
      <vt:lpstr>MfF</vt:lpstr>
      <vt:lpstr>Pa</vt:lpstr>
      <vt:lpstr>PtM</vt:lpstr>
      <vt:lpstr>PtF</vt:lpstr>
      <vt:lpstr>ScM</vt:lpstr>
      <vt:lpstr>ScF</vt:lpstr>
      <vt:lpstr>Ma</vt:lpstr>
      <vt:lpstr>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2020-07-11T12:54:19Z</dcterms:created>
  <dcterms:modified xsi:type="dcterms:W3CDTF">2020-07-12T14:10:04Z</dcterms:modified>
</cp:coreProperties>
</file>