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bin" ContentType="application/vnd.openxmlformats-officedocument.spreadsheetml.printerSettings"/>
  <Default Extension="png" ContentType="image/pn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7" rupBuild="14420"/>
  <mc:AlternateContent xmlns:mc="http://schemas.openxmlformats.org/markup-compatibility/2006">
    <mc:Choice Requires="x15">
      <x15ac:absPath xmlns:x15ac="http://schemas.microsoft.com/office/spreadsheetml/2010/11/ac" url="C:\Users\Z3M9GD\workspace\pxc_tools\wire_assist\"/>
    </mc:Choice>
  </mc:AlternateContent>
  <bookViews>
    <workbookView xWindow="0" yWindow="0" windowWidth="38400" windowHeight="16800"/>
  </bookViews>
  <sheets>
    <sheet name="EPLAN export" sheetId="1" r:id="rId1"/>
    <sheet name="Manual entry" sheetId="2" r:id="rId2"/>
    <sheet name="Basics" sheetId="5" r:id="rId3"/>
  </sheets>
  <definedNames>
    <definedName name="_xlnm._FilterDatabase" localSheetId="0" hidden="1">'EPLAN export'!$A$7:$BL$7</definedName>
    <definedName name="_xlnm._FilterDatabase" localSheetId="1" hidden="1">'Manual entry'!$A$7:$AH$7</definedName>
    <definedName name="_Farbcode" localSheetId="2">Basics!$G$8:$G$26</definedName>
    <definedName name="_Querschnitt" localSheetId="2">Basics!$L$8:$L$23</definedName>
    <definedName name="_Typenbezeichnung" localSheetId="2">Basics!$S$8:$S$11</definedName>
    <definedName name="_Verbindungsende_Behandlung" localSheetId="2">Basics!$C$8:$C$20</definedName>
    <definedName name="_Verlegerichtung" localSheetId="2">Basics!$P$8:$P$20</definedName>
  </definedNames>
  <calcPr calcId="162913"/>
</workbook>
</file>

<file path=xl/comments1.xml><?xml version="1.0" encoding="utf-8"?>
<comments xmlns="http://schemas.openxmlformats.org/spreadsheetml/2006/main">
  <authors>
    <author>Oliver Martin</author>
    <author>Stephan Meier</author>
  </authors>
  <commentList>
    <comment ref="A7" authorId="0">
      <text>
        <r>
          <rPr>
            <rFont val="Tahoma"/>
            <color indexed="81"/>
            <sz val="9"/>
            <scheme val="none"/>
          </rPr>
          <t xml:space="preserve">EPLAN  &lt;13063&gt;</t>
        </r>
      </text>
    </comment>
    <comment ref="B7" authorId="0">
      <text>
        <r>
          <rPr>
            <rFont val="Tahoma"/>
            <color indexed="81"/>
            <sz val="9"/>
            <scheme val="none"/>
          </rPr>
          <t xml:space="preserve">EPLAN  &lt;1340&gt;</t>
        </r>
      </text>
    </comment>
    <comment ref="C7" authorId="0">
      <text>
        <r>
          <rPr>
            <rFont val="Tahoma"/>
            <color indexed="81"/>
            <sz val="9"/>
            <scheme val="none"/>
          </rPr>
          <t xml:space="preserve">EPLAN  &lt;1140&gt;</t>
        </r>
      </text>
    </comment>
    <comment ref="D7" authorId="0">
      <text>
        <r>
          <rPr>
            <rFont val="Tahoma"/>
            <color indexed="81"/>
            <sz val="9"/>
            <scheme val="none"/>
          </rPr>
          <t xml:space="preserve">EPLAN  &lt;1440&gt;</t>
        </r>
      </text>
    </comment>
    <comment ref="E7" authorId="0">
      <text>
        <r>
          <rPr>
            <rFont val="Tahoma"/>
            <color indexed="81"/>
            <sz val="9"/>
            <scheme val="none"/>
          </rPr>
          <t xml:space="preserve">EPLAN  &lt;1240&gt;</t>
        </r>
      </text>
    </comment>
    <comment ref="F7" authorId="0">
      <text>
        <r>
          <rPr>
            <rFont val="Tahoma"/>
            <color indexed="81"/>
            <sz val="9"/>
            <scheme val="none"/>
          </rPr>
          <t xml:space="preserve">EPLAN  &lt;20215&gt;</t>
        </r>
      </text>
    </comment>
    <comment ref="G7" authorId="0">
      <text>
        <r>
          <rPr>
            <rFont val="Tahoma"/>
            <color indexed="81"/>
            <sz val="9"/>
            <scheme val="none"/>
          </rPr>
          <t xml:space="preserve">EPLAN  &lt;20077&gt;</t>
        </r>
      </text>
    </comment>
    <comment ref="H7" authorId="0">
      <text>
        <r>
          <rPr>
            <rFont val="Tahoma"/>
            <color indexed="81"/>
            <sz val="9"/>
            <scheme val="none"/>
          </rPr>
          <t>EPLAN &lt;20034&gt;</t>
        </r>
      </text>
    </comment>
    <comment ref="I7" authorId="1">
      <text>
        <r>
          <rPr>
            <rFont val="Segoe UI"/>
            <b val="1"/>
            <color indexed="81"/>
            <sz val="9"/>
            <scheme val="none"/>
          </rPr>
          <t>Stephan Meier:</t>
        </r>
        <r>
          <rPr>
            <rFont val="Segoe UI"/>
            <color indexed="81"/>
            <sz val="9"/>
            <scheme val="none"/>
          </rPr>
          <t>_x000A_EPLAN_x000A_&lt;31051&gt;</t>
        </r>
      </text>
    </comment>
    <comment ref="J7" authorId="1">
      <text>
        <r>
          <rPr>
            <rFont val="Segoe UI"/>
            <b val="1"/>
            <color indexed="81"/>
            <sz val="9"/>
            <scheme val="none"/>
          </rPr>
          <t>Stephan Meier:</t>
        </r>
        <r>
          <rPr>
            <rFont val="Segoe UI"/>
            <color indexed="81"/>
            <sz val="9"/>
            <scheme val="none"/>
          </rPr>
          <t>_x000A_EPLAN_x000A_&lt;20374&gt;</t>
        </r>
      </text>
    </comment>
    <comment ref="L7" authorId="1">
      <text>
        <r>
          <rPr>
            <rFont val="Segoe UI"/>
            <b val="1"/>
            <color indexed="81"/>
            <sz val="9"/>
            <scheme val="none"/>
          </rPr>
          <t>Stephan Meier:</t>
        </r>
        <r>
          <rPr>
            <rFont val="Segoe UI"/>
            <color indexed="81"/>
            <sz val="9"/>
            <scheme val="none"/>
          </rPr>
          <t>_x000A_EPLAN_x000A_&lt;36096&gt;</t>
        </r>
      </text>
    </comment>
    <comment ref="N7" authorId="0">
      <text>
        <r>
          <rPr>
            <rFont val="Tahoma"/>
            <color indexed="81"/>
            <sz val="9"/>
            <scheme val="none"/>
          </rPr>
          <t>EPLAN &lt;31098&gt;</t>
        </r>
      </text>
    </comment>
    <comment ref="O7" authorId="1">
      <text>
        <r>
          <rPr>
            <rFont val="Segoe UI"/>
            <b val="1"/>
            <color indexed="81"/>
            <sz val="9"/>
            <scheme val="none"/>
          </rPr>
          <t>Stephan Meier:</t>
        </r>
        <r>
          <rPr>
            <rFont val="Segoe UI"/>
            <color indexed="81"/>
            <sz val="9"/>
            <scheme val="none"/>
          </rPr>
          <t>_x000A_EPLAN_x000A_&lt;36095&gt;</t>
        </r>
      </text>
    </comment>
    <comment ref="P7" authorId="1">
      <text>
        <r>
          <rPr>
            <rFont val="Segoe UI"/>
            <b val="1"/>
            <color indexed="81"/>
            <sz val="9"/>
            <scheme val="none"/>
          </rPr>
          <t>Stephan Meier:</t>
        </r>
        <r>
          <rPr>
            <rFont val="Segoe UI"/>
            <color indexed="81"/>
            <sz val="9"/>
            <scheme val="none"/>
          </rPr>
          <t>_x000A_EPLAN_x000A_&lt;36079_x000A_&gt;</t>
        </r>
      </text>
    </comment>
    <comment ref="Q7" authorId="1">
      <text>
        <r>
          <rPr>
            <rFont val="Segoe UI"/>
            <b val="1"/>
            <color indexed="81"/>
            <sz val="9"/>
            <scheme val="none"/>
          </rPr>
          <t>Stephan Meier:</t>
        </r>
        <r>
          <rPr>
            <rFont val="Segoe UI"/>
            <color indexed="81"/>
            <sz val="9"/>
            <scheme val="none"/>
          </rPr>
          <t>_x000A_EPLAN_x000A_&lt;36094&gt;</t>
        </r>
      </text>
    </comment>
    <comment ref="R7" authorId="0">
      <text>
        <r>
          <rPr>
            <rFont val="Tahoma"/>
            <color indexed="81"/>
            <sz val="9"/>
            <scheme val="none"/>
          </rPr>
          <t>EPLAN &lt;31114&gt;</t>
        </r>
      </text>
    </comment>
    <comment ref="V7" authorId="0">
      <text>
        <r>
          <rPr>
            <rFont val="Tahoma"/>
            <color indexed="81"/>
            <sz val="9"/>
            <scheme val="none"/>
          </rPr>
          <t>EPLAN &lt;1340&gt;</t>
        </r>
      </text>
    </comment>
    <comment ref="W7" authorId="0">
      <text>
        <r>
          <rPr>
            <rFont val="Tahoma"/>
            <color indexed="81"/>
            <sz val="9"/>
            <scheme val="none"/>
          </rPr>
          <t>EPLAN &lt;1140&gt;</t>
        </r>
      </text>
    </comment>
    <comment ref="X7" authorId="0">
      <text>
        <r>
          <rPr>
            <rFont val="Tahoma"/>
            <color indexed="81"/>
            <sz val="9"/>
            <scheme val="none"/>
          </rPr>
          <t>EPLAN &lt;1440&gt;</t>
        </r>
      </text>
    </comment>
    <comment ref="Y7" authorId="0">
      <text>
        <r>
          <rPr>
            <rFont val="Tahoma"/>
            <color indexed="81"/>
            <sz val="9"/>
            <scheme val="none"/>
          </rPr>
          <t>EPLAN &lt;1240&gt;</t>
        </r>
      </text>
    </comment>
    <comment ref="Z7" authorId="0">
      <text>
        <r>
          <rPr>
            <rFont val="Tahoma"/>
            <color indexed="81"/>
            <sz val="9"/>
            <scheme val="none"/>
          </rPr>
          <t>EPLAN &lt;20215&gt;</t>
        </r>
      </text>
    </comment>
    <comment ref="AA7" authorId="0">
      <text>
        <r>
          <rPr>
            <rFont val="Tahoma"/>
            <color indexed="81"/>
            <sz val="9"/>
            <scheme val="none"/>
          </rPr>
          <t>EPLAN &lt;20077&gt;</t>
        </r>
      </text>
    </comment>
    <comment ref="AB7" authorId="0">
      <text>
        <r>
          <rPr>
            <rFont val="Tahoma"/>
            <color indexed="81"/>
            <sz val="9"/>
            <scheme val="none"/>
          </rPr>
          <t>EPLAN &lt;20150&gt;</t>
        </r>
      </text>
    </comment>
    <comment ref="AC7" authorId="0">
      <text>
        <r>
          <rPr>
            <rFont val="Tahoma"/>
            <color indexed="81"/>
            <sz val="9"/>
            <scheme val="none"/>
          </rPr>
          <t>EPLAN_x000A_&lt;31052&gt;</t>
        </r>
      </text>
    </comment>
    <comment ref="AD7" authorId="1">
      <text>
        <r>
          <rPr>
            <rFont val="Segoe UI"/>
            <b val="1"/>
            <color indexed="81"/>
            <sz val="9"/>
            <scheme val="none"/>
          </rPr>
          <t>Stephan Meier:</t>
        </r>
        <r>
          <rPr>
            <rFont val="Segoe UI"/>
            <color indexed="81"/>
            <sz val="9"/>
            <scheme val="none"/>
          </rPr>
          <t>_x000A_EPLAN_x000A_&lt;20374&gt;</t>
        </r>
      </text>
    </comment>
    <comment ref="AF7" authorId="1">
      <text>
        <r>
          <rPr>
            <rFont val="Segoe UI"/>
            <b val="1"/>
            <color indexed="81"/>
            <sz val="9"/>
            <scheme val="none"/>
          </rPr>
          <t>Stephan Meier:</t>
        </r>
        <r>
          <rPr>
            <rFont val="Segoe UI"/>
            <color indexed="81"/>
            <sz val="9"/>
            <scheme val="none"/>
          </rPr>
          <t>_x000A_EPLAN_x000A_&lt;36096&gt;</t>
        </r>
      </text>
    </comment>
    <comment ref="AG7" authorId="1">
      <text>
        <r>
          <rPr>
            <rFont val="Segoe UI"/>
            <b val="1"/>
            <color indexed="81"/>
            <sz val="9"/>
            <scheme val="none"/>
          </rPr>
          <t>Stephan Meier:</t>
        </r>
        <r>
          <rPr>
            <rFont val="Segoe UI"/>
            <color indexed="81"/>
            <sz val="9"/>
            <scheme val="none"/>
          </rPr>
          <t>_x000A_EPLAN_x000A_&lt;36096&gt;</t>
        </r>
      </text>
    </comment>
    <comment ref="AH7" authorId="0">
      <text>
        <r>
          <rPr>
            <rFont val="Tahoma"/>
            <color indexed="81"/>
            <sz val="9"/>
            <scheme val="none"/>
          </rPr>
          <t>EPLAN &lt;31099&gt;</t>
        </r>
      </text>
    </comment>
    <comment ref="AI7" authorId="1">
      <text>
        <r>
          <rPr>
            <rFont val="Segoe UI"/>
            <b val="1"/>
            <color indexed="81"/>
            <sz val="9"/>
            <scheme val="none"/>
          </rPr>
          <t>Stephan Meier:</t>
        </r>
        <r>
          <rPr>
            <rFont val="Segoe UI"/>
            <color indexed="81"/>
            <sz val="9"/>
            <scheme val="none"/>
          </rPr>
          <t>_x000A_EPLAN_x000A_&lt;36095&gt;</t>
        </r>
      </text>
    </comment>
    <comment ref="AJ7" authorId="1">
      <text>
        <r>
          <rPr>
            <rFont val="Segoe UI"/>
            <b val="1"/>
            <color indexed="81"/>
            <sz val="9"/>
            <scheme val="none"/>
          </rPr>
          <t>Stephan Meier:</t>
        </r>
        <r>
          <rPr>
            <rFont val="Segoe UI"/>
            <color indexed="81"/>
            <sz val="9"/>
            <scheme val="none"/>
          </rPr>
          <t>_x000A_EPLAN_x000A_&lt;36079&gt;</t>
        </r>
      </text>
    </comment>
    <comment ref="AK7" authorId="1">
      <text>
        <r>
          <rPr>
            <rFont val="Segoe UI"/>
            <b val="1"/>
            <color indexed="81"/>
            <sz val="9"/>
            <scheme val="none"/>
          </rPr>
          <t>Stephan Meier:</t>
        </r>
        <r>
          <rPr>
            <rFont val="Segoe UI"/>
            <color indexed="81"/>
            <sz val="9"/>
            <scheme val="none"/>
          </rPr>
          <t>_x000A_EPLAN_x000A_&lt;36094&gt;</t>
        </r>
      </text>
    </comment>
    <comment ref="AL7" authorId="0">
      <text>
        <r>
          <rPr>
            <rFont val="Tahoma"/>
            <color indexed="81"/>
            <sz val="9"/>
            <scheme val="none"/>
          </rPr>
          <t>EPLAN &lt;31115&gt;</t>
        </r>
      </text>
    </comment>
    <comment ref="AP7" authorId="0">
      <text>
        <r>
          <rPr>
            <rFont val="Tahoma"/>
            <color indexed="81"/>
            <sz val="9"/>
            <scheme val="none"/>
          </rPr>
          <t>EPLAN &lt;31004&gt;</t>
        </r>
      </text>
    </comment>
    <comment ref="AQ7" authorId="0">
      <text>
        <r>
          <rPr>
            <rFont val="Tahoma"/>
            <color indexed="81"/>
            <sz val="9"/>
            <scheme val="none"/>
          </rPr>
          <t>EPLAN_x000A_&lt;31002&gt;</t>
        </r>
      </text>
    </comment>
    <comment ref="AS7" authorId="1">
      <text>
        <r>
          <rPr>
            <rFont val="Segoe UI"/>
            <b val="1"/>
            <color indexed="81"/>
            <sz val="9"/>
            <scheme val="none"/>
          </rPr>
          <t>Stephan Meier:</t>
        </r>
        <r>
          <rPr>
            <rFont val="Segoe UI"/>
            <color indexed="81"/>
            <sz val="9"/>
            <scheme val="none"/>
          </rPr>
          <t>_x000A_EPLAN_x000A_&lt;20053&gt;</t>
        </r>
      </text>
    </comment>
    <comment ref="AU7" authorId="0">
      <text>
        <r>
          <rPr>
            <rFont val="Tahoma"/>
            <color indexed="81"/>
            <sz val="9"/>
            <scheme val="none"/>
          </rPr>
          <t>EPLAN &lt;31048&gt;</t>
        </r>
      </text>
    </comment>
    <comment ref="AV7" authorId="0">
      <text>
        <r>
          <rPr>
            <rFont val="Tahoma"/>
            <color indexed="81"/>
            <sz val="9"/>
            <scheme val="none"/>
          </rPr>
          <t>EPLAN &lt;22001&gt;</t>
        </r>
      </text>
    </comment>
    <comment ref="AW7" authorId="0">
      <text>
        <r>
          <rPr>
            <rFont val="Tahoma"/>
            <color indexed="81"/>
            <sz val="9"/>
            <scheme val="none"/>
          </rPr>
          <t>EPLAN &lt;31003&gt;</t>
        </r>
      </text>
    </comment>
    <comment ref="AX7" authorId="0">
      <text>
        <r>
          <rPr>
            <rFont val="Tahoma"/>
            <color indexed="81"/>
            <sz val="9"/>
            <scheme val="none"/>
          </rPr>
          <t>EPLAN &lt;31003&gt;</t>
        </r>
      </text>
    </comment>
    <comment ref="AY7" authorId="0">
      <text>
        <r>
          <rPr>
            <rFont val="Tahoma"/>
            <color indexed="81"/>
            <sz val="9"/>
            <scheme val="none"/>
          </rPr>
          <t>EPLAN &lt;31092&gt;</t>
        </r>
      </text>
    </comment>
    <comment ref="AZ7" authorId="0">
      <text>
        <r>
          <rPr>
            <rFont val="Tahoma"/>
            <color indexed="81"/>
            <sz val="9"/>
            <scheme val="none"/>
          </rPr>
          <t>EPLAN &lt;31093&gt;</t>
        </r>
      </text>
    </comment>
    <comment ref="BA7" authorId="0">
      <text>
        <r>
          <rPr>
            <rFont val="Tahoma"/>
            <color indexed="81"/>
            <sz val="9"/>
            <scheme val="none"/>
          </rPr>
          <t>EPLAN &lt;20026&gt;</t>
        </r>
      </text>
    </comment>
    <comment ref="BB7" authorId="0">
      <text>
        <r>
          <rPr>
            <rFont val="Tahoma"/>
            <color indexed="81"/>
            <sz val="9"/>
            <scheme val="none"/>
          </rPr>
          <t>EPLAN &lt;31050&gt;</t>
        </r>
      </text>
    </comment>
    <comment ref="BC7" authorId="0">
      <text>
        <r>
          <rPr>
            <rFont val="Tahoma"/>
            <color indexed="81"/>
            <sz val="9"/>
            <scheme val="none"/>
          </rPr>
          <t>EPLAN &lt;31006&gt;</t>
        </r>
      </text>
    </comment>
    <comment ref="BD7" authorId="0">
      <text>
        <r>
          <rPr>
            <rFont val="Tahoma"/>
            <color indexed="81"/>
            <sz val="9"/>
            <scheme val="none"/>
          </rPr>
          <t>EPLAN &lt;31011&gt;</t>
        </r>
      </text>
    </comment>
  </commentList>
</comments>
</file>

<file path=xl/comments2.xml><?xml version="1.0" encoding="utf-8"?>
<comments xmlns="http://schemas.openxmlformats.org/spreadsheetml/2006/main">
  <authors>
    <author>Oliver Martin</author>
    <author>Stephan Meier</author>
  </authors>
  <commentList>
    <comment ref="A7" authorId="0">
      <text>
        <r>
          <rPr>
            <rFont val="Tahoma"/>
            <color indexed="81"/>
            <sz val="9"/>
            <scheme val="none"/>
          </rPr>
          <t xml:space="preserve">EPLAN  &lt;13063&gt;</t>
        </r>
      </text>
    </comment>
    <comment ref="B7" authorId="0">
      <text>
        <r>
          <rPr>
            <rFont val="Tahoma"/>
            <color indexed="81"/>
            <sz val="9"/>
            <scheme val="none"/>
          </rPr>
          <t xml:space="preserve">EPLAN  &lt;1340&gt;</t>
        </r>
      </text>
    </comment>
    <comment ref="C7" authorId="0">
      <text>
        <r>
          <rPr>
            <rFont val="Tahoma"/>
            <color indexed="81"/>
            <sz val="9"/>
            <scheme val="none"/>
          </rPr>
          <t xml:space="preserve">EPLAN  &lt;1140&gt;</t>
        </r>
      </text>
    </comment>
    <comment ref="D7" authorId="0">
      <text>
        <r>
          <rPr>
            <rFont val="Tahoma"/>
            <color indexed="81"/>
            <sz val="9"/>
            <scheme val="none"/>
          </rPr>
          <t xml:space="preserve">EPLAN  &lt;1440&gt;</t>
        </r>
      </text>
    </comment>
    <comment ref="E7" authorId="0">
      <text>
        <r>
          <rPr>
            <rFont val="Tahoma"/>
            <color indexed="81"/>
            <sz val="9"/>
            <scheme val="none"/>
          </rPr>
          <t xml:space="preserve">EPLAN  &lt;1240&gt;</t>
        </r>
      </text>
    </comment>
    <comment ref="F7" authorId="0">
      <text>
        <r>
          <rPr>
            <rFont val="Tahoma"/>
            <color indexed="81"/>
            <sz val="9"/>
            <scheme val="none"/>
          </rPr>
          <t xml:space="preserve">EPLAN  &lt;20215&gt;</t>
        </r>
      </text>
    </comment>
    <comment ref="G7" authorId="0">
      <text>
        <r>
          <rPr>
            <rFont val="Tahoma"/>
            <color indexed="81"/>
            <sz val="9"/>
            <scheme val="none"/>
          </rPr>
          <t xml:space="preserve">EPLAN  &lt;20077&gt;</t>
        </r>
      </text>
    </comment>
    <comment ref="H7" authorId="0">
      <text>
        <r>
          <rPr>
            <rFont val="Tahoma"/>
            <color indexed="81"/>
            <sz val="9"/>
            <scheme val="none"/>
          </rPr>
          <t>EPLAN &lt;20034&gt;</t>
        </r>
      </text>
    </comment>
    <comment ref="I7" authorId="1">
      <text>
        <r>
          <rPr>
            <rFont val="Segoe UI"/>
            <b val="1"/>
            <color indexed="81"/>
            <sz val="9"/>
            <scheme val="none"/>
          </rPr>
          <t>Stephan Meier:</t>
        </r>
        <r>
          <rPr>
            <rFont val="Segoe UI"/>
            <color indexed="81"/>
            <sz val="9"/>
            <scheme val="none"/>
          </rPr>
          <t>_x000A_EPLAN_x000A_&lt;31051&gt;</t>
        </r>
      </text>
    </comment>
    <comment ref="J7" authorId="1">
      <text>
        <r>
          <rPr>
            <rFont val="Segoe UI"/>
            <b val="1"/>
            <color indexed="81"/>
            <sz val="9"/>
            <scheme val="none"/>
          </rPr>
          <t>Stephan Meier:</t>
        </r>
        <r>
          <rPr>
            <rFont val="Segoe UI"/>
            <color indexed="81"/>
            <sz val="9"/>
            <scheme val="none"/>
          </rPr>
          <t>_x000A_EPLAN_x000A_&lt;20374&gt;</t>
        </r>
      </text>
    </comment>
    <comment ref="L7" authorId="1">
      <text>
        <r>
          <rPr>
            <rFont val="Segoe UI"/>
            <b val="1"/>
            <color indexed="81"/>
            <sz val="9"/>
            <scheme val="none"/>
          </rPr>
          <t>Stephan Meier:</t>
        </r>
        <r>
          <rPr>
            <rFont val="Segoe UI"/>
            <color indexed="81"/>
            <sz val="9"/>
            <scheme val="none"/>
          </rPr>
          <t>_x000A_EPLAN_x000A_&lt;36096&gt;</t>
        </r>
      </text>
    </comment>
    <comment ref="N7" authorId="0">
      <text>
        <r>
          <rPr>
            <rFont val="Tahoma"/>
            <color indexed="81"/>
            <sz val="9"/>
            <scheme val="none"/>
          </rPr>
          <t>EPLAN &lt;31098&gt;</t>
        </r>
      </text>
    </comment>
    <comment ref="O7" authorId="1">
      <text>
        <r>
          <rPr>
            <rFont val="Segoe UI"/>
            <b val="1"/>
            <color indexed="81"/>
            <sz val="9"/>
            <scheme val="none"/>
          </rPr>
          <t>Stephan Meier:</t>
        </r>
        <r>
          <rPr>
            <rFont val="Segoe UI"/>
            <color indexed="81"/>
            <sz val="9"/>
            <scheme val="none"/>
          </rPr>
          <t>_x000A_EPLAN_x000A_&lt;36095&gt;</t>
        </r>
      </text>
    </comment>
    <comment ref="P7" authorId="1">
      <text>
        <r>
          <rPr>
            <rFont val="Segoe UI"/>
            <b val="1"/>
            <color indexed="81"/>
            <sz val="9"/>
            <scheme val="none"/>
          </rPr>
          <t>Stephan Meier:</t>
        </r>
        <r>
          <rPr>
            <rFont val="Segoe UI"/>
            <color indexed="81"/>
            <sz val="9"/>
            <scheme val="none"/>
          </rPr>
          <t>_x000A_EPLAN_x000A_&lt;36079_x000A_&gt;</t>
        </r>
      </text>
    </comment>
    <comment ref="Q7" authorId="1">
      <text>
        <r>
          <rPr>
            <rFont val="Segoe UI"/>
            <b val="1"/>
            <color indexed="81"/>
            <sz val="9"/>
            <scheme val="none"/>
          </rPr>
          <t>Stephan Meier:</t>
        </r>
        <r>
          <rPr>
            <rFont val="Segoe UI"/>
            <color indexed="81"/>
            <sz val="9"/>
            <scheme val="none"/>
          </rPr>
          <t>_x000A_EPLAN_x000A_&lt;36094&gt;</t>
        </r>
      </text>
    </comment>
    <comment ref="R7" authorId="0">
      <text>
        <r>
          <rPr>
            <rFont val="Tahoma"/>
            <color indexed="81"/>
            <sz val="9"/>
            <scheme val="none"/>
          </rPr>
          <t>EPLAN &lt;31114&gt;</t>
        </r>
      </text>
    </comment>
    <comment ref="V7" authorId="0">
      <text>
        <r>
          <rPr>
            <rFont val="Tahoma"/>
            <color indexed="81"/>
            <sz val="9"/>
            <scheme val="none"/>
          </rPr>
          <t>EPLAN &lt;1340&gt;</t>
        </r>
      </text>
    </comment>
    <comment ref="W7" authorId="0">
      <text>
        <r>
          <rPr>
            <rFont val="Tahoma"/>
            <color indexed="81"/>
            <sz val="9"/>
            <scheme val="none"/>
          </rPr>
          <t>EPLAN &lt;1140&gt;</t>
        </r>
      </text>
    </comment>
    <comment ref="X7" authorId="0">
      <text>
        <r>
          <rPr>
            <rFont val="Tahoma"/>
            <color indexed="81"/>
            <sz val="9"/>
            <scheme val="none"/>
          </rPr>
          <t>EPLAN &lt;1440&gt;</t>
        </r>
      </text>
    </comment>
    <comment ref="Y7" authorId="0">
      <text>
        <r>
          <rPr>
            <rFont val="Tahoma"/>
            <color indexed="81"/>
            <sz val="9"/>
            <scheme val="none"/>
          </rPr>
          <t>EPLAN &lt;1240&gt;</t>
        </r>
      </text>
    </comment>
    <comment ref="Z7" authorId="0">
      <text>
        <r>
          <rPr>
            <rFont val="Tahoma"/>
            <color indexed="81"/>
            <sz val="9"/>
            <scheme val="none"/>
          </rPr>
          <t>EPLAN &lt;20215&gt;</t>
        </r>
      </text>
    </comment>
    <comment ref="AA7" authorId="0">
      <text>
        <r>
          <rPr>
            <rFont val="Tahoma"/>
            <color indexed="81"/>
            <sz val="9"/>
            <scheme val="none"/>
          </rPr>
          <t>EPLAN &lt;20077&gt;</t>
        </r>
      </text>
    </comment>
    <comment ref="AB7" authorId="0">
      <text>
        <r>
          <rPr>
            <rFont val="Tahoma"/>
            <color indexed="81"/>
            <sz val="9"/>
            <scheme val="none"/>
          </rPr>
          <t>EPLAN &lt;20150&gt;</t>
        </r>
      </text>
    </comment>
    <comment ref="AC7" authorId="0">
      <text>
        <r>
          <rPr>
            <rFont val="Tahoma"/>
            <color indexed="81"/>
            <sz val="9"/>
            <scheme val="none"/>
          </rPr>
          <t>EPLAN_x000A_&lt;31052&gt;</t>
        </r>
      </text>
    </comment>
    <comment ref="AD7" authorId="1">
      <text>
        <r>
          <rPr>
            <rFont val="Segoe UI"/>
            <b val="1"/>
            <color indexed="81"/>
            <sz val="9"/>
            <scheme val="none"/>
          </rPr>
          <t>Stephan Meier:</t>
        </r>
        <r>
          <rPr>
            <rFont val="Segoe UI"/>
            <color indexed="81"/>
            <sz val="9"/>
            <scheme val="none"/>
          </rPr>
          <t>_x000A_EPLAN_x000A_&lt;20374&gt;</t>
        </r>
      </text>
    </comment>
    <comment ref="AF7" authorId="1">
      <text>
        <r>
          <rPr>
            <rFont val="Segoe UI"/>
            <b val="1"/>
            <color indexed="81"/>
            <sz val="9"/>
            <scheme val="none"/>
          </rPr>
          <t>Stephan Meier:</t>
        </r>
        <r>
          <rPr>
            <rFont val="Segoe UI"/>
            <color indexed="81"/>
            <sz val="9"/>
            <scheme val="none"/>
          </rPr>
          <t>_x000A_EPLAN_x000A_&lt;36096&gt;</t>
        </r>
      </text>
    </comment>
    <comment ref="AG7" authorId="1">
      <text>
        <r>
          <rPr>
            <rFont val="Segoe UI"/>
            <b val="1"/>
            <color indexed="81"/>
            <sz val="9"/>
            <scheme val="none"/>
          </rPr>
          <t>Stephan Meier:</t>
        </r>
        <r>
          <rPr>
            <rFont val="Segoe UI"/>
            <color indexed="81"/>
            <sz val="9"/>
            <scheme val="none"/>
          </rPr>
          <t>_x000A_EPLAN_x000A_&lt;36096&gt;</t>
        </r>
      </text>
    </comment>
    <comment ref="AH7" authorId="0">
      <text>
        <r>
          <rPr>
            <rFont val="Tahoma"/>
            <color indexed="81"/>
            <sz val="9"/>
            <scheme val="none"/>
          </rPr>
          <t>EPLAN &lt;31099&gt;</t>
        </r>
      </text>
    </comment>
    <comment ref="AI7" authorId="1">
      <text>
        <r>
          <rPr>
            <rFont val="Segoe UI"/>
            <b val="1"/>
            <color indexed="81"/>
            <sz val="9"/>
            <scheme val="none"/>
          </rPr>
          <t>Stephan Meier:</t>
        </r>
        <r>
          <rPr>
            <rFont val="Segoe UI"/>
            <color indexed="81"/>
            <sz val="9"/>
            <scheme val="none"/>
          </rPr>
          <t>_x000A_EPLAN_x000A_&lt;36095&gt;</t>
        </r>
      </text>
    </comment>
    <comment ref="AJ7" authorId="1">
      <text>
        <r>
          <rPr>
            <rFont val="Segoe UI"/>
            <b val="1"/>
            <color indexed="81"/>
            <sz val="9"/>
            <scheme val="none"/>
          </rPr>
          <t>Stephan Meier:</t>
        </r>
        <r>
          <rPr>
            <rFont val="Segoe UI"/>
            <color indexed="81"/>
            <sz val="9"/>
            <scheme val="none"/>
          </rPr>
          <t>_x000A_EPLAN_x000A_&lt;36079&gt;</t>
        </r>
      </text>
    </comment>
    <comment ref="AK7" authorId="1">
      <text>
        <r>
          <rPr>
            <rFont val="Segoe UI"/>
            <b val="1"/>
            <color indexed="81"/>
            <sz val="9"/>
            <scheme val="none"/>
          </rPr>
          <t>Stephan Meier:</t>
        </r>
        <r>
          <rPr>
            <rFont val="Segoe UI"/>
            <color indexed="81"/>
            <sz val="9"/>
            <scheme val="none"/>
          </rPr>
          <t>_x000A_EPLAN_x000A_&lt;36094&gt;</t>
        </r>
      </text>
    </comment>
    <comment ref="AL7" authorId="0">
      <text>
        <r>
          <rPr>
            <rFont val="Tahoma"/>
            <color indexed="81"/>
            <sz val="9"/>
            <scheme val="none"/>
          </rPr>
          <t>EPLAN &lt;31115&gt;</t>
        </r>
      </text>
    </comment>
    <comment ref="AP7" authorId="0">
      <text>
        <r>
          <rPr>
            <rFont val="Tahoma"/>
            <color indexed="81"/>
            <sz val="9"/>
            <scheme val="none"/>
          </rPr>
          <t>EPLAN &lt;31004&gt;</t>
        </r>
      </text>
    </comment>
    <comment ref="AQ7" authorId="0">
      <text>
        <r>
          <rPr>
            <rFont val="Tahoma"/>
            <color indexed="81"/>
            <sz val="9"/>
            <scheme val="none"/>
          </rPr>
          <t>EPLAN_x000A_&lt;31002&gt;</t>
        </r>
      </text>
    </comment>
    <comment ref="AS7" authorId="1">
      <text>
        <r>
          <rPr>
            <rFont val="Segoe UI"/>
            <b val="1"/>
            <color indexed="81"/>
            <sz val="9"/>
            <scheme val="none"/>
          </rPr>
          <t>Stephan Meier:</t>
        </r>
        <r>
          <rPr>
            <rFont val="Segoe UI"/>
            <color indexed="81"/>
            <sz val="9"/>
            <scheme val="none"/>
          </rPr>
          <t>_x000A_EPLAN_x000A_&lt;20053&gt;</t>
        </r>
      </text>
    </comment>
    <comment ref="AU7" authorId="0">
      <text>
        <r>
          <rPr>
            <rFont val="Tahoma"/>
            <color indexed="81"/>
            <sz val="9"/>
            <scheme val="none"/>
          </rPr>
          <t>EPLAN &lt;31048&gt;</t>
        </r>
      </text>
    </comment>
    <comment ref="AV7" authorId="0">
      <text>
        <r>
          <rPr>
            <rFont val="Tahoma"/>
            <color indexed="81"/>
            <sz val="9"/>
            <scheme val="none"/>
          </rPr>
          <t>EPLAN &lt;22001&gt;</t>
        </r>
      </text>
    </comment>
    <comment ref="AW7" authorId="0">
      <text>
        <r>
          <rPr>
            <rFont val="Tahoma"/>
            <color indexed="81"/>
            <sz val="9"/>
            <scheme val="none"/>
          </rPr>
          <t>EPLAN &lt;31003&gt;</t>
        </r>
      </text>
    </comment>
    <comment ref="AX7" authorId="0">
      <text>
        <r>
          <rPr>
            <rFont val="Tahoma"/>
            <color indexed="81"/>
            <sz val="9"/>
            <scheme val="none"/>
          </rPr>
          <t>EPLAN &lt;31003&gt;</t>
        </r>
      </text>
    </comment>
    <comment ref="AY7" authorId="0">
      <text>
        <r>
          <rPr>
            <rFont val="Tahoma"/>
            <color indexed="81"/>
            <sz val="9"/>
            <scheme val="none"/>
          </rPr>
          <t>EPLAN &lt;31092&gt;</t>
        </r>
      </text>
    </comment>
    <comment ref="AZ7" authorId="0">
      <text>
        <r>
          <rPr>
            <rFont val="Tahoma"/>
            <color indexed="81"/>
            <sz val="9"/>
            <scheme val="none"/>
          </rPr>
          <t>EPLAN &lt;31093&gt;</t>
        </r>
      </text>
    </comment>
    <comment ref="BA7" authorId="0">
      <text>
        <r>
          <rPr>
            <rFont val="Tahoma"/>
            <color indexed="81"/>
            <sz val="9"/>
            <scheme val="none"/>
          </rPr>
          <t>EPLAN &lt;20026&gt;</t>
        </r>
      </text>
    </comment>
    <comment ref="BB7" authorId="0">
      <text>
        <r>
          <rPr>
            <rFont val="Tahoma"/>
            <color indexed="81"/>
            <sz val="9"/>
            <scheme val="none"/>
          </rPr>
          <t>EPLAN &lt;31050&gt;</t>
        </r>
      </text>
    </comment>
    <comment ref="BC7" authorId="0">
      <text>
        <r>
          <rPr>
            <rFont val="Tahoma"/>
            <color indexed="81"/>
            <sz val="9"/>
            <scheme val="none"/>
          </rPr>
          <t>EPLAN &lt;31006&gt;</t>
        </r>
      </text>
    </comment>
    <comment ref="BD7" authorId="0">
      <text>
        <r>
          <rPr>
            <rFont val="Tahoma"/>
            <color indexed="81"/>
            <sz val="9"/>
            <scheme val="none"/>
          </rPr>
          <t>EPLAN &lt;31011&gt;</t>
        </r>
      </text>
    </comment>
  </commentList>
</comments>
</file>

<file path=xl/sharedStrings.xml><?xml version="1.0" encoding="utf-8"?>
<sst xmlns="http://schemas.openxmlformats.org/spreadsheetml/2006/main">
  <si>
    <t>Projektpfad / Project path</t>
  </si>
  <si>
    <t>#H#</t>
  </si>
  <si>
    <t>Verbindungsliste V1.1 / Connection list V1.1</t>
  </si>
  <si>
    <t>Quelle / Source</t>
  </si>
  <si>
    <t>Ziel / Target</t>
  </si>
  <si>
    <t>Drahtdaten / Wire data</t>
  </si>
  <si>
    <t>Software</t>
  </si>
  <si>
    <t>Nr.
No.</t>
  </si>
  <si>
    <t>Funktionale Zuordnung
Functional assignment</t>
  </si>
  <si>
    <t>Anlage
Higher-level function</t>
  </si>
  <si>
    <t>Aufstellungsort
Installation site</t>
  </si>
  <si>
    <t>Einbauort
Mounting location</t>
  </si>
  <si>
    <t>BMK
DT</t>
  </si>
  <si>
    <t>Anschluss
Connection point</t>
  </si>
  <si>
    <t>Seite
Page</t>
  </si>
  <si>
    <t>Verbindungsende-Behandlung
Wire termination processing</t>
  </si>
  <si>
    <t>Anschlussmaß
Connection dimension
[1]</t>
  </si>
  <si>
    <t>Anschlussmaß
Connection dimension
[2]</t>
  </si>
  <si>
    <t>Abisolierlänge
Stripping length
[1]</t>
  </si>
  <si>
    <t>Abisolierlänge
Stripping length
[2]</t>
  </si>
  <si>
    <t>Doppelhülse bei Doppelbelegung
Dual sleeve prescribed</t>
  </si>
  <si>
    <t>Min. Anzugsdrehmoment
Min. Tightening torque</t>
  </si>
  <si>
    <t>Max. Anzugsdrehmoment
Max. Tightening torque</t>
  </si>
  <si>
    <t>Abtriebsgröße
Tool size</t>
  </si>
  <si>
    <t>Verlegerichtung
Routing direction</t>
  </si>
  <si>
    <t xml:space="preserve"> -leer-
 -empty-</t>
  </si>
  <si>
    <t>Farbe
Color</t>
  </si>
  <si>
    <t>Querschnitt
Cross section
[1]</t>
  </si>
  <si>
    <t>Querschnitt
Cross section
[2]</t>
  </si>
  <si>
    <t>Außendurchmesser 
Outer diameter
[1]</t>
  </si>
  <si>
    <t>Außendurchmesser 
Outer diameter
[2]</t>
  </si>
  <si>
    <t>Leitertyp
Type designation</t>
  </si>
  <si>
    <t>Artikelnummer
Order no.</t>
  </si>
  <si>
    <t>Länge
Lenght
[1]</t>
  </si>
  <si>
    <t>Länge
Lenght
[2]</t>
  </si>
  <si>
    <t>Bündel
Bunch</t>
  </si>
  <si>
    <t>Bündelgruppe
Bunch group</t>
  </si>
  <si>
    <t>Funktionsdefinition
Functional definition</t>
  </si>
  <si>
    <t>Paarindex
Pair index</t>
  </si>
  <si>
    <t>Potential
Potential name</t>
  </si>
  <si>
    <t>Verbindungsbezeichung
Connection designation</t>
  </si>
  <si>
    <t>Hinweis
Hint</t>
  </si>
  <si>
    <t>Abgearbeitet
Processed</t>
  </si>
  <si>
    <t>1</t>
  </si>
  <si>
    <t/>
  </si>
  <si>
    <t>=A100+O11-K11</t>
  </si>
  <si>
    <t>:13</t>
  </si>
  <si>
    <t>Ferrule insulated</t>
  </si>
  <si>
    <t>10</t>
  </si>
  <si>
    <t>=A100</t>
  </si>
  <si>
    <t>+O22</t>
  </si>
  <si>
    <t>-X01</t>
  </si>
  <si>
    <t>:1</t>
  </si>
  <si>
    <t>Cable lug ring shape uninsulated</t>
  </si>
  <si>
    <t>8</t>
  </si>
  <si>
    <t>BN</t>
  </si>
  <si>
    <t>1,5</t>
  </si>
  <si>
    <t>KD_H05V-K</t>
  </si>
  <si>
    <t>1.5 m</t>
  </si>
  <si>
    <t>Projektname / Project name</t>
  </si>
  <si>
    <t>==FU</t>
  </si>
  <si>
    <t>=BU</t>
  </si>
  <si>
    <t>+BP</t>
  </si>
  <si>
    <t>-FC1</t>
  </si>
  <si>
    <t>13</t>
  </si>
  <si>
    <t>Aderendhülse isoliert</t>
  </si>
  <si>
    <t>Nach oben, nach links</t>
  </si>
  <si>
    <t>77</t>
  </si>
  <si>
    <t xml:space="preserve"> </t>
  </si>
  <si>
    <t>3,2 mm</t>
  </si>
  <si>
    <t>H07V-K</t>
  </si>
  <si>
    <t>1,33 m</t>
  </si>
  <si>
    <t>2</t>
  </si>
  <si>
    <t>11</t>
  </si>
  <si>
    <t>BK</t>
  </si>
  <si>
    <t>Nr. intern
No. Internal</t>
  </si>
  <si>
    <t>Version</t>
  </si>
  <si>
    <t>Farbcode
Color Code</t>
  </si>
  <si>
    <t>Farbbezeichnung
Color description</t>
  </si>
  <si>
    <r>
      <t xml:space="preserve">Querschnitt
Crosssection </t>
    </r>
    <r>
      <rPr>
        <rFont val="Calibri"/>
        <b val="1"/>
        <color rgb="FF00B050"/>
        <sz val="12"/>
        <scheme val="none"/>
      </rPr>
      <t>[mm²]</t>
    </r>
  </si>
  <si>
    <t>Querschnitt
Crosssection [AWG]</t>
  </si>
  <si>
    <t>V1.1</t>
  </si>
  <si>
    <t>schwarz</t>
  </si>
  <si>
    <t>Nach oben, nach rechts</t>
  </si>
  <si>
    <t>H05V-K</t>
  </si>
  <si>
    <t>Aderendhülse unisoliert</t>
  </si>
  <si>
    <t>Braun</t>
  </si>
  <si>
    <t>Kabelschuh Ringform isoliert</t>
  </si>
  <si>
    <t>RD</t>
  </si>
  <si>
    <t>Rot</t>
  </si>
  <si>
    <t>Nach unten, nach rechts</t>
  </si>
  <si>
    <t>NSGAFÖU</t>
  </si>
  <si>
    <t>Kabelschuh Ringform unisoliert</t>
  </si>
  <si>
    <t>OG</t>
  </si>
  <si>
    <t>Orange</t>
  </si>
  <si>
    <t>Nach unten, nach links</t>
  </si>
  <si>
    <t>Kabelschuh Gabelform isoliert</t>
  </si>
  <si>
    <t>YE</t>
  </si>
  <si>
    <t>Gelb</t>
  </si>
  <si>
    <t>Nach rechts, nach oben</t>
  </si>
  <si>
    <t>Kabelschuh Gabelform unisoliert</t>
  </si>
  <si>
    <t>GN</t>
  </si>
  <si>
    <t>Grün</t>
  </si>
  <si>
    <t>Nach rechts, nach unten</t>
  </si>
  <si>
    <t xml:space="preserve">Flachsteckhülse isoliert </t>
  </si>
  <si>
    <t>LBU</t>
  </si>
  <si>
    <t>Hellblau</t>
  </si>
  <si>
    <t>Nach links, nach oben</t>
  </si>
  <si>
    <t xml:space="preserve">Flachstecker isoliert </t>
  </si>
  <si>
    <t>DBU</t>
  </si>
  <si>
    <t>Dunkelblau</t>
  </si>
  <si>
    <t>Nach links, nach unten</t>
  </si>
  <si>
    <t xml:space="preserve">Flachsteckhülse unisoliert </t>
  </si>
  <si>
    <t>DBU/WH</t>
  </si>
  <si>
    <t>Dunkelblau / Weiss gewendelt</t>
  </si>
  <si>
    <t xml:space="preserve">Flachstecker unisoliert </t>
  </si>
  <si>
    <t>GN/YE</t>
  </si>
  <si>
    <t>Grüngelb</t>
  </si>
  <si>
    <t>Teilabzug</t>
  </si>
  <si>
    <t>WH</t>
  </si>
  <si>
    <t>Weiß</t>
  </si>
  <si>
    <t>VT</t>
  </si>
  <si>
    <t>Violett</t>
  </si>
  <si>
    <t>RD/WH</t>
  </si>
  <si>
    <t>Rot / weiß gewendelt</t>
  </si>
  <si>
    <t>1/0</t>
  </si>
  <si>
    <t>GY</t>
  </si>
  <si>
    <t>Grau</t>
  </si>
  <si>
    <t>2/0</t>
  </si>
  <si>
    <t>PK</t>
  </si>
  <si>
    <t>Pink</t>
  </si>
  <si>
    <t>3/0</t>
  </si>
  <si>
    <t>4/0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</si>
</sst>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6"/>
      <color theme="1"/>
      <name val="Aharoni"/>
    </font>
    <font>
      <sz val="22"/>
      <color theme="1"/>
      <name val="Aharoni"/>
    </font>
    <font>
      <b/>
      <sz val="11"/>
      <color theme="1"/>
      <name val="Calibri"/>
      <scheme val="minor"/>
    </font>
    <font>
      <b/>
      <sz val="12"/>
      <color theme="1"/>
      <name val="Calibri"/>
      <scheme val="minor"/>
    </font>
    <font>
      <sz val="11"/>
      <color rgb="FF00B050"/>
      <name val="Calibri"/>
      <scheme val="minor"/>
    </font>
    <font>
      <b/>
      <sz val="12"/>
      <color rgb="FF00B050"/>
      <name val="Calibri"/>
    </font>
    <font>
      <sz val="9"/>
      <color indexed="81"/>
      <name val="Tahoma"/>
    </font>
    <font>
      <b/>
      <sz val="9"/>
      <color indexed="81"/>
      <name val="Segoe UI"/>
    </font>
    <font>
      <sz val="9"/>
      <color indexed="81"/>
      <name val="Segoe UI"/>
    </font>
  </fonts>
  <fills count="21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rgb="FF0070C0"/>
        </stop>
        <stop position="1">
          <color theme="0"/>
        </stop>
      </gradientFill>
    </fill>
    <fill>
      <gradientFill degree="90">
        <stop position="0">
          <color rgb="FF00B050"/>
        </stop>
        <stop position="1">
          <color rgb="FFFFFF00"/>
        </stop>
      </gradientFill>
    </fill>
    <fill>
      <patternFill patternType="solid">
        <fgColor theme="0"/>
        <bgColor indexed="64"/>
      </patternFill>
    </fill>
    <fill>
      <patternFill patternType="solid">
        <fgColor rgb="FF990099"/>
        <bgColor indexed="64"/>
      </patternFill>
    </fill>
    <fill>
      <gradientFill degree="90">
        <stop position="0">
          <color rgb="FFFF0000"/>
        </stop>
        <stop position="1">
          <color theme="0"/>
        </stop>
      </gradientFill>
    </fill>
    <fill>
      <patternFill patternType="solid">
        <fgColor theme="0" tint="-0.349986266670736"/>
        <bgColor indexed="64"/>
      </patternFill>
    </fill>
    <fill>
      <patternFill patternType="solid">
        <fgColor rgb="FFFF66CC"/>
        <bgColor indexed="64"/>
      </patternFill>
    </fill>
  </fills>
  <borders count="14">
    <border/>
    <border>
      <left style="medium">
        <color indexed="64"/>
      </left>
      <right style="medium">
        <color indexed="64"/>
      </right>
      <top style="medium">
        <color indexed="64"/>
      </top>
    </border>
    <border>
      <left style="medium">
        <color indexed="64"/>
      </left>
      <top style="medium">
        <color indexed="64"/>
      </top>
    </border>
    <border>
      <top style="medium">
        <color indexed="64"/>
      </top>
    </border>
    <border>
      <right style="medium">
        <color indexed="64"/>
      </right>
      <top style="medium">
        <color indexed="64"/>
      </top>
    </border>
    <border>
      <left style="medium">
        <color indexed="64"/>
      </left>
      <right style="medium">
        <color indexed="64"/>
      </right>
      <bottom style="medium">
        <color indexed="64"/>
      </bottom>
    </border>
    <border>
      <left style="medium">
        <color indexed="64"/>
      </left>
      <bottom style="medium">
        <color indexed="64"/>
      </bottom>
    </border>
    <border>
      <bottom style="medium">
        <color indexed="64"/>
      </bottom>
    </border>
    <border>
      <right style="medium">
        <color indexed="64"/>
      </right>
      <bottom style="medium">
        <color indexed="64"/>
      </bottom>
    </border>
    <border>
      <left style="thin">
        <color indexed="64"/>
      </left>
      <top style="thin">
        <color indexed="64"/>
      </top>
      <bottom style="medium">
        <color indexed="64"/>
      </bottom>
    </border>
    <border>
      <top style="thin">
        <color indexed="64"/>
      </top>
      <bottom style="medium">
        <color indexed="64"/>
      </bottom>
    </border>
    <border>
      <right style="thin">
        <color indexed="64"/>
      </right>
      <top style="thin">
        <color indexed="64"/>
      </top>
      <bottom style="medium">
        <color indexed="64"/>
      </bottom>
    </border>
    <border>
      <left style="thin">
        <color indexed="64"/>
      </left>
    </border>
    <border>
      <right style="thin">
        <color indexed="64"/>
      </right>
    </border>
  </borders>
  <cellStyleXfs count="37"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67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1" xfId="0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3" fillId="0" borderId="5" xfId="0" applyFont="1" applyBorder="1" applyAlignment="1">
      <alignment wrapText="1"/>
    </xf>
    <xf numFmtId="0" fontId="3" fillId="3" borderId="6" xfId="0" applyFont="1" applyFill="1" applyBorder="1" applyAlignment="1">
      <alignment wrapText="1"/>
    </xf>
    <xf numFmtId="0" fontId="3" fillId="3" borderId="7" xfId="0" applyFont="1" applyFill="1" applyBorder="1" applyAlignment="1">
      <alignment wrapText="1"/>
    </xf>
    <xf numFmtId="0" fontId="3" fillId="3" borderId="8" xfId="0" applyFont="1" applyFill="1" applyBorder="1" applyAlignment="1">
      <alignment wrapText="1"/>
    </xf>
    <xf numFmtId="0" fontId="3" fillId="4" borderId="6" xfId="0" applyFont="1" applyFill="1" applyBorder="1" applyAlignment="1">
      <alignment wrapText="1"/>
    </xf>
    <xf numFmtId="0" fontId="3" fillId="4" borderId="7" xfId="0" applyFont="1" applyFill="1" applyBorder="1" applyAlignment="1">
      <alignment wrapText="1"/>
    </xf>
    <xf numFmtId="0" fontId="3" fillId="4" borderId="8" xfId="0" applyFont="1" applyFill="1" applyBorder="1" applyAlignment="1">
      <alignment wrapText="1"/>
    </xf>
    <xf numFmtId="0" fontId="3" fillId="5" borderId="6" xfId="0" applyFont="1" applyFill="1" applyBorder="1" applyAlignment="1">
      <alignment wrapText="1"/>
    </xf>
    <xf numFmtId="0" fontId="3" fillId="5" borderId="8" xfId="0" applyFont="1" applyFill="1" applyBorder="1" applyAlignment="1">
      <alignment wrapText="1"/>
    </xf>
    <xf numFmtId="0" fontId="3" fillId="5" borderId="7" xfId="0" applyFont="1" applyFill="1" applyBorder="1" applyAlignment="1">
      <alignment wrapText="1"/>
    </xf>
    <xf numFmtId="49" fontId="0" fillId="0" borderId="0" xfId="0" applyNumberFormat="1"/>
    <xf numFmtId="49" fontId="0" fillId="2" borderId="0" xfId="0" applyNumberFormat="1" applyFill="1"/>
    <xf numFmtId="49" fontId="1" fillId="2" borderId="0" xfId="0" applyNumberFormat="1" applyFont="1" applyFill="1" applyAlignment="1">
      <alignment vertical="center"/>
    </xf>
    <xf numFmtId="49" fontId="1" fillId="3" borderId="0" xfId="0" applyNumberFormat="1" applyFont="1" applyFill="1"/>
    <xf numFmtId="0" fontId="0" fillId="0" borderId="0" xfId="0" applyAlignment="1">
      <alignment horizontal="left"/>
    </xf>
    <xf numFmtId="2" fontId="0" fillId="0" borderId="0" xfId="0" applyNumberFormat="1"/>
    <xf numFmtId="0" fontId="0" fillId="3" borderId="0" xfId="0" applyFill="1"/>
    <xf numFmtId="0" fontId="3" fillId="3" borderId="9" xfId="0" applyFont="1" applyFill="1" applyBorder="1" applyAlignment="1">
      <alignment wrapText="1"/>
    </xf>
    <xf numFmtId="0" fontId="4" fillId="3" borderId="10" xfId="0" applyFont="1" applyFill="1" applyBorder="1" applyAlignment="1">
      <alignment horizontal="center" wrapText="1"/>
    </xf>
    <xf numFmtId="0" fontId="4" fillId="3" borderId="11" xfId="0" applyFont="1" applyFill="1" applyBorder="1"/>
    <xf numFmtId="0" fontId="0" fillId="3" borderId="10" xfId="0" applyFill="1" applyBorder="1"/>
    <xf numFmtId="0" fontId="4" fillId="3" borderId="9" xfId="0" applyFont="1" applyFill="1" applyBorder="1" applyAlignment="1">
      <alignment wrapText="1"/>
    </xf>
    <xf numFmtId="0" fontId="4" fillId="3" borderId="10" xfId="0" applyFont="1" applyFill="1" applyBorder="1"/>
    <xf numFmtId="0" fontId="4" fillId="3" borderId="10" xfId="0" applyFont="1" applyFill="1" applyBorder="1" applyAlignment="1">
      <alignment wrapText="1"/>
    </xf>
    <xf numFmtId="0" fontId="3" fillId="3" borderId="10" xfId="0" applyFont="1" applyFill="1" applyBorder="1"/>
    <xf numFmtId="0" fontId="4" fillId="6" borderId="9" xfId="0" applyFont="1" applyFill="1" applyBorder="1" applyAlignment="1">
      <alignment wrapText="1"/>
    </xf>
    <xf numFmtId="0" fontId="5" fillId="3" borderId="12" xfId="0" applyFont="1" applyFill="1" applyBorder="1"/>
    <xf numFmtId="0" fontId="0" fillId="3" borderId="0" xfId="0" applyFill="1" applyAlignment="1">
      <alignment horizontal="center"/>
    </xf>
    <xf numFmtId="0" fontId="5" fillId="3" borderId="13" xfId="0" applyFont="1" applyFill="1" applyBorder="1"/>
    <xf numFmtId="0" fontId="0" fillId="3" borderId="12" xfId="0" applyFill="1" applyBorder="1"/>
    <xf numFmtId="0" fontId="0" fillId="7" borderId="0" xfId="0" applyFill="1"/>
    <xf numFmtId="0" fontId="0" fillId="3" borderId="13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6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5" fillId="3" borderId="0" xfId="0" applyFont="1" applyFill="1"/>
    <xf numFmtId="0" fontId="0" fillId="16" borderId="0" xfId="0" applyFill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5" fillId="3" borderId="12" xfId="0" applyFont="1" applyFill="1" applyBorder="1" applyAlignment="1">
      <alignment horizontal="center"/>
    </xf>
  </cellXfs>
  <cellStyles count="37">
    <cellStyle name="Normal" xfId="0" builtinId="0"/>
    <cellStyle name="ColStyle1" xfId="1"/>
    <cellStyle name="ColStyle10" xfId="2"/>
    <cellStyle name="ColStyle11" xfId="3"/>
    <cellStyle name="ColStyle12" xfId="4"/>
    <cellStyle name="ColStyle13" xfId="5"/>
    <cellStyle name="ColStyle14" xfId="6"/>
    <cellStyle name="ColStyle15" xfId="7"/>
    <cellStyle name="ColStyle16" xfId="8"/>
    <cellStyle name="ColStyle17" xfId="9"/>
    <cellStyle name="ColStyle18" xfId="10"/>
    <cellStyle name="ColStyle19" xfId="11"/>
    <cellStyle name="ColStyle2" xfId="12"/>
    <cellStyle name="ColStyle20" xfId="13"/>
    <cellStyle name="ColStyle21" xfId="14"/>
    <cellStyle name="ColStyle22" xfId="15"/>
    <cellStyle name="ColStyle23" xfId="16"/>
    <cellStyle name="ColStyle24" xfId="17"/>
    <cellStyle name="ColStyle25" xfId="18"/>
    <cellStyle name="ColStyle26" xfId="19"/>
    <cellStyle name="ColStyle27" xfId="20"/>
    <cellStyle name="ColStyle28" xfId="21"/>
    <cellStyle name="ColStyle29" xfId="22"/>
    <cellStyle name="ColStyle3" xfId="23"/>
    <cellStyle name="ColStyle30" xfId="24"/>
    <cellStyle name="ColStyle31" xfId="25"/>
    <cellStyle name="ColStyle32" xfId="26"/>
    <cellStyle name="ColStyle33" xfId="27"/>
    <cellStyle name="ColStyle34" xfId="28"/>
    <cellStyle name="ColStyle35" xfId="29"/>
    <cellStyle name="ColStyle36" xfId="30"/>
    <cellStyle name="ColStyle4" xfId="31"/>
    <cellStyle name="ColStyle5" xfId="32"/>
    <cellStyle name="ColStyle6" xfId="33"/>
    <cellStyle name="ColStyle7" xfId="34"/>
    <cellStyle name="ColStyle8" xfId="35"/>
    <cellStyle name="ColStyle9" xfId="36"/>
  </cellStyles>
  <dxfs count="16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theme="0" tint="-0.349986266670736"/>
        </patternFill>
      </fill>
    </dxf>
    <dxf>
      <fill>
        <gradientFill degree="90">
          <stop position="0">
            <color rgb="FFFF0000"/>
          </stop>
          <stop position="1">
            <color theme="0"/>
          </stop>
        </gradientFill>
      </fill>
    </dxf>
    <dxf>
      <fill>
        <patternFill>
          <bgColor rgb="FFCC00FF"/>
        </patternFill>
      </fill>
    </dxf>
    <dxf>
      <fill>
        <gradientFill degree="90">
          <stop position="0">
            <color rgb="FF92D050"/>
          </stop>
          <stop position="1">
            <color rgb="FFFFFF00"/>
          </stop>
        </gradientFill>
      </fill>
    </dxf>
    <dxf>
      <fill>
        <gradientFill degree="90">
          <stop position="0">
            <color rgb="FF0070C0"/>
          </stop>
          <stop position="1">
            <color theme="0"/>
          </stop>
        </gradient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7" tint="-0.249946592608417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66CC"/>
      <color rgb="FF990099"/>
      <color rgb="FFFFCCCC"/>
      <color rgb="FFFF9999"/>
    </mru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/Relationships>
</file>

<file path=xl/drawings/_rels/drawing2.xml.rels>&#65279;<?xml version="1.0" encoding="utf-8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2</xdr:col>
      <xdr:colOff>352425</xdr:colOff>
      <xdr:row>3</xdr:row>
      <xdr:rowOff>114300</xdr:rowOff>
    </xdr:to>
    <xdr:pic>
      <xdr:nvPicPr>
        <xdr:cNvPr id="2157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38100" y="0"/>
          <a:ext cx="2457450" cy="819150"/>
        </a:xfrm>
        <a:prstGeom prst="rect"/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104775</xdr:rowOff>
    </xdr:from>
    <xdr:to>
      <xdr:col>2</xdr:col>
      <xdr:colOff>485775</xdr:colOff>
      <xdr:row>3</xdr:row>
      <xdr:rowOff>123825</xdr:rowOff>
    </xdr:to>
    <xdr:pic>
      <xdr:nvPicPr>
        <xdr:cNvPr id="1076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80975" y="104775"/>
          <a:ext cx="2447925" cy="809625"/>
        </a:xfrm>
        <a:prstGeom prst="rect"/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Relationship Id="rId3" Type="http://schemas.openxmlformats.org/officeDocument/2006/relationships/vmlDrawing" Target="../drawings/vmlDrawing1.vml" /><Relationship Id="rId4" Type="http://schemas.openxmlformats.org/officeDocument/2006/relationships/comments" Target="../comments1.xml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drawing" Target="../drawings/drawing2.xml" /><Relationship Id="rId2" Type="http://schemas.openxmlformats.org/officeDocument/2006/relationships/vmlDrawing" Target="../drawings/vmlDrawing2.vml" /><Relationship Id="rId3" Type="http://schemas.openxmlformats.org/officeDocument/2006/relationships/comments" Target="../comments2.xml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FF00"/>
  </sheetPr>
  <sheetViews>
    <sheetView tabSelected="1" workbookViewId="0">
      <pane activePane="bottomLeft" state="frozen" topLeftCell="A7" ySplit="6"/>
      <selection pane="bottomLeft" activeCell="A8" sqref="A8:XFD8"/>
    </sheetView>
  </sheetViews>
  <sheetFormatPr baseColWidth="10" defaultRowHeight="15"/>
  <cols>
    <col min="1" max="1" width="6.710938" customWidth="1"/>
    <col min="2" max="2" width="25.42578" customWidth="1"/>
    <col min="3" max="3" width="11.28516" customWidth="1"/>
    <col min="4" max="4" width="17.71094" customWidth="1"/>
    <col min="5" max="5" width="12.42578" customWidth="1"/>
    <col min="6" max="6" width="14.28516" customWidth="1"/>
    <col min="7" max="8" width="12.57031" customWidth="1"/>
    <col min="9" max="13" width="34.71094" customWidth="1"/>
    <col min="14" max="17" width="33.71094" customWidth="1"/>
    <col min="18" max="18" width="23.28516" customWidth="1"/>
    <col min="19" max="21" width="23.28516" hidden="1" customWidth="1"/>
    <col min="22" max="22" width="23.85547" customWidth="1"/>
    <col min="23" max="23" width="15.85547" customWidth="1"/>
    <col min="24" max="24" width="18.14063" customWidth="1"/>
    <col min="25" max="25" width="12.85547" customWidth="1"/>
    <col min="26" max="26" width="8.570313" customWidth="1"/>
    <col min="27" max="27" width="12.85547" customWidth="1"/>
    <col min="28" max="28" width="8" customWidth="1"/>
    <col min="29" max="33" width="30.42578" customWidth="1"/>
    <col min="34" max="37" width="33.14063" customWidth="1"/>
    <col min="38" max="38" width="23.85547" customWidth="1"/>
    <col min="39" max="41" width="23.85547" hidden="1" customWidth="1"/>
    <col min="43" max="44" width="15.28516" customWidth="1"/>
    <col min="45" max="45" width="19.71094" customWidth="1"/>
    <col min="46" max="47" width="19" customWidth="1"/>
    <col min="48" max="48" width="22.85547" customWidth="1"/>
    <col min="52" max="52" width="14.14063" customWidth="1"/>
    <col min="53" max="53" width="21.85547" customWidth="1"/>
    <col min="54" max="54" width="13.42578" customWidth="1"/>
    <col min="55" max="55" width="13" customWidth="1"/>
    <col min="56" max="56" width="25.28516" customWidth="1"/>
    <col min="57" max="59" width="25.28516" hidden="1" customWidth="1"/>
    <col min="61" max="61" width="15.42578" customWidth="1"/>
    <col min="62" max="62" width="23.28516" hidden="1" customWidth="1"/>
    <col min="63" max="63" width="23.71094" hidden="1" customWidth="1"/>
    <col min="64" max="64" width="23.14063" hidden="1" customWidth="1"/>
  </cols>
  <sheetData>
    <row r="1" s="1" customFormat="1"/>
    <row r="2" s="1" customFormat="1" ht="20.25">
      <c r="I2" s="2" t="s">
        <v>0</v>
      </c>
      <c r="J2" s="2"/>
      <c r="K2" s="2"/>
      <c r="L2" s="2"/>
      <c r="M2" s="2"/>
    </row>
    <row r="3" s="1" customFormat="1" ht="20.25">
      <c r="I3" s="2" t="s">
        <v>1</v>
      </c>
      <c r="J3" s="2"/>
      <c r="K3" s="2"/>
      <c r="L3" s="2"/>
      <c r="M3" s="2"/>
    </row>
    <row r="4" s="1" customFormat="1"/>
    <row r="5" thickBot="1" s="1" customFormat="1" ht="27" customHeight="1">
      <c r="B5" s="1" t="s">
        <v>2</v>
      </c>
    </row>
    <row r="6" ht="30.75" customHeight="1">
      <c r="A6" s="3"/>
      <c r="B6" s="4" t="s">
        <v>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6"/>
      <c r="S6" s="7"/>
      <c r="T6" s="7"/>
      <c r="U6" s="7"/>
      <c r="V6" s="8" t="s">
        <v>4</v>
      </c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10"/>
      <c r="AM6" s="9"/>
      <c r="AN6" s="9"/>
      <c r="AO6" s="9"/>
      <c r="AP6" s="5" t="s">
        <v>5</v>
      </c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  <c r="BE6" s="5"/>
      <c r="BF6" s="5"/>
      <c r="BG6" s="5"/>
      <c r="BH6" s="11" t="s">
        <v>6</v>
      </c>
      <c r="BI6" s="12"/>
      <c r="BJ6" s="11"/>
      <c r="BK6" s="13"/>
      <c r="BL6" s="12"/>
    </row>
    <row r="7" thickBot="1" ht="70.5" customHeight="1">
      <c r="A7" s="14" t="s">
        <v>7</v>
      </c>
      <c r="B7" s="15" t="s">
        <v>8</v>
      </c>
      <c r="C7" s="16" t="s">
        <v>9</v>
      </c>
      <c r="D7" s="16" t="s">
        <v>10</v>
      </c>
      <c r="E7" s="16" t="s">
        <v>11</v>
      </c>
      <c r="F7" s="16" t="s">
        <v>12</v>
      </c>
      <c r="G7" s="16" t="s">
        <v>13</v>
      </c>
      <c r="H7" s="16" t="s">
        <v>14</v>
      </c>
      <c r="I7" s="16" t="s">
        <v>15</v>
      </c>
      <c r="J7" s="16" t="s">
        <v>16</v>
      </c>
      <c r="K7" s="16" t="s">
        <v>17</v>
      </c>
      <c r="L7" s="16" t="s">
        <v>18</v>
      </c>
      <c r="M7" s="16" t="s">
        <v>19</v>
      </c>
      <c r="N7" s="16" t="s">
        <v>20</v>
      </c>
      <c r="O7" s="16" t="s">
        <v>21</v>
      </c>
      <c r="P7" s="16" t="s">
        <v>22</v>
      </c>
      <c r="Q7" s="16" t="s">
        <v>23</v>
      </c>
      <c r="R7" s="17" t="s">
        <v>24</v>
      </c>
      <c r="S7" s="16" t="s">
        <v>25</v>
      </c>
      <c r="T7" s="16" t="s">
        <v>25</v>
      </c>
      <c r="U7" s="16" t="s">
        <v>25</v>
      </c>
      <c r="V7" s="18" t="s">
        <v>8</v>
      </c>
      <c r="W7" s="19" t="s">
        <v>9</v>
      </c>
      <c r="X7" s="19" t="s">
        <v>10</v>
      </c>
      <c r="Y7" s="19" t="s">
        <v>11</v>
      </c>
      <c r="Z7" s="19" t="s">
        <v>12</v>
      </c>
      <c r="AA7" s="19" t="s">
        <v>13</v>
      </c>
      <c r="AB7" s="19" t="s">
        <v>14</v>
      </c>
      <c r="AC7" s="19" t="s">
        <v>15</v>
      </c>
      <c r="AD7" s="19" t="s">
        <v>16</v>
      </c>
      <c r="AE7" s="19" t="s">
        <v>17</v>
      </c>
      <c r="AF7" s="19" t="s">
        <v>18</v>
      </c>
      <c r="AG7" s="19" t="s">
        <v>19</v>
      </c>
      <c r="AH7" s="19" t="s">
        <v>20</v>
      </c>
      <c r="AI7" s="19" t="s">
        <v>21</v>
      </c>
      <c r="AJ7" s="19" t="s">
        <v>22</v>
      </c>
      <c r="AK7" s="19" t="s">
        <v>23</v>
      </c>
      <c r="AL7" s="20" t="s">
        <v>24</v>
      </c>
      <c r="AM7" s="19" t="s">
        <v>25</v>
      </c>
      <c r="AN7" s="19" t="s">
        <v>25</v>
      </c>
      <c r="AO7" s="19" t="s">
        <v>25</v>
      </c>
      <c r="AP7" s="16" t="s">
        <v>26</v>
      </c>
      <c r="AQ7" s="16" t="s">
        <v>27</v>
      </c>
      <c r="AR7" s="16" t="s">
        <v>28</v>
      </c>
      <c r="AS7" s="16" t="s">
        <v>29</v>
      </c>
      <c r="AT7" s="16" t="s">
        <v>30</v>
      </c>
      <c r="AU7" s="16" t="s">
        <v>31</v>
      </c>
      <c r="AV7" s="16" t="s">
        <v>32</v>
      </c>
      <c r="AW7" s="16" t="s">
        <v>33</v>
      </c>
      <c r="AX7" s="16" t="s">
        <v>34</v>
      </c>
      <c r="AY7" s="16" t="s">
        <v>35</v>
      </c>
      <c r="AZ7" s="16" t="s">
        <v>36</v>
      </c>
      <c r="BA7" s="16" t="s">
        <v>37</v>
      </c>
      <c r="BB7" s="16" t="s">
        <v>38</v>
      </c>
      <c r="BC7" s="16" t="s">
        <v>39</v>
      </c>
      <c r="BD7" s="17" t="s">
        <v>40</v>
      </c>
      <c r="BE7" s="16" t="s">
        <v>25</v>
      </c>
      <c r="BF7" s="16" t="s">
        <v>25</v>
      </c>
      <c r="BG7" s="16" t="s">
        <v>25</v>
      </c>
      <c r="BH7" s="21" t="s">
        <v>41</v>
      </c>
      <c r="BI7" s="22" t="s">
        <v>42</v>
      </c>
      <c r="BJ7" s="21" t="s">
        <v>25</v>
      </c>
      <c r="BK7" s="23" t="s">
        <v>25</v>
      </c>
      <c r="BL7" s="22" t="s">
        <v>25</v>
      </c>
    </row>
    <row r="8">
      <c r="A8" t="s">
        <v>43</v>
      </c>
      <c r="B8" t="s">
        <v>44</v>
      </c>
      <c r="C8" t="s">
        <v>44</v>
      </c>
      <c r="D8" t="s">
        <v>44</v>
      </c>
      <c r="E8" t="s">
        <v>44</v>
      </c>
      <c r="F8" t="s">
        <v>45</v>
      </c>
      <c r="G8" t="s">
        <v>46</v>
      </c>
      <c r="H8" t="s">
        <v>44</v>
      </c>
      <c r="I8" t="s">
        <v>47</v>
      </c>
      <c r="J8" t="s">
        <v>44</v>
      </c>
      <c r="K8" t="s">
        <v>44</v>
      </c>
      <c r="L8" t="s">
        <v>48</v>
      </c>
      <c r="M8" t="s">
        <v>44</v>
      </c>
      <c r="N8" t="s">
        <v>44</v>
      </c>
      <c r="O8" t="s">
        <v>44</v>
      </c>
      <c r="P8" t="s">
        <v>44</v>
      </c>
      <c r="Q8" t="s">
        <v>44</v>
      </c>
      <c r="R8" t="s">
        <v>44</v>
      </c>
      <c r="S8" t="s">
        <v>44</v>
      </c>
      <c r="T8" t="s">
        <v>44</v>
      </c>
      <c r="U8" t="s">
        <v>44</v>
      </c>
      <c r="V8" t="s">
        <v>49</v>
      </c>
      <c r="W8" t="s">
        <v>44</v>
      </c>
      <c r="X8" t="s">
        <v>44</v>
      </c>
      <c r="Y8" t="s">
        <v>50</v>
      </c>
      <c r="Z8" t="s">
        <v>51</v>
      </c>
      <c r="AA8" t="s">
        <v>52</v>
      </c>
      <c r="AB8" t="s">
        <v>44</v>
      </c>
      <c r="AC8" t="s">
        <v>53</v>
      </c>
      <c r="AD8" t="s">
        <v>54</v>
      </c>
      <c r="AE8" t="s">
        <v>44</v>
      </c>
      <c r="AF8" t="s">
        <v>44</v>
      </c>
      <c r="AG8" t="s">
        <v>44</v>
      </c>
      <c r="AH8" t="s">
        <v>44</v>
      </c>
      <c r="AI8" t="s">
        <v>44</v>
      </c>
      <c r="AJ8" t="s">
        <v>44</v>
      </c>
      <c r="AK8" t="s">
        <v>44</v>
      </c>
      <c r="AL8" t="s">
        <v>44</v>
      </c>
      <c r="AM8" t="s">
        <v>44</v>
      </c>
      <c r="AN8" t="s">
        <v>44</v>
      </c>
      <c r="AO8" t="s">
        <v>44</v>
      </c>
      <c r="AP8" t="s">
        <v>55</v>
      </c>
      <c r="AQ8" t="s">
        <v>56</v>
      </c>
      <c r="AR8" t="s">
        <v>44</v>
      </c>
      <c r="AS8" t="s">
        <v>44</v>
      </c>
      <c r="AT8" t="s">
        <v>44</v>
      </c>
      <c r="AU8" t="s">
        <v>57</v>
      </c>
      <c r="AV8" t="s">
        <v>44</v>
      </c>
      <c r="AW8" t="s">
        <v>58</v>
      </c>
      <c r="AX8" t="s">
        <v>44</v>
      </c>
      <c r="AY8" t="s">
        <v>44</v>
      </c>
      <c r="AZ8" t="s">
        <v>44</v>
      </c>
      <c r="BA8" t="s">
        <v>44</v>
      </c>
      <c r="BB8" t="s">
        <v>44</v>
      </c>
      <c r="BC8" t="s">
        <v>44</v>
      </c>
      <c r="BD8" t="s">
        <v>44</v>
      </c>
      <c r="BE8" t="s">
        <v>44</v>
      </c>
      <c r="BF8" t="s">
        <v>44</v>
      </c>
      <c r="BG8" t="s">
        <v>44</v>
      </c>
      <c r="BH8" t="s">
        <v>44</v>
      </c>
      <c r="BI8" t="b">
        <v>0</v>
      </c>
      <c r="BJ8" t="s">
        <v>44</v>
      </c>
      <c r="BK8" t="s">
        <v>44</v>
      </c>
      <c r="BL8" t="s">
        <v>44</v>
      </c>
    </row>
  </sheetData>
  <autoFilter ref="A7:BL7"/>
  <mergeCells count="4">
    <mergeCell ref="B6:R6"/>
    <mergeCell ref="V6:AL6"/>
    <mergeCell ref="AP6:BD6"/>
    <mergeCell ref="BH6:BI6"/>
  </mergeCells>
  <pageMargins left="0.7" right="0.7" top="0.7875" bottom="0.7875" header="0.3" footer="0.3"/>
  <pageSetup r:id="rId1" paperSize="9" orientation="portrait"/>
  <drawing r:id="rId2"/>
  <legacyDrawing r:id="rId3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00FF00"/>
  </sheetPr>
  <sheetViews>
    <sheetView zoomScale="85" zoomScaleNormal="85" workbookViewId="0">
      <pane activePane="bottomLeft" state="frozen" topLeftCell="A8" ySplit="7"/>
      <selection pane="bottomLeft" activeCell="AS10" sqref="AS10"/>
    </sheetView>
  </sheetViews>
  <sheetFormatPr baseColWidth="10" defaultRowHeight="15"/>
  <cols>
    <col min="1" max="1" width="6.710938" style="24" customWidth="1"/>
    <col min="2" max="2" width="25.42578" style="24" customWidth="1"/>
    <col min="3" max="3" width="10.71094" style="24" bestFit="1" customWidth="1"/>
    <col min="4" max="4" width="17.71094" style="24" customWidth="1"/>
    <col min="5" max="5" width="12.42578" style="24" customWidth="1"/>
    <col min="6" max="6" width="8.140625" style="24" customWidth="1"/>
    <col min="7" max="7" width="12.57031" style="24" customWidth="1"/>
    <col min="8" max="8" width="8" style="24" customWidth="1"/>
    <col min="9" max="9" width="34.71094" style="24" customWidth="1"/>
    <col min="10" max="10" width="33.71094" style="24" customWidth="1"/>
    <col min="11" max="11" width="23.28516" style="24" customWidth="1"/>
    <col min="12" max="12" width="23.85547" style="24" customWidth="1"/>
    <col min="13" max="13" width="10.57031" style="24" customWidth="1"/>
    <col min="14" max="14" width="18.14063" style="24" customWidth="1"/>
    <col min="15" max="15" width="12.85547" style="24" customWidth="1"/>
    <col min="16" max="16" width="8.570313" style="24" customWidth="1"/>
    <col min="17" max="17" width="12.85547" style="24" customWidth="1"/>
    <col min="18" max="18" width="8" style="24" customWidth="1"/>
    <col min="19" max="19" width="32.28516" style="24" hidden="1" customWidth="1"/>
    <col min="20" max="20" width="33.14063" style="24" hidden="1" customWidth="1"/>
    <col min="21" max="21" width="23.85547" style="24" hidden="1" customWidth="1"/>
    <col min="22" max="22" width="11.42578" style="24" customWidth="1"/>
    <col min="23" max="23" width="15.28516" style="24" customWidth="1"/>
    <col min="24" max="24" width="19" style="24" customWidth="1"/>
    <col min="25" max="25" width="24.14063" style="24" customWidth="1"/>
    <col min="26" max="27" width="11.42578" style="24" customWidth="1"/>
    <col min="28" max="28" width="14.14063" style="24" customWidth="1"/>
    <col min="29" max="29" width="21.85547" style="24" customWidth="1"/>
    <col min="30" max="30" width="13.42578" style="24" customWidth="1"/>
    <col min="31" max="31" width="13" style="24" customWidth="1"/>
    <col min="32" max="32" width="25.28516" style="24" customWidth="1"/>
    <col min="33" max="33" width="12.42578" style="24" customWidth="1"/>
    <col min="34" max="34" width="17.42578" style="24" customWidth="1"/>
    <col min="39" max="41" hidden="1" customWidth="1"/>
    <col min="57" max="59" hidden="1" customWidth="1"/>
    <col min="62" max="64" hidden="1" customWidth="1"/>
  </cols>
  <sheetData>
    <row r="1" s="1" customFormat="1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</row>
    <row r="2" s="1" customFormat="1" ht="27" customHeight="1">
      <c r="A2" s="25"/>
      <c r="B2" s="25"/>
      <c r="C2" s="25"/>
      <c r="D2" s="25"/>
      <c r="E2" s="25"/>
      <c r="F2" s="25"/>
      <c r="G2" s="25"/>
      <c r="H2" s="25"/>
      <c r="I2" s="26" t="s">
        <v>59</v>
      </c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</row>
    <row r="3" s="1" customFormat="1" ht="20.25">
      <c r="A3" s="25"/>
      <c r="B3" s="25"/>
      <c r="C3" s="25"/>
      <c r="D3" s="25"/>
      <c r="E3" s="25"/>
      <c r="F3" s="25"/>
      <c r="G3" s="25"/>
      <c r="H3" s="25"/>
      <c r="I3" s="27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</row>
    <row r="4" s="1" customFormat="1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</row>
    <row r="5" thickBot="1" s="1" customFormat="1" ht="27" customHeight="1">
      <c r="A5" s="25"/>
      <c r="B5" s="25" t="s">
        <v>2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</row>
    <row r="6" ht="30.75" customHeight="1">
      <c r="A6" s="3"/>
      <c r="B6" s="4" t="s">
        <v>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6"/>
      <c r="S6" s="7"/>
      <c r="T6" s="7"/>
      <c r="U6" s="7"/>
      <c r="V6" s="8" t="s">
        <v>4</v>
      </c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10"/>
      <c r="AM6" s="9"/>
      <c r="AN6" s="9"/>
      <c r="AO6" s="9"/>
      <c r="AP6" s="5" t="s">
        <v>5</v>
      </c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  <c r="BE6" s="5"/>
      <c r="BF6" s="5"/>
      <c r="BG6" s="5"/>
      <c r="BH6" s="11" t="s">
        <v>6</v>
      </c>
      <c r="BI6" s="12"/>
      <c r="BJ6" s="11"/>
      <c r="BK6" s="13"/>
      <c r="BL6" s="12"/>
    </row>
    <row r="7" thickBot="1" ht="70.5" customHeight="1">
      <c r="A7" s="14" t="s">
        <v>7</v>
      </c>
      <c r="B7" s="15" t="s">
        <v>8</v>
      </c>
      <c r="C7" s="16" t="s">
        <v>9</v>
      </c>
      <c r="D7" s="16" t="s">
        <v>10</v>
      </c>
      <c r="E7" s="16" t="s">
        <v>11</v>
      </c>
      <c r="F7" s="16" t="s">
        <v>12</v>
      </c>
      <c r="G7" s="16" t="s">
        <v>13</v>
      </c>
      <c r="H7" s="16" t="s">
        <v>14</v>
      </c>
      <c r="I7" s="16" t="s">
        <v>15</v>
      </c>
      <c r="J7" s="16" t="s">
        <v>16</v>
      </c>
      <c r="K7" s="16" t="s">
        <v>17</v>
      </c>
      <c r="L7" s="16" t="s">
        <v>18</v>
      </c>
      <c r="M7" s="16" t="s">
        <v>19</v>
      </c>
      <c r="N7" s="16" t="s">
        <v>20</v>
      </c>
      <c r="O7" s="16" t="s">
        <v>21</v>
      </c>
      <c r="P7" s="16" t="s">
        <v>22</v>
      </c>
      <c r="Q7" s="16" t="s">
        <v>23</v>
      </c>
      <c r="R7" s="17" t="s">
        <v>24</v>
      </c>
      <c r="S7" s="16" t="s">
        <v>25</v>
      </c>
      <c r="T7" s="16" t="s">
        <v>25</v>
      </c>
      <c r="U7" s="16" t="s">
        <v>25</v>
      </c>
      <c r="V7" s="18" t="s">
        <v>8</v>
      </c>
      <c r="W7" s="19" t="s">
        <v>9</v>
      </c>
      <c r="X7" s="19" t="s">
        <v>10</v>
      </c>
      <c r="Y7" s="19" t="s">
        <v>11</v>
      </c>
      <c r="Z7" s="19" t="s">
        <v>12</v>
      </c>
      <c r="AA7" s="19" t="s">
        <v>13</v>
      </c>
      <c r="AB7" s="19" t="s">
        <v>14</v>
      </c>
      <c r="AC7" s="19" t="s">
        <v>15</v>
      </c>
      <c r="AD7" s="19" t="s">
        <v>16</v>
      </c>
      <c r="AE7" s="19" t="s">
        <v>17</v>
      </c>
      <c r="AF7" s="19" t="s">
        <v>18</v>
      </c>
      <c r="AG7" s="19" t="s">
        <v>19</v>
      </c>
      <c r="AH7" s="19" t="s">
        <v>20</v>
      </c>
      <c r="AI7" s="19" t="s">
        <v>21</v>
      </c>
      <c r="AJ7" s="19" t="s">
        <v>22</v>
      </c>
      <c r="AK7" s="19" t="s">
        <v>23</v>
      </c>
      <c r="AL7" s="20" t="s">
        <v>24</v>
      </c>
      <c r="AM7" s="19" t="s">
        <v>25</v>
      </c>
      <c r="AN7" s="19" t="s">
        <v>25</v>
      </c>
      <c r="AO7" s="19" t="s">
        <v>25</v>
      </c>
      <c r="AP7" s="16" t="s">
        <v>26</v>
      </c>
      <c r="AQ7" s="16" t="s">
        <v>27</v>
      </c>
      <c r="AR7" s="16" t="s">
        <v>28</v>
      </c>
      <c r="AS7" s="16" t="s">
        <v>29</v>
      </c>
      <c r="AT7" s="16" t="s">
        <v>30</v>
      </c>
      <c r="AU7" s="16" t="s">
        <v>31</v>
      </c>
      <c r="AV7" s="16" t="s">
        <v>32</v>
      </c>
      <c r="AW7" s="16" t="s">
        <v>33</v>
      </c>
      <c r="AX7" s="16" t="s">
        <v>34</v>
      </c>
      <c r="AY7" s="16" t="s">
        <v>35</v>
      </c>
      <c r="AZ7" s="16" t="s">
        <v>36</v>
      </c>
      <c r="BA7" s="16" t="s">
        <v>37</v>
      </c>
      <c r="BB7" s="16" t="s">
        <v>38</v>
      </c>
      <c r="BC7" s="16" t="s">
        <v>39</v>
      </c>
      <c r="BD7" s="17" t="s">
        <v>40</v>
      </c>
      <c r="BE7" s="16" t="s">
        <v>25</v>
      </c>
      <c r="BF7" s="16" t="s">
        <v>25</v>
      </c>
      <c r="BG7" s="16" t="s">
        <v>25</v>
      </c>
      <c r="BH7" s="21" t="s">
        <v>41</v>
      </c>
      <c r="BI7" s="22" t="s">
        <v>42</v>
      </c>
      <c r="BJ7" s="21" t="s">
        <v>25</v>
      </c>
      <c r="BK7" s="23" t="s">
        <v>25</v>
      </c>
      <c r="BL7" s="22" t="s">
        <v>25</v>
      </c>
    </row>
    <row r="8">
      <c r="A8" t="s">
        <v>43</v>
      </c>
      <c r="B8" t="s">
        <v>60</v>
      </c>
      <c r="C8" t="s">
        <v>61</v>
      </c>
      <c r="D8" t="s">
        <v>44</v>
      </c>
      <c r="E8" t="s">
        <v>62</v>
      </c>
      <c r="F8" t="s">
        <v>63</v>
      </c>
      <c r="G8" t="s">
        <v>64</v>
      </c>
      <c r="H8"/>
      <c r="I8" t="s">
        <v>65</v>
      </c>
      <c r="J8" s="28" t="s">
        <v>44</v>
      </c>
      <c r="K8" s="28"/>
      <c r="L8">
        <v>8</v>
      </c>
      <c r="M8" s="28"/>
      <c r="N8"/>
      <c r="O8" s="28"/>
      <c r="P8" s="28"/>
      <c r="Q8" s="28"/>
      <c r="R8" t="s">
        <v>66</v>
      </c>
      <c r="S8"/>
      <c r="T8"/>
      <c r="U8"/>
      <c r="V8" t="s">
        <v>60</v>
      </c>
      <c r="W8" t="s">
        <v>61</v>
      </c>
      <c r="X8" t="s">
        <v>44</v>
      </c>
      <c r="Y8" t="s">
        <v>62</v>
      </c>
      <c r="Z8" t="s">
        <v>63</v>
      </c>
      <c r="AA8" t="s">
        <v>67</v>
      </c>
      <c r="AB8"/>
      <c r="AC8" t="s">
        <v>65</v>
      </c>
      <c r="AD8" t="s">
        <v>44</v>
      </c>
      <c r="AE8"/>
      <c r="AF8">
        <v>10</v>
      </c>
      <c r="AG8"/>
      <c r="AH8"/>
      <c r="AK8" t="s">
        <v>68</v>
      </c>
      <c r="AL8" t="s">
        <v>66</v>
      </c>
      <c r="AP8" t="s">
        <v>55</v>
      </c>
      <c r="AQ8" t="s">
        <v>56</v>
      </c>
      <c r="AS8" t="s">
        <v>69</v>
      </c>
      <c r="AU8" t="s">
        <v>70</v>
      </c>
      <c r="AV8" t="s">
        <v>68</v>
      </c>
      <c r="AW8" t="s">
        <v>71</v>
      </c>
      <c r="AX8" s="29"/>
    </row>
    <row r="9">
      <c r="A9" t="s">
        <v>72</v>
      </c>
      <c r="B9" t="s">
        <v>60</v>
      </c>
      <c r="C9" t="s">
        <v>61</v>
      </c>
      <c r="D9" t="s">
        <v>44</v>
      </c>
      <c r="E9" t="s">
        <v>62</v>
      </c>
      <c r="F9" t="s">
        <v>63</v>
      </c>
      <c r="G9" t="s">
        <v>64</v>
      </c>
      <c r="H9"/>
      <c r="I9" t="s">
        <v>65</v>
      </c>
      <c r="J9" s="28" t="s">
        <v>44</v>
      </c>
      <c r="K9" s="28"/>
      <c r="L9">
        <v>8</v>
      </c>
      <c r="M9" s="28"/>
      <c r="N9"/>
      <c r="O9" s="28"/>
      <c r="P9" s="28"/>
      <c r="Q9" s="28"/>
      <c r="R9" t="s">
        <v>66</v>
      </c>
      <c r="S9"/>
      <c r="T9"/>
      <c r="U9"/>
      <c r="V9" t="s">
        <v>60</v>
      </c>
      <c r="W9" t="s">
        <v>61</v>
      </c>
      <c r="X9" t="s">
        <v>44</v>
      </c>
      <c r="Y9" t="s">
        <v>62</v>
      </c>
      <c r="Z9" t="s">
        <v>63</v>
      </c>
      <c r="AA9" t="s">
        <v>73</v>
      </c>
      <c r="AB9"/>
      <c r="AC9" t="s">
        <v>65</v>
      </c>
      <c r="AD9" t="s">
        <v>44</v>
      </c>
      <c r="AE9"/>
      <c r="AF9">
        <v>10</v>
      </c>
      <c r="AG9"/>
      <c r="AH9"/>
      <c r="AK9" t="s">
        <v>68</v>
      </c>
      <c r="AL9" t="s">
        <v>66</v>
      </c>
      <c r="AP9" t="s">
        <v>74</v>
      </c>
      <c r="AQ9" t="s">
        <v>56</v>
      </c>
      <c r="AS9" t="s">
        <v>69</v>
      </c>
      <c r="AU9" t="s">
        <v>70</v>
      </c>
      <c r="AV9" t="s">
        <v>68</v>
      </c>
      <c r="AW9" t="s">
        <v>71</v>
      </c>
      <c r="AX9" s="29"/>
    </row>
    <row r="10">
      <c r="A10"/>
      <c r="B10"/>
      <c r="C10"/>
      <c r="D10"/>
      <c r="E10"/>
      <c r="F10"/>
      <c r="G10"/>
      <c r="H10"/>
      <c r="I10"/>
      <c r="J10" s="28"/>
      <c r="K10" s="28"/>
      <c r="L10"/>
      <c r="M10" s="28"/>
      <c r="N10"/>
      <c r="O10" s="28"/>
      <c r="P10" s="28"/>
      <c r="Q10" s="28"/>
      <c r="R10"/>
      <c r="S10"/>
      <c r="T10"/>
      <c r="U10"/>
      <c r="V10" t="s">
        <v>68</v>
      </c>
      <c r="W10"/>
      <c r="X10"/>
      <c r="Y10"/>
      <c r="Z10"/>
      <c r="AA10"/>
      <c r="AB10"/>
      <c r="AC10"/>
      <c r="AD10"/>
      <c r="AE10"/>
      <c r="AF10"/>
      <c r="AG10"/>
      <c r="AH10"/>
      <c r="AX10" s="29"/>
    </row>
    <row r="11">
      <c r="A11"/>
      <c r="B11"/>
      <c r="C11"/>
      <c r="D11"/>
      <c r="E11"/>
      <c r="F11"/>
      <c r="G11"/>
      <c r="H11"/>
      <c r="I11"/>
      <c r="J11" s="28"/>
      <c r="K11" s="28"/>
      <c r="L11"/>
      <c r="M11" s="28"/>
      <c r="N11"/>
      <c r="O11" s="28"/>
      <c r="P11" s="28"/>
      <c r="Q11" s="28"/>
      <c r="R11"/>
      <c r="S11"/>
      <c r="T11"/>
      <c r="U11"/>
      <c r="V11" t="s">
        <v>68</v>
      </c>
      <c r="W11"/>
      <c r="X11"/>
      <c r="Y11"/>
      <c r="Z11"/>
      <c r="AA11"/>
      <c r="AB11"/>
      <c r="AC11"/>
      <c r="AD11"/>
      <c r="AE11"/>
      <c r="AF11"/>
      <c r="AG11"/>
      <c r="AH11"/>
      <c r="AX11" s="29"/>
    </row>
    <row r="12">
      <c r="A12"/>
      <c r="B12"/>
      <c r="C12"/>
      <c r="D12"/>
      <c r="E12"/>
      <c r="F12"/>
      <c r="G12"/>
      <c r="H12"/>
      <c r="I12"/>
      <c r="J12" s="28"/>
      <c r="K12" s="28"/>
      <c r="L12"/>
      <c r="M12" s="28"/>
      <c r="N12"/>
      <c r="O12" s="28"/>
      <c r="P12" s="28"/>
      <c r="Q12" s="28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X12" s="29"/>
    </row>
    <row r="13">
      <c r="A13"/>
      <c r="B13"/>
      <c r="C13"/>
      <c r="D13"/>
      <c r="E13"/>
      <c r="F13"/>
      <c r="G13"/>
      <c r="H13"/>
      <c r="I13"/>
      <c r="J13" s="28"/>
      <c r="K13" s="28"/>
      <c r="L13"/>
      <c r="M13" s="28"/>
      <c r="N13"/>
      <c r="O13" s="28"/>
      <c r="P13" s="28"/>
      <c r="Q13" s="28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X13" s="29"/>
    </row>
    <row r="14">
      <c r="A14"/>
      <c r="B14"/>
      <c r="C14"/>
      <c r="D14"/>
      <c r="E14"/>
      <c r="F14"/>
      <c r="G14"/>
      <c r="H14"/>
      <c r="I14"/>
      <c r="J14" s="28"/>
      <c r="K14" s="28"/>
      <c r="L14"/>
      <c r="M14" s="28"/>
      <c r="N14"/>
      <c r="O14" s="28"/>
      <c r="P14" s="28"/>
      <c r="Q14" s="2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X14" s="29"/>
    </row>
    <row r="15">
      <c r="A15"/>
      <c r="B15"/>
      <c r="C15"/>
      <c r="D15"/>
      <c r="E15"/>
      <c r="F15"/>
      <c r="G15"/>
      <c r="H15"/>
      <c r="I15"/>
      <c r="J15" s="28"/>
      <c r="K15" s="28"/>
      <c r="L15"/>
      <c r="M15" s="28"/>
      <c r="N15"/>
      <c r="O15" s="28"/>
      <c r="P15" s="28"/>
      <c r="Q15" s="28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X15" s="29"/>
    </row>
    <row r="16">
      <c r="A16"/>
      <c r="B16"/>
      <c r="C16"/>
      <c r="D16"/>
      <c r="E16"/>
      <c r="F16"/>
      <c r="G16"/>
      <c r="H16"/>
      <c r="I16"/>
      <c r="J16" s="28"/>
      <c r="K16" s="28"/>
      <c r="L16"/>
      <c r="M16" s="28"/>
      <c r="N16"/>
      <c r="O16" s="28"/>
      <c r="P16" s="28"/>
      <c r="Q16" s="28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X16" s="29"/>
    </row>
    <row r="17">
      <c r="A17"/>
      <c r="B17"/>
      <c r="C17"/>
      <c r="D17"/>
      <c r="E17"/>
      <c r="F17"/>
      <c r="G17"/>
      <c r="H17"/>
      <c r="I17"/>
      <c r="J17" s="28"/>
      <c r="K17" s="28"/>
      <c r="L17"/>
      <c r="M17" s="28"/>
      <c r="N17"/>
      <c r="O17" s="28"/>
      <c r="P17" s="28"/>
      <c r="Q17" s="28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X17" s="29"/>
    </row>
    <row r="18">
      <c r="A18"/>
      <c r="B18"/>
      <c r="C18"/>
      <c r="D18"/>
      <c r="E18"/>
      <c r="F18"/>
      <c r="G18"/>
      <c r="H18"/>
      <c r="I18"/>
      <c r="J18" s="28"/>
      <c r="K18" s="28"/>
      <c r="L18"/>
      <c r="M18" s="28"/>
      <c r="N18"/>
      <c r="O18" s="28"/>
      <c r="P18" s="28"/>
      <c r="Q18" s="2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X18" s="29"/>
    </row>
    <row r="19">
      <c r="A19"/>
      <c r="B19"/>
      <c r="C19"/>
      <c r="D19"/>
      <c r="E19"/>
      <c r="F19"/>
      <c r="G19"/>
      <c r="H19"/>
      <c r="I19"/>
      <c r="J19" s="28"/>
      <c r="K19" s="28"/>
      <c r="L19"/>
      <c r="M19" s="28"/>
      <c r="N19"/>
      <c r="O19" s="28"/>
      <c r="P19" s="28"/>
      <c r="Q19" s="28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X19" s="29"/>
    </row>
    <row r="20">
      <c r="A20"/>
      <c r="B20"/>
      <c r="C20"/>
      <c r="D20"/>
      <c r="E20"/>
      <c r="F20"/>
      <c r="G20"/>
      <c r="H20"/>
      <c r="I20"/>
      <c r="J20" s="28"/>
      <c r="K20" s="28"/>
      <c r="L20"/>
      <c r="M20" s="28"/>
      <c r="N20"/>
      <c r="O20" s="28"/>
      <c r="P20" s="28"/>
      <c r="Q20" s="28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X20" s="29"/>
    </row>
    <row r="21">
      <c r="A21"/>
      <c r="B21"/>
      <c r="C21"/>
      <c r="D21"/>
      <c r="E21"/>
      <c r="F21"/>
      <c r="G21"/>
      <c r="H21"/>
      <c r="I21"/>
      <c r="J21" s="28"/>
      <c r="K21" s="28"/>
      <c r="L21"/>
      <c r="M21" s="28"/>
      <c r="N21"/>
      <c r="O21" s="28"/>
      <c r="P21" s="28"/>
      <c r="Q21" s="28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X21" s="29"/>
    </row>
    <row r="22">
      <c r="A22"/>
      <c r="B22"/>
      <c r="C22"/>
      <c r="D22"/>
      <c r="E22"/>
      <c r="F22"/>
      <c r="G22"/>
      <c r="H22"/>
      <c r="I22"/>
      <c r="J22" s="28"/>
      <c r="K22" s="28"/>
      <c r="L22"/>
      <c r="M22" s="28"/>
      <c r="N22"/>
      <c r="O22" s="28"/>
      <c r="P22" s="28"/>
      <c r="Q22" s="28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X22" s="29"/>
    </row>
    <row r="23">
      <c r="A23"/>
      <c r="B23"/>
      <c r="C23"/>
      <c r="D23"/>
      <c r="E23"/>
      <c r="F23"/>
      <c r="G23"/>
      <c r="H23"/>
      <c r="I23"/>
      <c r="J23" s="28"/>
      <c r="K23" s="28"/>
      <c r="L23"/>
      <c r="M23" s="28"/>
      <c r="N23"/>
      <c r="O23" s="28"/>
      <c r="P23" s="28"/>
      <c r="Q23" s="28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X23" s="29"/>
    </row>
    <row r="24">
      <c r="A24"/>
      <c r="B24"/>
      <c r="C24"/>
      <c r="D24"/>
      <c r="E24"/>
      <c r="F24"/>
      <c r="G24"/>
      <c r="H24"/>
      <c r="I24"/>
      <c r="J24" s="28"/>
      <c r="K24" s="28"/>
      <c r="L24"/>
      <c r="M24" s="28"/>
      <c r="N24"/>
      <c r="O24" s="28"/>
      <c r="P24" s="28"/>
      <c r="Q24" s="28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X24" s="29"/>
    </row>
    <row r="25">
      <c r="A25"/>
      <c r="B25"/>
      <c r="C25"/>
      <c r="D25"/>
      <c r="E25"/>
      <c r="F25"/>
      <c r="G25"/>
      <c r="H25"/>
      <c r="I25"/>
      <c r="J25" s="28"/>
      <c r="K25" s="28"/>
      <c r="L25"/>
      <c r="M25" s="28"/>
      <c r="N25"/>
      <c r="O25" s="28"/>
      <c r="P25" s="28"/>
      <c r="Q25" s="28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X25" s="29"/>
    </row>
    <row r="26">
      <c r="A26"/>
      <c r="B26"/>
      <c r="C26"/>
      <c r="D26"/>
      <c r="E26"/>
      <c r="F26"/>
      <c r="G26"/>
      <c r="H26"/>
      <c r="I26"/>
      <c r="J26" s="28"/>
      <c r="K26" s="28"/>
      <c r="L26"/>
      <c r="M26" s="28"/>
      <c r="N26"/>
      <c r="O26" s="28"/>
      <c r="P26" s="28"/>
      <c r="Q26" s="28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X26" s="29"/>
    </row>
    <row r="27">
      <c r="A27"/>
      <c r="B27"/>
      <c r="C27"/>
      <c r="D27"/>
      <c r="E27"/>
      <c r="F27"/>
      <c r="G27"/>
      <c r="H27"/>
      <c r="I27"/>
      <c r="J27" s="28"/>
      <c r="K27" s="28"/>
      <c r="L27"/>
      <c r="M27" s="28"/>
      <c r="N27"/>
      <c r="O27" s="28"/>
      <c r="P27" s="28"/>
      <c r="Q27" s="28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X27" s="29"/>
    </row>
    <row r="28">
      <c r="A28"/>
      <c r="B28"/>
      <c r="C28"/>
      <c r="D28"/>
      <c r="E28"/>
      <c r="F28"/>
      <c r="G28"/>
      <c r="H28"/>
      <c r="I28"/>
      <c r="J28" s="28"/>
      <c r="K28" s="28"/>
      <c r="L28"/>
      <c r="M28" s="28"/>
      <c r="N28"/>
      <c r="O28" s="28"/>
      <c r="P28" s="28"/>
      <c r="Q28" s="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X28" s="29"/>
    </row>
    <row r="29">
      <c r="A29"/>
      <c r="B29"/>
      <c r="C29"/>
      <c r="D29"/>
      <c r="E29"/>
      <c r="F29"/>
      <c r="G29"/>
      <c r="H29"/>
      <c r="I29"/>
      <c r="J29" s="28"/>
      <c r="K29" s="28"/>
      <c r="L29"/>
      <c r="M29" s="28"/>
      <c r="N29"/>
      <c r="O29" s="28"/>
      <c r="P29" s="28"/>
      <c r="Q29" s="28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X29" s="29"/>
    </row>
    <row r="30">
      <c r="A30"/>
      <c r="B30"/>
      <c r="C30"/>
      <c r="D30"/>
      <c r="E30"/>
      <c r="F30"/>
      <c r="G30"/>
      <c r="H30"/>
      <c r="I30"/>
      <c r="J30" s="28"/>
      <c r="K30" s="28"/>
      <c r="L30"/>
      <c r="M30" s="28"/>
      <c r="N30"/>
      <c r="O30" s="28"/>
      <c r="P30" s="28"/>
      <c r="Q30" s="28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X30" s="29"/>
    </row>
    <row r="31">
      <c r="A31"/>
      <c r="B31"/>
      <c r="C31"/>
      <c r="D31"/>
      <c r="E31"/>
      <c r="F31"/>
      <c r="G31"/>
      <c r="H31"/>
      <c r="I31"/>
      <c r="J31" s="28"/>
      <c r="K31" s="28"/>
      <c r="L31"/>
      <c r="M31" s="28"/>
      <c r="N31"/>
      <c r="O31" s="28"/>
      <c r="P31" s="28"/>
      <c r="Q31" s="28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X31" s="29"/>
    </row>
    <row r="32">
      <c r="A32"/>
      <c r="B32"/>
      <c r="C32"/>
      <c r="D32"/>
      <c r="E32"/>
      <c r="F32"/>
      <c r="G32"/>
      <c r="H32"/>
      <c r="I32"/>
      <c r="J32" s="28"/>
      <c r="K32" s="28"/>
      <c r="L32"/>
      <c r="M32" s="28"/>
      <c r="N32"/>
      <c r="O32" s="28"/>
      <c r="P32" s="28"/>
      <c r="Q32" s="28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X32" s="29"/>
    </row>
    <row r="33">
      <c r="A33"/>
      <c r="B33"/>
      <c r="C33"/>
      <c r="D33"/>
      <c r="E33"/>
      <c r="F33"/>
      <c r="G33"/>
      <c r="H33"/>
      <c r="I33"/>
      <c r="J33" s="28"/>
      <c r="K33" s="28"/>
      <c r="L33"/>
      <c r="M33" s="28"/>
      <c r="N33"/>
      <c r="O33" s="28"/>
      <c r="P33" s="28"/>
      <c r="Q33" s="28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X33" s="29"/>
    </row>
    <row r="34">
      <c r="A34"/>
      <c r="B34"/>
      <c r="C34"/>
      <c r="D34"/>
      <c r="E34"/>
      <c r="F34"/>
      <c r="G34"/>
      <c r="H34"/>
      <c r="I34"/>
      <c r="J34" s="28"/>
      <c r="K34" s="28"/>
      <c r="L34"/>
      <c r="M34" s="28"/>
      <c r="N34"/>
      <c r="O34" s="28"/>
      <c r="P34" s="28"/>
      <c r="Q34" s="28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X34" s="29"/>
    </row>
    <row r="35">
      <c r="A35"/>
      <c r="B35"/>
      <c r="C35"/>
      <c r="D35"/>
      <c r="E35"/>
      <c r="F35"/>
      <c r="G35"/>
      <c r="H35"/>
      <c r="I35"/>
      <c r="J35" s="28"/>
      <c r="K35" s="28"/>
      <c r="L35"/>
      <c r="M35" s="28"/>
      <c r="N35"/>
      <c r="O35" s="28"/>
      <c r="P35" s="28"/>
      <c r="Q35" s="28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X35" s="29"/>
    </row>
    <row r="36">
      <c r="A36"/>
      <c r="B36"/>
      <c r="C36"/>
      <c r="D36"/>
      <c r="E36"/>
      <c r="F36"/>
      <c r="G36"/>
      <c r="H36"/>
      <c r="I36"/>
      <c r="J36" s="28"/>
      <c r="K36" s="28"/>
      <c r="L36"/>
      <c r="M36" s="28"/>
      <c r="N36"/>
      <c r="O36" s="28"/>
      <c r="P36" s="28"/>
      <c r="Q36" s="28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X36" s="29"/>
    </row>
    <row r="37">
      <c r="A37"/>
      <c r="B37"/>
      <c r="C37"/>
      <c r="D37"/>
      <c r="E37"/>
      <c r="F37"/>
      <c r="G37"/>
      <c r="H37"/>
      <c r="I37"/>
      <c r="J37" s="28"/>
      <c r="K37" s="28"/>
      <c r="L37"/>
      <c r="M37" s="28"/>
      <c r="N37"/>
      <c r="O37" s="28"/>
      <c r="P37" s="28"/>
      <c r="Q37" s="28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X37" s="29"/>
    </row>
    <row r="38">
      <c r="A38"/>
      <c r="B38"/>
      <c r="C38"/>
      <c r="D38"/>
      <c r="E38"/>
      <c r="F38"/>
      <c r="G38"/>
      <c r="H38"/>
      <c r="I38"/>
      <c r="J38" s="28"/>
      <c r="K38" s="28"/>
      <c r="L38"/>
      <c r="M38" s="28"/>
      <c r="N38"/>
      <c r="O38" s="28"/>
      <c r="P38" s="28"/>
      <c r="Q38" s="2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X38" s="29"/>
    </row>
    <row r="39">
      <c r="A39"/>
      <c r="B39"/>
      <c r="C39"/>
      <c r="D39"/>
      <c r="E39"/>
      <c r="F39"/>
      <c r="G39"/>
      <c r="H39"/>
      <c r="I39"/>
      <c r="J39" s="28"/>
      <c r="K39" s="28"/>
      <c r="L39"/>
      <c r="M39" s="28"/>
      <c r="N39"/>
      <c r="O39" s="28"/>
      <c r="P39" s="28"/>
      <c r="Q39" s="28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X39" s="29"/>
    </row>
    <row r="40">
      <c r="A40"/>
      <c r="B40"/>
      <c r="C40"/>
      <c r="D40"/>
      <c r="E40"/>
      <c r="F40"/>
      <c r="G40"/>
      <c r="H40"/>
      <c r="I40"/>
      <c r="J40" s="28"/>
      <c r="K40" s="28"/>
      <c r="L40"/>
      <c r="M40" s="28"/>
      <c r="N40"/>
      <c r="O40" s="28"/>
      <c r="P40" s="28"/>
      <c r="Q40" s="28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X40" s="29"/>
    </row>
    <row r="41">
      <c r="A41"/>
      <c r="B41"/>
      <c r="C41"/>
      <c r="D41"/>
      <c r="E41"/>
      <c r="F41"/>
      <c r="G41"/>
      <c r="H41"/>
      <c r="I41"/>
      <c r="J41" s="28"/>
      <c r="K41" s="28"/>
      <c r="L41"/>
      <c r="M41" s="28"/>
      <c r="N41"/>
      <c r="O41" s="28"/>
      <c r="P41" s="28"/>
      <c r="Q41" s="28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X41" s="29"/>
    </row>
    <row r="42">
      <c r="A42"/>
      <c r="B42"/>
      <c r="C42"/>
      <c r="D42"/>
      <c r="E42"/>
      <c r="F42"/>
      <c r="G42"/>
      <c r="H42"/>
      <c r="I42"/>
      <c r="J42" s="28"/>
      <c r="K42" s="28"/>
      <c r="L42"/>
      <c r="M42" s="28"/>
      <c r="N42"/>
      <c r="O42" s="28"/>
      <c r="P42" s="28"/>
      <c r="Q42" s="28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X42" s="29"/>
    </row>
    <row r="43">
      <c r="A43"/>
      <c r="B43"/>
      <c r="C43"/>
      <c r="D43"/>
      <c r="E43"/>
      <c r="F43"/>
      <c r="G43"/>
      <c r="H43"/>
      <c r="I43"/>
      <c r="J43" s="28"/>
      <c r="K43" s="28"/>
      <c r="L43"/>
      <c r="M43" s="28"/>
      <c r="N43"/>
      <c r="O43" s="28"/>
      <c r="P43" s="28"/>
      <c r="Q43" s="28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X43" s="29"/>
    </row>
    <row r="44">
      <c r="A44"/>
      <c r="B44"/>
      <c r="C44"/>
      <c r="D44"/>
      <c r="E44"/>
      <c r="F44"/>
      <c r="G44"/>
      <c r="H44"/>
      <c r="I44"/>
      <c r="J44" s="28"/>
      <c r="K44" s="28"/>
      <c r="L44"/>
      <c r="M44" s="28"/>
      <c r="N44"/>
      <c r="O44" s="28"/>
      <c r="P44" s="28"/>
      <c r="Q44" s="28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X44" s="29"/>
    </row>
    <row r="45">
      <c r="A45"/>
      <c r="B45"/>
      <c r="C45"/>
      <c r="D45"/>
      <c r="E45"/>
      <c r="F45"/>
      <c r="G45"/>
      <c r="H45"/>
      <c r="I45"/>
      <c r="J45" s="28"/>
      <c r="K45" s="28"/>
      <c r="L45"/>
      <c r="M45" s="28"/>
      <c r="N45"/>
      <c r="O45" s="28"/>
      <c r="P45" s="28"/>
      <c r="Q45" s="28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X45" s="29"/>
    </row>
    <row r="46">
      <c r="A46"/>
      <c r="B46"/>
      <c r="C46"/>
      <c r="D46"/>
      <c r="E46"/>
      <c r="F46"/>
      <c r="G46"/>
      <c r="H46"/>
      <c r="I46"/>
      <c r="J46" s="28"/>
      <c r="K46" s="28"/>
      <c r="L46"/>
      <c r="M46" s="28"/>
      <c r="N46"/>
      <c r="O46" s="28"/>
      <c r="P46" s="28"/>
      <c r="Q46" s="28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X46" s="29"/>
    </row>
    <row r="47">
      <c r="A47"/>
      <c r="B47"/>
      <c r="C47"/>
      <c r="D47"/>
      <c r="E47"/>
      <c r="F47"/>
      <c r="G47"/>
      <c r="H47"/>
      <c r="I47"/>
      <c r="J47" s="28"/>
      <c r="K47" s="28"/>
      <c r="L47"/>
      <c r="M47" s="28"/>
      <c r="N47"/>
      <c r="O47" s="28"/>
      <c r="P47" s="28"/>
      <c r="Q47" s="28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X47" s="29"/>
    </row>
    <row r="48">
      <c r="A48"/>
      <c r="B48"/>
      <c r="C48"/>
      <c r="D48"/>
      <c r="E48"/>
      <c r="F48"/>
      <c r="G48"/>
      <c r="H48"/>
      <c r="I48"/>
      <c r="J48" s="28"/>
      <c r="K48" s="28"/>
      <c r="L48"/>
      <c r="M48" s="28"/>
      <c r="N48"/>
      <c r="O48" s="28"/>
      <c r="P48" s="28"/>
      <c r="Q48" s="2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X48" s="29"/>
    </row>
    <row r="49">
      <c r="A49"/>
      <c r="B49"/>
      <c r="C49"/>
      <c r="D49"/>
      <c r="E49"/>
      <c r="F49"/>
      <c r="G49"/>
      <c r="H49"/>
      <c r="I49"/>
      <c r="J49" s="28"/>
      <c r="K49" s="28"/>
      <c r="L49"/>
      <c r="M49" s="28"/>
      <c r="N49"/>
      <c r="O49" s="28"/>
      <c r="P49" s="28"/>
      <c r="Q49" s="28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X49" s="29"/>
    </row>
    <row r="50">
      <c r="A50"/>
      <c r="B50"/>
      <c r="C50"/>
      <c r="D50"/>
      <c r="E50"/>
      <c r="F50"/>
      <c r="G50"/>
      <c r="H50"/>
      <c r="I50"/>
      <c r="J50" s="28"/>
      <c r="K50" s="28"/>
      <c r="L50"/>
      <c r="M50" s="28"/>
      <c r="N50"/>
      <c r="O50" s="28"/>
      <c r="P50" s="28"/>
      <c r="Q50" s="28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X50" s="29"/>
    </row>
    <row r="51">
      <c r="A51"/>
      <c r="B51"/>
      <c r="C51"/>
      <c r="D51"/>
      <c r="E51"/>
      <c r="F51"/>
      <c r="G51"/>
      <c r="H51"/>
      <c r="I51"/>
      <c r="J51" s="28"/>
      <c r="K51" s="28"/>
      <c r="L51"/>
      <c r="M51" s="28"/>
      <c r="N51"/>
      <c r="O51" s="28"/>
      <c r="P51" s="28"/>
      <c r="Q51" s="28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X51" s="29"/>
    </row>
    <row r="52">
      <c r="A52"/>
      <c r="B52"/>
      <c r="C52"/>
      <c r="D52"/>
      <c r="E52"/>
      <c r="F52"/>
      <c r="G52"/>
      <c r="H52"/>
      <c r="I52"/>
      <c r="J52" s="28"/>
      <c r="K52" s="28"/>
      <c r="L52"/>
      <c r="M52" s="28"/>
      <c r="N52"/>
      <c r="O52" s="28"/>
      <c r="P52" s="28"/>
      <c r="Q52" s="28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X52" s="29"/>
    </row>
    <row r="53">
      <c r="A53"/>
      <c r="B53"/>
      <c r="C53"/>
      <c r="D53"/>
      <c r="E53"/>
      <c r="F53"/>
      <c r="G53"/>
      <c r="H53"/>
      <c r="I53"/>
      <c r="J53" s="28"/>
      <c r="K53" s="28"/>
      <c r="L53"/>
      <c r="M53" s="28"/>
      <c r="N53"/>
      <c r="O53" s="28"/>
      <c r="P53" s="28"/>
      <c r="Q53" s="28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X53" s="29"/>
    </row>
    <row r="54">
      <c r="A54"/>
      <c r="B54"/>
      <c r="C54"/>
      <c r="D54"/>
      <c r="E54"/>
      <c r="F54"/>
      <c r="G54"/>
      <c r="H54"/>
      <c r="I54"/>
      <c r="J54" s="28"/>
      <c r="K54" s="28"/>
      <c r="L54"/>
      <c r="M54" s="28"/>
      <c r="N54"/>
      <c r="O54" s="28"/>
      <c r="P54" s="28"/>
      <c r="Q54" s="28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X54" s="29"/>
    </row>
    <row r="55">
      <c r="A55"/>
      <c r="B55"/>
      <c r="C55"/>
      <c r="D55"/>
      <c r="E55"/>
      <c r="F55"/>
      <c r="G55"/>
      <c r="H55"/>
      <c r="I55"/>
      <c r="J55" s="28"/>
      <c r="K55" s="28"/>
      <c r="L55"/>
      <c r="M55" s="28"/>
      <c r="N55"/>
      <c r="O55" s="28"/>
      <c r="P55" s="28"/>
      <c r="Q55" s="28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X55" s="29"/>
    </row>
    <row r="56">
      <c r="A56"/>
      <c r="B56"/>
      <c r="C56"/>
      <c r="D56"/>
      <c r="E56"/>
      <c r="F56"/>
      <c r="G56"/>
      <c r="H56"/>
      <c r="I56"/>
      <c r="J56" s="28"/>
      <c r="K56" s="28"/>
      <c r="L56"/>
      <c r="M56" s="28"/>
      <c r="N56"/>
      <c r="O56" s="28"/>
      <c r="P56" s="28"/>
      <c r="Q56" s="28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X56" s="29"/>
    </row>
    <row r="57">
      <c r="A57"/>
      <c r="B57"/>
      <c r="C57"/>
      <c r="D57"/>
      <c r="E57"/>
      <c r="F57"/>
      <c r="G57"/>
      <c r="H57"/>
      <c r="I57"/>
      <c r="J57" s="28"/>
      <c r="K57" s="28"/>
      <c r="L57"/>
      <c r="M57" s="28"/>
      <c r="N57"/>
      <c r="O57" s="28"/>
      <c r="P57" s="28"/>
      <c r="Q57" s="28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X57" s="29"/>
    </row>
    <row r="58">
      <c r="A58"/>
      <c r="B58"/>
      <c r="C58"/>
      <c r="D58"/>
      <c r="E58"/>
      <c r="F58"/>
      <c r="G58"/>
      <c r="H58"/>
      <c r="I58"/>
      <c r="J58" s="28"/>
      <c r="K58" s="28"/>
      <c r="L58"/>
      <c r="M58" s="28"/>
      <c r="N58"/>
      <c r="O58" s="28"/>
      <c r="P58" s="28"/>
      <c r="Q58" s="2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X58" s="29"/>
    </row>
    <row r="59">
      <c r="A59"/>
      <c r="B59"/>
      <c r="C59"/>
      <c r="D59"/>
      <c r="E59"/>
      <c r="F59"/>
      <c r="G59"/>
      <c r="H59"/>
      <c r="I59"/>
      <c r="J59" s="28"/>
      <c r="K59" s="28"/>
      <c r="L59"/>
      <c r="M59" s="28"/>
      <c r="N59"/>
      <c r="O59" s="28"/>
      <c r="P59" s="28"/>
      <c r="Q59" s="28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X59" s="29"/>
    </row>
    <row r="60">
      <c r="A60"/>
      <c r="B60"/>
      <c r="C60"/>
      <c r="D60"/>
      <c r="E60"/>
      <c r="F60"/>
      <c r="G60"/>
      <c r="H60"/>
      <c r="I60"/>
      <c r="J60" s="28"/>
      <c r="K60" s="28"/>
      <c r="L60"/>
      <c r="M60" s="28"/>
      <c r="N60"/>
      <c r="O60" s="28"/>
      <c r="P60" s="28"/>
      <c r="Q60" s="28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X60" s="29"/>
    </row>
    <row r="61">
      <c r="A61"/>
      <c r="B61"/>
      <c r="C61"/>
      <c r="D61"/>
      <c r="E61"/>
      <c r="F61"/>
      <c r="G61"/>
      <c r="H61"/>
      <c r="I61"/>
      <c r="J61" s="28"/>
      <c r="K61" s="28"/>
      <c r="L61"/>
      <c r="M61" s="28"/>
      <c r="N61"/>
      <c r="O61" s="28"/>
      <c r="P61" s="28"/>
      <c r="Q61" s="28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X61" s="29"/>
    </row>
    <row r="62">
      <c r="A62"/>
      <c r="B62"/>
      <c r="C62"/>
      <c r="D62"/>
      <c r="E62"/>
      <c r="F62"/>
      <c r="G62"/>
      <c r="H62"/>
      <c r="I62"/>
      <c r="J62" s="28"/>
      <c r="K62" s="28"/>
      <c r="L62"/>
      <c r="M62" s="28"/>
      <c r="N62"/>
      <c r="O62" s="28"/>
      <c r="P62" s="28"/>
      <c r="Q62" s="28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X62" s="29"/>
    </row>
    <row r="63">
      <c r="A63"/>
      <c r="B63"/>
      <c r="C63"/>
      <c r="D63"/>
      <c r="E63"/>
      <c r="F63"/>
      <c r="G63"/>
      <c r="H63"/>
      <c r="I63"/>
      <c r="J63" s="28"/>
      <c r="K63" s="28"/>
      <c r="L63"/>
      <c r="M63" s="28"/>
      <c r="N63"/>
      <c r="O63" s="28"/>
      <c r="P63" s="28"/>
      <c r="Q63" s="28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X63" s="29"/>
    </row>
    <row r="64">
      <c r="A64"/>
      <c r="B64"/>
      <c r="C64"/>
      <c r="D64"/>
      <c r="E64"/>
      <c r="F64"/>
      <c r="G64"/>
      <c r="H64"/>
      <c r="I64"/>
      <c r="J64" s="28"/>
      <c r="K64" s="28"/>
      <c r="L64"/>
      <c r="M64" s="28"/>
      <c r="N64"/>
      <c r="O64" s="28"/>
      <c r="P64" s="28"/>
      <c r="Q64" s="28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X64" s="29"/>
    </row>
    <row r="65">
      <c r="A65"/>
      <c r="B65"/>
      <c r="C65"/>
      <c r="D65"/>
      <c r="E65"/>
      <c r="F65"/>
      <c r="G65"/>
      <c r="H65"/>
      <c r="I65"/>
      <c r="J65" s="28"/>
      <c r="K65" s="28"/>
      <c r="L65"/>
      <c r="M65" s="28"/>
      <c r="N65"/>
      <c r="O65" s="28"/>
      <c r="P65" s="28"/>
      <c r="Q65" s="28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X65" s="29"/>
    </row>
    <row r="66">
      <c r="A66"/>
      <c r="B66"/>
      <c r="C66"/>
      <c r="D66"/>
      <c r="E66"/>
      <c r="F66"/>
      <c r="G66"/>
      <c r="H66"/>
      <c r="I66"/>
      <c r="J66" s="28"/>
      <c r="K66" s="28"/>
      <c r="L66"/>
      <c r="M66" s="28"/>
      <c r="N66"/>
      <c r="O66" s="28"/>
      <c r="P66" s="28"/>
      <c r="Q66" s="28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X66" s="29"/>
    </row>
    <row r="67">
      <c r="A67"/>
      <c r="B67"/>
      <c r="C67"/>
      <c r="D67"/>
      <c r="E67"/>
      <c r="F67"/>
      <c r="G67"/>
      <c r="H67"/>
      <c r="I67"/>
      <c r="J67" s="28"/>
      <c r="K67" s="28"/>
      <c r="L67"/>
      <c r="M67" s="28"/>
      <c r="N67"/>
      <c r="O67" s="28"/>
      <c r="P67" s="28"/>
      <c r="Q67" s="28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X67" s="29"/>
    </row>
    <row r="68">
      <c r="A68"/>
      <c r="B68"/>
      <c r="C68"/>
      <c r="D68"/>
      <c r="E68"/>
      <c r="F68"/>
      <c r="G68"/>
      <c r="H68"/>
      <c r="I68"/>
      <c r="J68" s="28"/>
      <c r="K68" s="28"/>
      <c r="L68"/>
      <c r="M68" s="28"/>
      <c r="N68"/>
      <c r="O68" s="28"/>
      <c r="P68" s="28"/>
      <c r="Q68" s="2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X68" s="29"/>
    </row>
    <row r="69">
      <c r="A69"/>
      <c r="B69"/>
      <c r="C69"/>
      <c r="D69"/>
      <c r="E69"/>
      <c r="F69"/>
      <c r="G69"/>
      <c r="H69"/>
      <c r="I69"/>
      <c r="J69" s="28"/>
      <c r="K69" s="28"/>
      <c r="L69"/>
      <c r="M69" s="28"/>
      <c r="N69"/>
      <c r="O69" s="28"/>
      <c r="P69" s="28"/>
      <c r="Q69" s="28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X69" s="29"/>
    </row>
    <row r="70">
      <c r="A70"/>
      <c r="B70"/>
      <c r="C70"/>
      <c r="D70"/>
      <c r="E70"/>
      <c r="F70"/>
      <c r="G70"/>
      <c r="H70"/>
      <c r="I70"/>
      <c r="J70" s="28"/>
      <c r="K70" s="28"/>
      <c r="L70"/>
      <c r="M70" s="28"/>
      <c r="N70"/>
      <c r="O70" s="28"/>
      <c r="P70" s="28"/>
      <c r="Q70" s="28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X70" s="29"/>
    </row>
    <row r="71">
      <c r="A71"/>
      <c r="B71"/>
      <c r="C71"/>
      <c r="D71"/>
      <c r="E71"/>
      <c r="F71"/>
      <c r="G71"/>
      <c r="H71"/>
      <c r="I71"/>
      <c r="J71" s="28"/>
      <c r="K71" s="28"/>
      <c r="L71"/>
      <c r="M71" s="28"/>
      <c r="N71"/>
      <c r="O71" s="28"/>
      <c r="P71" s="28"/>
      <c r="Q71" s="28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X71" s="29"/>
    </row>
    <row r="72">
      <c r="A72"/>
      <c r="B72"/>
      <c r="C72"/>
      <c r="D72"/>
      <c r="E72"/>
      <c r="F72"/>
      <c r="G72"/>
      <c r="H72"/>
      <c r="I72"/>
      <c r="J72" s="28"/>
      <c r="K72" s="28"/>
      <c r="L72"/>
      <c r="M72" s="28"/>
      <c r="N72"/>
      <c r="O72" s="28"/>
      <c r="P72" s="28"/>
      <c r="Q72" s="28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X72" s="29"/>
    </row>
    <row r="73">
      <c r="A73"/>
      <c r="B73"/>
      <c r="C73"/>
      <c r="D73"/>
      <c r="E73"/>
      <c r="F73"/>
      <c r="G73"/>
      <c r="H73"/>
      <c r="I73"/>
      <c r="J73" s="28"/>
      <c r="K73" s="28"/>
      <c r="L73"/>
      <c r="M73" s="28"/>
      <c r="N73"/>
      <c r="O73" s="28"/>
      <c r="P73" s="28"/>
      <c r="Q73" s="28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X73" s="29"/>
    </row>
    <row r="74">
      <c r="A74"/>
      <c r="B74"/>
      <c r="C74"/>
      <c r="D74"/>
      <c r="E74"/>
      <c r="F74"/>
      <c r="G74"/>
      <c r="H74"/>
      <c r="I74"/>
      <c r="J74" s="28"/>
      <c r="K74" s="28"/>
      <c r="L74"/>
      <c r="M74" s="28"/>
      <c r="N74"/>
      <c r="O74" s="28"/>
      <c r="P74" s="28"/>
      <c r="Q74" s="28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X74" s="29"/>
    </row>
    <row r="75">
      <c r="A75"/>
      <c r="B75"/>
      <c r="C75"/>
      <c r="D75"/>
      <c r="E75"/>
      <c r="F75"/>
      <c r="G75"/>
      <c r="H75"/>
      <c r="I75"/>
      <c r="J75" s="28"/>
      <c r="K75" s="28"/>
      <c r="L75"/>
      <c r="M75" s="28"/>
      <c r="N75"/>
      <c r="O75" s="28"/>
      <c r="P75" s="28"/>
      <c r="Q75" s="28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X75" s="29"/>
    </row>
    <row r="76">
      <c r="A76"/>
      <c r="B76"/>
      <c r="C76"/>
      <c r="D76"/>
      <c r="E76"/>
      <c r="F76"/>
      <c r="G76"/>
      <c r="H76"/>
      <c r="I76"/>
      <c r="J76" s="28"/>
      <c r="K76" s="28"/>
      <c r="L76"/>
      <c r="M76" s="28"/>
      <c r="N76"/>
      <c r="O76" s="28"/>
      <c r="P76" s="28"/>
      <c r="Q76" s="28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X76" s="29"/>
    </row>
    <row r="77">
      <c r="A77"/>
      <c r="B77"/>
      <c r="C77"/>
      <c r="D77"/>
      <c r="E77"/>
      <c r="F77"/>
      <c r="G77"/>
      <c r="H77"/>
      <c r="I77"/>
      <c r="J77" s="28"/>
      <c r="K77" s="28"/>
      <c r="L77"/>
      <c r="M77" s="28"/>
      <c r="N77"/>
      <c r="O77" s="28"/>
      <c r="P77" s="28"/>
      <c r="Q77" s="28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X77" s="29"/>
    </row>
    <row r="78">
      <c r="A78"/>
      <c r="B78"/>
      <c r="C78"/>
      <c r="D78"/>
      <c r="E78"/>
      <c r="F78"/>
      <c r="G78"/>
      <c r="H78"/>
      <c r="I78"/>
      <c r="J78" s="28"/>
      <c r="K78" s="28"/>
      <c r="L78"/>
      <c r="M78" s="28"/>
      <c r="N78"/>
      <c r="O78" s="28"/>
      <c r="P78" s="28"/>
      <c r="Q78" s="2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X78" s="29"/>
    </row>
    <row r="79">
      <c r="A79"/>
      <c r="B79"/>
      <c r="C79"/>
      <c r="D79"/>
      <c r="E79"/>
      <c r="F79"/>
      <c r="G79"/>
      <c r="H79"/>
      <c r="I79"/>
      <c r="J79" s="28"/>
      <c r="K79" s="28"/>
      <c r="L79"/>
      <c r="M79" s="28"/>
      <c r="N79"/>
      <c r="O79" s="28"/>
      <c r="P79" s="28"/>
      <c r="Q79" s="28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X79" s="29"/>
    </row>
    <row r="80">
      <c r="A80"/>
      <c r="B80"/>
      <c r="C80"/>
      <c r="D80"/>
      <c r="E80"/>
      <c r="F80"/>
      <c r="G80"/>
      <c r="H80"/>
      <c r="I80"/>
      <c r="J80" s="28"/>
      <c r="K80" s="28"/>
      <c r="L80"/>
      <c r="M80" s="28"/>
      <c r="N80"/>
      <c r="O80" s="28"/>
      <c r="P80" s="28"/>
      <c r="Q80" s="28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X80" s="29"/>
    </row>
    <row r="81">
      <c r="A81"/>
      <c r="B81"/>
      <c r="C81"/>
      <c r="D81"/>
      <c r="E81"/>
      <c r="F81"/>
      <c r="G81"/>
      <c r="H81"/>
      <c r="I81"/>
      <c r="J81" s="28"/>
      <c r="K81" s="28"/>
      <c r="L81"/>
      <c r="M81" s="28"/>
      <c r="N81"/>
      <c r="O81" s="28"/>
      <c r="P81" s="28"/>
      <c r="Q81" s="28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X81" s="29"/>
    </row>
    <row r="82">
      <c r="A82"/>
      <c r="B82"/>
      <c r="C82"/>
      <c r="D82"/>
      <c r="E82"/>
      <c r="F82"/>
      <c r="G82"/>
      <c r="H82"/>
      <c r="I82"/>
      <c r="J82" s="28"/>
      <c r="K82" s="28"/>
      <c r="L82"/>
      <c r="M82" s="28"/>
      <c r="N82"/>
      <c r="O82" s="28"/>
      <c r="P82" s="28"/>
      <c r="Q82" s="28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X82" s="29"/>
    </row>
    <row r="83">
      <c r="A83"/>
      <c r="B83"/>
      <c r="C83"/>
      <c r="D83"/>
      <c r="E83"/>
      <c r="F83"/>
      <c r="G83"/>
      <c r="H83"/>
      <c r="I83"/>
      <c r="J83" s="28"/>
      <c r="K83" s="28"/>
      <c r="L83"/>
      <c r="M83" s="28"/>
      <c r="N83"/>
      <c r="O83" s="28"/>
      <c r="P83" s="28"/>
      <c r="Q83" s="28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X83" s="29"/>
    </row>
    <row r="84">
      <c r="A84"/>
      <c r="B84"/>
      <c r="C84"/>
      <c r="D84"/>
      <c r="E84"/>
      <c r="F84"/>
      <c r="G84"/>
      <c r="H84"/>
      <c r="I84"/>
      <c r="J84" s="28"/>
      <c r="K84" s="28"/>
      <c r="L84"/>
      <c r="M84" s="28"/>
      <c r="N84"/>
      <c r="O84" s="28"/>
      <c r="P84" s="28"/>
      <c r="Q84" s="28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X84" s="29"/>
    </row>
    <row r="85">
      <c r="A85"/>
      <c r="B85"/>
      <c r="C85"/>
      <c r="D85"/>
      <c r="E85"/>
      <c r="F85"/>
      <c r="G85"/>
      <c r="H85"/>
      <c r="I85"/>
      <c r="J85" s="28"/>
      <c r="K85" s="28"/>
      <c r="L85"/>
      <c r="M85" s="28"/>
      <c r="N85"/>
      <c r="O85" s="28"/>
      <c r="P85" s="28"/>
      <c r="Q85" s="28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X85" s="29"/>
    </row>
    <row r="86">
      <c r="A86"/>
      <c r="B86"/>
      <c r="C86"/>
      <c r="D86"/>
      <c r="E86"/>
      <c r="F86"/>
      <c r="G86"/>
      <c r="H86"/>
      <c r="I86"/>
      <c r="J86" s="28"/>
      <c r="K86" s="28"/>
      <c r="L86"/>
      <c r="M86" s="28"/>
      <c r="N86"/>
      <c r="O86" s="28"/>
      <c r="P86" s="28"/>
      <c r="Q86" s="28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X86" s="29"/>
    </row>
    <row r="87">
      <c r="A87"/>
      <c r="B87"/>
      <c r="C87"/>
      <c r="D87"/>
      <c r="E87"/>
      <c r="F87"/>
      <c r="G87"/>
      <c r="H87"/>
      <c r="I87"/>
      <c r="J87" s="28"/>
      <c r="K87" s="28"/>
      <c r="L87"/>
      <c r="M87" s="28"/>
      <c r="N87"/>
      <c r="O87" s="28"/>
      <c r="P87" s="28"/>
      <c r="Q87" s="28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X87" s="29"/>
    </row>
    <row r="88">
      <c r="A88"/>
      <c r="B88"/>
      <c r="C88"/>
      <c r="D88"/>
      <c r="E88"/>
      <c r="F88"/>
      <c r="G88"/>
      <c r="H88"/>
      <c r="I88"/>
      <c r="J88" s="28"/>
      <c r="K88" s="28"/>
      <c r="L88"/>
      <c r="M88" s="28"/>
      <c r="N88"/>
      <c r="O88" s="28"/>
      <c r="P88" s="28"/>
      <c r="Q88" s="2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X88" s="29"/>
    </row>
    <row r="89">
      <c r="A89"/>
      <c r="B89"/>
      <c r="C89"/>
      <c r="D89"/>
      <c r="E89"/>
      <c r="F89"/>
      <c r="G89"/>
      <c r="H89"/>
      <c r="I89"/>
      <c r="J89" s="28"/>
      <c r="K89" s="28"/>
      <c r="L89"/>
      <c r="M89" s="28"/>
      <c r="N89"/>
      <c r="O89" s="28"/>
      <c r="P89" s="28"/>
      <c r="Q89" s="28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X89" s="29"/>
    </row>
    <row r="90">
      <c r="A90"/>
      <c r="B90"/>
      <c r="C90"/>
      <c r="D90"/>
      <c r="E90"/>
      <c r="F90"/>
      <c r="G90"/>
      <c r="H90"/>
      <c r="I90"/>
      <c r="J90" s="28"/>
      <c r="K90" s="28"/>
      <c r="L90"/>
      <c r="M90" s="28"/>
      <c r="N90"/>
      <c r="O90" s="28"/>
      <c r="P90" s="28"/>
      <c r="Q90" s="28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X90" s="29"/>
    </row>
    <row r="91">
      <c r="A91"/>
      <c r="B91"/>
      <c r="C91"/>
      <c r="D91"/>
      <c r="E91"/>
      <c r="F91"/>
      <c r="G91"/>
      <c r="H91"/>
      <c r="I91"/>
      <c r="J91" s="28"/>
      <c r="K91" s="28"/>
      <c r="L91"/>
      <c r="M91" s="28"/>
      <c r="N91"/>
      <c r="O91" s="28"/>
      <c r="P91" s="28"/>
      <c r="Q91" s="28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X91" s="29"/>
    </row>
    <row r="92">
      <c r="A92"/>
      <c r="B92"/>
      <c r="C92"/>
      <c r="D92"/>
      <c r="E92"/>
      <c r="F92"/>
      <c r="G92"/>
      <c r="H92"/>
      <c r="I92"/>
      <c r="J92" s="28"/>
      <c r="K92" s="28"/>
      <c r="L92"/>
      <c r="M92" s="28"/>
      <c r="N92"/>
      <c r="O92" s="28"/>
      <c r="P92" s="28"/>
      <c r="Q92" s="28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X92" s="29"/>
    </row>
    <row r="93">
      <c r="A93"/>
      <c r="B93"/>
      <c r="C93"/>
      <c r="D93"/>
      <c r="E93"/>
      <c r="F93"/>
      <c r="G93"/>
      <c r="H93"/>
      <c r="I93"/>
      <c r="J93" s="28"/>
      <c r="K93" s="28"/>
      <c r="L93"/>
      <c r="M93" s="28"/>
      <c r="N93"/>
      <c r="O93" s="28"/>
      <c r="P93" s="28"/>
      <c r="Q93" s="28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X93" s="29"/>
    </row>
    <row r="94">
      <c r="A94"/>
      <c r="B94"/>
      <c r="C94"/>
      <c r="D94"/>
      <c r="E94"/>
      <c r="F94"/>
      <c r="G94"/>
      <c r="H94"/>
      <c r="I94"/>
      <c r="J94" s="28"/>
      <c r="K94" s="28"/>
      <c r="L94"/>
      <c r="M94" s="28"/>
      <c r="N94"/>
      <c r="O94" s="28"/>
      <c r="P94" s="28"/>
      <c r="Q94" s="28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X94" s="29"/>
    </row>
    <row r="95">
      <c r="A95"/>
      <c r="B95"/>
      <c r="C95"/>
      <c r="D95"/>
      <c r="E95"/>
      <c r="F95"/>
      <c r="G95"/>
      <c r="H95"/>
      <c r="I95"/>
      <c r="J95" s="28"/>
      <c r="K95" s="28"/>
      <c r="L95"/>
      <c r="M95" s="28"/>
      <c r="N95"/>
      <c r="O95" s="28"/>
      <c r="P95" s="28"/>
      <c r="Q95" s="28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X95" s="29"/>
    </row>
    <row r="96">
      <c r="A96"/>
      <c r="B96"/>
      <c r="C96"/>
      <c r="D96"/>
      <c r="E96"/>
      <c r="F96"/>
      <c r="G96"/>
      <c r="H96"/>
      <c r="I96"/>
      <c r="J96" s="28"/>
      <c r="K96" s="28"/>
      <c r="L96"/>
      <c r="M96" s="28"/>
      <c r="N96"/>
      <c r="O96" s="28"/>
      <c r="P96" s="28"/>
      <c r="Q96" s="28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X96" s="29"/>
    </row>
    <row r="97">
      <c r="A97"/>
      <c r="B97"/>
      <c r="C97"/>
      <c r="D97"/>
      <c r="E97"/>
      <c r="F97"/>
      <c r="G97"/>
      <c r="H97"/>
      <c r="I97"/>
      <c r="J97" s="28"/>
      <c r="K97" s="28"/>
      <c r="L97"/>
      <c r="M97" s="28"/>
      <c r="N97"/>
      <c r="O97" s="28"/>
      <c r="P97" s="28"/>
      <c r="Q97" s="28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X97" s="29"/>
    </row>
    <row r="98">
      <c r="A98"/>
      <c r="B98"/>
      <c r="C98"/>
      <c r="D98"/>
      <c r="E98"/>
      <c r="F98"/>
      <c r="G98"/>
      <c r="H98"/>
      <c r="I98"/>
      <c r="J98" s="28"/>
      <c r="K98" s="28"/>
      <c r="L98"/>
      <c r="M98" s="28"/>
      <c r="N98"/>
      <c r="O98" s="28"/>
      <c r="P98" s="28"/>
      <c r="Q98" s="2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X98" s="29"/>
    </row>
    <row r="99">
      <c r="A99"/>
      <c r="B99"/>
      <c r="C99"/>
      <c r="D99"/>
      <c r="E99"/>
      <c r="F99"/>
      <c r="G99"/>
      <c r="H99"/>
      <c r="I99"/>
      <c r="J99" s="28"/>
      <c r="K99" s="28"/>
      <c r="L99"/>
      <c r="M99" s="28"/>
      <c r="N99"/>
      <c r="O99" s="28"/>
      <c r="P99" s="28"/>
      <c r="Q99" s="28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X99" s="29"/>
    </row>
    <row r="100">
      <c r="A100"/>
      <c r="B100"/>
      <c r="C100"/>
      <c r="D100"/>
      <c r="E100"/>
      <c r="F100"/>
      <c r="G100"/>
      <c r="H100"/>
      <c r="I100"/>
      <c r="J100" s="28"/>
      <c r="K100" s="28"/>
      <c r="L100"/>
      <c r="M100" s="28"/>
      <c r="N100"/>
      <c r="O100" s="28"/>
      <c r="P100" s="28"/>
      <c r="Q100" s="28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X100" s="29"/>
    </row>
  </sheetData>
  <autoFilter ref="A7:AH7"/>
  <mergeCells count="4">
    <mergeCell ref="AP6:BD6"/>
    <mergeCell ref="BH6:BI6"/>
    <mergeCell ref="B6:R6"/>
    <mergeCell ref="V6:AL6"/>
  </mergeCells>
  <conditionalFormatting sqref="AC10:AC100">
    <cfRule priority="1" dxfId="0" type="cellIs" operator="lessThan">
      <formula>0.01</formula>
    </cfRule>
  </conditionalFormatting>
  <conditionalFormatting sqref="AF10:AF100">
    <cfRule priority="2" dxfId="0" type="cellIs" operator="equal">
      <formula>0</formula>
    </cfRule>
    <cfRule priority="3" dxfId="1" type="beginsWith" text="0,00">
      <formula>LEFT(AF10,LEN("0,00"))="0,00"</formula>
    </cfRule>
  </conditionalFormatting>
  <conditionalFormatting sqref="L10:L100">
    <cfRule priority="4" dxfId="0" type="cellIs" operator="equal">
      <formula>0</formula>
    </cfRule>
    <cfRule priority="5" dxfId="1" type="beginsWith" text="0,00">
      <formula>LEFT(L10,LEN("0,00"))="0,00"</formula>
    </cfRule>
  </conditionalFormatting>
  <conditionalFormatting sqref="AW10:AW100">
    <cfRule priority="6" dxfId="0" type="cellIs" operator="lessThan">
      <formula>0.01</formula>
    </cfRule>
  </conditionalFormatting>
  <conditionalFormatting sqref="AS10:AS100">
    <cfRule priority="7" dxfId="0" type="cellIs" operator="lessThan">
      <formula>0.01</formula>
    </cfRule>
  </conditionalFormatting>
  <conditionalFormatting sqref="AQ10:AQ100">
    <cfRule priority="8" dxfId="0" type="cellIs" operator="lessThan">
      <formula>0.01</formula>
    </cfRule>
  </conditionalFormatting>
  <conditionalFormatting sqref="AP10:AP100">
    <cfRule priority="9" dxfId="0" type="cellIs" operator="lessThan">
      <formula>0.01</formula>
    </cfRule>
  </conditionalFormatting>
  <conditionalFormatting sqref="AA10:AA100">
    <cfRule priority="10" dxfId="0" type="cellIs" operator="lessThan">
      <formula>0.01</formula>
    </cfRule>
  </conditionalFormatting>
  <conditionalFormatting sqref="Z10:Z100">
    <cfRule priority="11" dxfId="0" type="cellIs" operator="lessThan">
      <formula>0.01</formula>
    </cfRule>
  </conditionalFormatting>
  <conditionalFormatting sqref="I10:I100">
    <cfRule priority="12" dxfId="0" type="cellIs" operator="lessThan">
      <formula>0.01</formula>
    </cfRule>
  </conditionalFormatting>
  <conditionalFormatting sqref="G10:G100">
    <cfRule priority="13" dxfId="0" type="cellIs" operator="lessThan">
      <formula>0.01</formula>
    </cfRule>
  </conditionalFormatting>
  <conditionalFormatting sqref="F10:F100">
    <cfRule priority="14" dxfId="0" type="cellIs" operator="lessThan">
      <formula>0.01</formula>
    </cfRule>
  </conditionalFormatting>
  <conditionalFormatting sqref="AC8">
    <cfRule priority="15" dxfId="0" type="cellIs" operator="lessThan">
      <formula>0.01</formula>
    </cfRule>
  </conditionalFormatting>
  <conditionalFormatting sqref="AF8:AF9">
    <cfRule priority="16" dxfId="0" type="cellIs" operator="equal">
      <formula>0</formula>
    </cfRule>
    <cfRule priority="17" dxfId="1" type="beginsWith" text="0,00">
      <formula>LEFT(AF8,LEN("0,00"))="0,00"</formula>
    </cfRule>
  </conditionalFormatting>
  <conditionalFormatting sqref="L8:L9">
    <cfRule priority="18" dxfId="0" type="cellIs" operator="equal">
      <formula>0</formula>
    </cfRule>
    <cfRule priority="19" dxfId="1" type="beginsWith" text="0,00">
      <formula>LEFT(L8,LEN("0,00"))="0,00"</formula>
    </cfRule>
  </conditionalFormatting>
  <conditionalFormatting sqref="AW8:AW9">
    <cfRule priority="20" dxfId="0" type="cellIs" operator="lessThan">
      <formula>0.01</formula>
    </cfRule>
  </conditionalFormatting>
  <conditionalFormatting sqref="AS8:AS9">
    <cfRule priority="21" dxfId="0" type="cellIs" operator="lessThan">
      <formula>0.01</formula>
    </cfRule>
  </conditionalFormatting>
  <conditionalFormatting sqref="AQ8:AQ9">
    <cfRule priority="22" dxfId="0" type="cellIs" operator="lessThan">
      <formula>0.01</formula>
    </cfRule>
  </conditionalFormatting>
  <conditionalFormatting sqref="AP8:AP9">
    <cfRule priority="23" dxfId="0" type="cellIs" operator="lessThan">
      <formula>0.01</formula>
    </cfRule>
  </conditionalFormatting>
  <conditionalFormatting sqref="AC9">
    <cfRule priority="24" dxfId="0" type="cellIs" operator="lessThan">
      <formula>0.01</formula>
    </cfRule>
  </conditionalFormatting>
  <conditionalFormatting sqref="AA8:AA9">
    <cfRule priority="25" dxfId="0" type="cellIs" operator="lessThan">
      <formula>0.01</formula>
    </cfRule>
  </conditionalFormatting>
  <conditionalFormatting sqref="Z8:Z9">
    <cfRule priority="26" dxfId="0" type="cellIs" operator="lessThan">
      <formula>0.01</formula>
    </cfRule>
  </conditionalFormatting>
  <conditionalFormatting sqref="I8:I9">
    <cfRule priority="27" dxfId="0" type="cellIs" operator="lessThan">
      <formula>0.01</formula>
    </cfRule>
  </conditionalFormatting>
  <conditionalFormatting sqref="G8:G9">
    <cfRule priority="28" dxfId="0" type="cellIs" operator="lessThan">
      <formula>0.01</formula>
    </cfRule>
  </conditionalFormatting>
  <conditionalFormatting sqref="F8:F9">
    <cfRule priority="29" dxfId="0" type="cellIs" operator="lessThan">
      <formula>0.01</formula>
    </cfRule>
  </conditionalFormatting>
  <conditionalFormatting sqref="V101:V4999">
    <cfRule priority="30" stopIfTrue="1" dxfId="2" type="cellIs" operator="equal">
      <formula>"PK"</formula>
    </cfRule>
    <cfRule priority="31" stopIfTrue="1" dxfId="3" type="cellIs" operator="equal">
      <formula>"GY"</formula>
    </cfRule>
    <cfRule priority="32" stopIfTrue="1" dxfId="4" type="cellIs" operator="equal">
      <formula>"RD/WH"</formula>
    </cfRule>
    <cfRule priority="33" stopIfTrue="1" dxfId="5" type="cellIs" operator="equal">
      <formula>"VT"</formula>
    </cfRule>
    <cfRule priority="34" stopIfTrue="1" dxfId="6" type="cellIs" operator="equal">
      <formula>"GN/YE"</formula>
    </cfRule>
    <cfRule priority="35" stopIfTrue="1" dxfId="7" type="cellIs" operator="equal">
      <formula>"DBU/WH"</formula>
    </cfRule>
    <cfRule priority="36" stopIfTrue="1" dxfId="8" type="cellIs" operator="equal">
      <formula>"DBU"</formula>
    </cfRule>
    <cfRule priority="37" stopIfTrue="1" dxfId="9" type="cellIs" operator="equal">
      <formula>"LBU"</formula>
    </cfRule>
    <cfRule priority="38" stopIfTrue="1" dxfId="10" type="cellIs" operator="equal">
      <formula>"GN"</formula>
    </cfRule>
    <cfRule priority="39" stopIfTrue="1" dxfId="11" type="cellIs" operator="equal">
      <formula>"YE"</formula>
    </cfRule>
    <cfRule priority="40" stopIfTrue="1" dxfId="12" type="cellIs" operator="equal">
      <formula>"OR"</formula>
    </cfRule>
    <cfRule priority="41" stopIfTrue="1" dxfId="13" type="cellIs" operator="equal">
      <formula>"RD"</formula>
    </cfRule>
    <cfRule priority="42" stopIfTrue="1" dxfId="14" type="cellIs" operator="equal">
      <formula>"BN"</formula>
    </cfRule>
    <cfRule priority="43" stopIfTrue="1" dxfId="15" type="cellIs" operator="equal">
      <formula>"BK"</formula>
    </cfRule>
  </conditionalFormatting>
  <dataValidations count="5">
    <dataValidation type="list" allowBlank="1" showInputMessage="1" showErrorMessage="1" sqref="S10:S4999">
      <formula1>_Verbindungsende_Behandlung_eWire</formula1>
    </dataValidation>
    <dataValidation type="list" allowBlank="1" showInputMessage="1" showErrorMessage="1" sqref="V10:V4999">
      <formula1>_Farbcode</formula1>
    </dataValidation>
    <dataValidation type="list" allowBlank="1" showInputMessage="1" showErrorMessage="1" sqref="W10:W4999">
      <formula1>_Querschnitt</formula1>
    </dataValidation>
    <dataValidation type="list" allowBlank="1" showInputMessage="1" showErrorMessage="1" sqref="X10:X4999">
      <formula1>_Typenbezeichnung</formula1>
    </dataValidation>
    <dataValidation type="list" allowBlank="1" showInputMessage="1" showErrorMessage="1" sqref="K10:K4999 U10:U4999 AL8">
      <formula1>_Verlegerichtung</formula1>
    </dataValidation>
  </dataValidations>
  <pageMargins left="0.7" right="0.7" top="0.7875" bottom="0.78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Basics!$C$8:$C$19</xm:f>
          </x14:formula1>
          <xm:sqref>I8:I1048576 AC8:AC1048576</xm:sqref>
        </x14:dataValidation>
        <x14:dataValidation type="list" allowBlank="1" showInputMessage="1" showErrorMessage="1">
          <x14:formula1>
            <xm:f>Basics!$P$8:$P$16</xm:f>
          </x14:formula1>
          <xm:sqref>R8:R1048576 AL9:AL1048576</xm:sqref>
        </x14:dataValidation>
        <x14:dataValidation type="list" allowBlank="1" showInputMessage="1" showErrorMessage="1">
          <x14:formula1>
            <xm:f>Basics!$G$8:$G$23</xm:f>
          </x14:formula1>
          <xm:sqref>AP8:AP1048576</xm:sqref>
        </x14:dataValidation>
        <x14:dataValidation type="list" allowBlank="1" showInputMessage="1" showErrorMessage="1">
          <x14:formula1>
            <xm:f>Basics!$L$8:$L$24</xm:f>
          </x14:formula1>
          <xm:sqref>AQ8:AQ1048576</xm:sqref>
        </x14:dataValidation>
        <x14:dataValidation type="list" allowBlank="1" showInputMessage="1" showErrorMessage="1">
          <x14:formula1>
            <xm:f>Basics!$S$8:$S$12</xm:f>
          </x14:formula1>
          <xm:sqref>AU8:AU1048576</xm:sqref>
        </x14:dataValidation>
      </x14:dataValidations>
    </ext>
  </extLst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theme="0" tint="-0.149937437055574"/>
  </sheetPr>
  <sheetViews>
    <sheetView workbookViewId="0">
      <selection activeCell="Q17" sqref="Q17"/>
    </sheetView>
  </sheetViews>
  <sheetFormatPr baseColWidth="10" defaultColWidth="11.57031" defaultRowHeight="15"/>
  <cols>
    <col min="1" max="2" width="11.57031" style="30"/>
    <col min="3" max="3" width="37.71094" style="30" bestFit="1" customWidth="1"/>
    <col min="4" max="4" width="14.71094" style="30" customWidth="1"/>
    <col min="5" max="5" width="10.28516" style="30" customWidth="1"/>
    <col min="6" max="6" width="11.57031" style="30"/>
    <col min="7" max="7" width="11.57031" style="30" bestFit="1" customWidth="1"/>
    <col min="8" max="8" width="7.285156" style="30" customWidth="1"/>
    <col min="9" max="9" width="25.57031" style="30" bestFit="1" customWidth="1"/>
    <col min="10" max="11" width="11.57031" style="30"/>
    <col min="12" max="13" width="14" style="30" customWidth="1"/>
    <col min="14" max="15" width="11.57031" style="30"/>
    <col min="16" max="16" width="22.42578" style="30" customWidth="1"/>
    <col min="17" max="18" width="11.57031" style="30"/>
    <col min="19" max="19" width="17.85547" style="30" bestFit="1" customWidth="1"/>
    <col min="20" max="16384" width="11.57031" style="30"/>
  </cols>
  <sheetData>
    <row r="7" thickBot="1" ht="48">
      <c r="C7" s="31" t="s">
        <v>15</v>
      </c>
      <c r="D7" s="32" t="s">
        <v>75</v>
      </c>
      <c r="E7" s="33" t="s">
        <v>76</v>
      </c>
      <c r="F7" s="34"/>
      <c r="G7" s="35" t="s">
        <v>77</v>
      </c>
      <c r="H7" s="36"/>
      <c r="I7" s="37" t="s">
        <v>78</v>
      </c>
      <c r="J7" s="33" t="s">
        <v>76</v>
      </c>
      <c r="K7" s="38"/>
      <c r="L7" s="35" t="s">
        <v>79</v>
      </c>
      <c r="M7" s="39" t="s">
        <v>80</v>
      </c>
      <c r="N7" s="33" t="s">
        <v>76</v>
      </c>
      <c r="O7" s="34"/>
      <c r="P7" s="35" t="s">
        <v>24</v>
      </c>
      <c r="Q7" s="33" t="s">
        <v>76</v>
      </c>
      <c r="R7" s="34"/>
      <c r="S7" s="35" t="s">
        <v>31</v>
      </c>
      <c r="T7" s="33" t="s">
        <v>76</v>
      </c>
    </row>
    <row r="8">
      <c r="C8" s="40" t="s">
        <v>65</v>
      </c>
      <c r="D8" s="41">
        <v>1</v>
      </c>
      <c r="E8" s="42" t="s">
        <v>81</v>
      </c>
      <c r="G8" s="43" t="s">
        <v>74</v>
      </c>
      <c r="H8" s="44"/>
      <c r="I8" s="30" t="s">
        <v>82</v>
      </c>
      <c r="J8" s="45" t="s">
        <v>81</v>
      </c>
      <c r="L8" s="46">
        <v>0.25</v>
      </c>
      <c r="M8" s="47">
        <v>22</v>
      </c>
      <c r="N8" s="48" t="s">
        <v>81</v>
      </c>
      <c r="P8" s="43" t="s">
        <v>83</v>
      </c>
      <c r="Q8" s="45" t="s">
        <v>81</v>
      </c>
      <c r="S8" s="43" t="s">
        <v>84</v>
      </c>
      <c r="T8" s="45" t="s">
        <v>81</v>
      </c>
    </row>
    <row r="9">
      <c r="C9" s="40" t="s">
        <v>85</v>
      </c>
      <c r="D9" s="41">
        <v>2</v>
      </c>
      <c r="E9" s="42" t="s">
        <v>81</v>
      </c>
      <c r="G9" s="43" t="s">
        <v>55</v>
      </c>
      <c r="H9" s="49"/>
      <c r="I9" s="30" t="s">
        <v>86</v>
      </c>
      <c r="J9" s="45" t="s">
        <v>81</v>
      </c>
      <c r="L9" s="46">
        <v>0.5</v>
      </c>
      <c r="M9" s="47">
        <v>20</v>
      </c>
      <c r="N9" s="48" t="s">
        <v>81</v>
      </c>
      <c r="P9" s="43" t="s">
        <v>66</v>
      </c>
      <c r="Q9" s="45" t="s">
        <v>81</v>
      </c>
      <c r="S9" s="43" t="s">
        <v>70</v>
      </c>
      <c r="T9" s="45" t="s">
        <v>81</v>
      </c>
    </row>
    <row r="10">
      <c r="C10" s="40" t="s">
        <v>87</v>
      </c>
      <c r="D10" s="41">
        <v>3</v>
      </c>
      <c r="E10" s="42" t="s">
        <v>81</v>
      </c>
      <c r="G10" s="43" t="s">
        <v>88</v>
      </c>
      <c r="H10" s="50"/>
      <c r="I10" s="30" t="s">
        <v>89</v>
      </c>
      <c r="J10" s="45" t="s">
        <v>81</v>
      </c>
      <c r="L10" s="46">
        <v>0.75</v>
      </c>
      <c r="M10" s="47">
        <v>18</v>
      </c>
      <c r="N10" s="48" t="s">
        <v>81</v>
      </c>
      <c r="P10" s="43" t="s">
        <v>90</v>
      </c>
      <c r="Q10" s="45" t="s">
        <v>81</v>
      </c>
      <c r="S10" s="43" t="s">
        <v>91</v>
      </c>
      <c r="T10" s="45" t="s">
        <v>81</v>
      </c>
    </row>
    <row r="11">
      <c r="C11" s="40" t="s">
        <v>92</v>
      </c>
      <c r="D11" s="41">
        <v>4</v>
      </c>
      <c r="E11" s="42" t="s">
        <v>81</v>
      </c>
      <c r="G11" s="43" t="s">
        <v>93</v>
      </c>
      <c r="H11" s="51"/>
      <c r="I11" s="30" t="s">
        <v>94</v>
      </c>
      <c r="J11" s="45" t="s">
        <v>81</v>
      </c>
      <c r="L11" s="46">
        <v>1</v>
      </c>
      <c r="M11" s="47">
        <v>18</v>
      </c>
      <c r="N11" s="48" t="s">
        <v>81</v>
      </c>
      <c r="P11" s="43" t="s">
        <v>95</v>
      </c>
      <c r="Q11" s="45" t="s">
        <v>81</v>
      </c>
      <c r="S11" s="43"/>
      <c r="T11" s="45"/>
    </row>
    <row r="12">
      <c r="C12" s="40" t="s">
        <v>96</v>
      </c>
      <c r="D12" s="41">
        <v>5</v>
      </c>
      <c r="E12" s="42" t="s">
        <v>81</v>
      </c>
      <c r="G12" s="43" t="s">
        <v>97</v>
      </c>
      <c r="H12" s="52"/>
      <c r="I12" s="30" t="s">
        <v>98</v>
      </c>
      <c r="J12" s="45" t="s">
        <v>81</v>
      </c>
      <c r="L12" s="46">
        <v>1.5</v>
      </c>
      <c r="M12" s="47">
        <v>16</v>
      </c>
      <c r="N12" s="48" t="s">
        <v>81</v>
      </c>
      <c r="P12" s="43" t="s">
        <v>99</v>
      </c>
      <c r="Q12" s="45" t="s">
        <v>81</v>
      </c>
    </row>
    <row r="13">
      <c r="C13" s="40" t="s">
        <v>100</v>
      </c>
      <c r="D13" s="41">
        <v>6</v>
      </c>
      <c r="E13" s="42" t="s">
        <v>81</v>
      </c>
      <c r="G13" s="43" t="s">
        <v>101</v>
      </c>
      <c r="H13" s="53"/>
      <c r="I13" s="30" t="s">
        <v>102</v>
      </c>
      <c r="J13" s="45" t="s">
        <v>81</v>
      </c>
      <c r="L13" s="46">
        <v>2.5</v>
      </c>
      <c r="M13" s="47">
        <v>14</v>
      </c>
      <c r="N13" s="48" t="s">
        <v>81</v>
      </c>
      <c r="P13" s="43" t="s">
        <v>103</v>
      </c>
      <c r="Q13" s="45" t="s">
        <v>81</v>
      </c>
    </row>
    <row r="14">
      <c r="C14" s="40" t="s">
        <v>104</v>
      </c>
      <c r="D14" s="41">
        <v>7</v>
      </c>
      <c r="E14" s="42" t="s">
        <v>81</v>
      </c>
      <c r="G14" s="43" t="s">
        <v>105</v>
      </c>
      <c r="H14" s="54"/>
      <c r="I14" s="30" t="s">
        <v>106</v>
      </c>
      <c r="J14" s="45" t="s">
        <v>81</v>
      </c>
      <c r="L14" s="46">
        <v>4</v>
      </c>
      <c r="M14" s="47">
        <v>12</v>
      </c>
      <c r="N14" s="48" t="s">
        <v>81</v>
      </c>
      <c r="P14" s="43" t="s">
        <v>107</v>
      </c>
      <c r="Q14" s="45" t="s">
        <v>81</v>
      </c>
    </row>
    <row r="15">
      <c r="C15" s="40" t="s">
        <v>108</v>
      </c>
      <c r="D15" s="41">
        <v>8</v>
      </c>
      <c r="E15" s="42" t="s">
        <v>81</v>
      </c>
      <c r="G15" s="43" t="s">
        <v>109</v>
      </c>
      <c r="H15" s="55"/>
      <c r="I15" s="30" t="s">
        <v>110</v>
      </c>
      <c r="J15" s="45" t="s">
        <v>81</v>
      </c>
      <c r="L15" s="46">
        <v>6</v>
      </c>
      <c r="M15" s="47">
        <v>10</v>
      </c>
      <c r="N15" s="48" t="s">
        <v>81</v>
      </c>
      <c r="P15" s="43" t="s">
        <v>111</v>
      </c>
      <c r="Q15" s="45" t="s">
        <v>81</v>
      </c>
    </row>
    <row r="16">
      <c r="C16" s="40" t="s">
        <v>112</v>
      </c>
      <c r="D16" s="41">
        <v>9</v>
      </c>
      <c r="E16" s="42" t="s">
        <v>81</v>
      </c>
      <c r="G16" s="43" t="s">
        <v>113</v>
      </c>
      <c r="H16" s="56"/>
      <c r="I16" s="30" t="s">
        <v>114</v>
      </c>
      <c r="J16" s="45" t="s">
        <v>81</v>
      </c>
      <c r="L16" s="46">
        <v>10</v>
      </c>
      <c r="M16" s="47">
        <v>8</v>
      </c>
      <c r="N16" s="48" t="s">
        <v>81</v>
      </c>
    </row>
    <row r="17">
      <c r="C17" s="40" t="s">
        <v>115</v>
      </c>
      <c r="D17" s="41">
        <v>10</v>
      </c>
      <c r="E17" s="42" t="s">
        <v>81</v>
      </c>
      <c r="G17" s="43" t="s">
        <v>116</v>
      </c>
      <c r="H17" s="57"/>
      <c r="I17" s="30" t="s">
        <v>117</v>
      </c>
      <c r="J17" s="45" t="s">
        <v>81</v>
      </c>
      <c r="L17" s="46">
        <v>16</v>
      </c>
      <c r="M17" s="47">
        <v>6</v>
      </c>
      <c r="N17" s="48" t="s">
        <v>81</v>
      </c>
    </row>
    <row r="18">
      <c r="C18" s="58" t="s">
        <v>118</v>
      </c>
      <c r="D18" s="41">
        <v>11</v>
      </c>
      <c r="E18" s="42" t="s">
        <v>81</v>
      </c>
      <c r="G18" s="43" t="s">
        <v>119</v>
      </c>
      <c r="H18" s="59"/>
      <c r="I18" s="30" t="s">
        <v>120</v>
      </c>
      <c r="J18" s="45" t="s">
        <v>81</v>
      </c>
      <c r="L18" s="46">
        <v>25</v>
      </c>
      <c r="M18" s="47">
        <v>4</v>
      </c>
      <c r="N18" s="48" t="s">
        <v>81</v>
      </c>
    </row>
    <row r="19">
      <c r="C19" s="60"/>
      <c r="D19" s="61"/>
      <c r="E19" s="60"/>
      <c r="G19" s="43" t="s">
        <v>121</v>
      </c>
      <c r="H19" s="62"/>
      <c r="I19" s="30" t="s">
        <v>122</v>
      </c>
      <c r="J19" s="45" t="s">
        <v>81</v>
      </c>
      <c r="L19" s="46">
        <v>35</v>
      </c>
      <c r="M19" s="47">
        <v>2</v>
      </c>
      <c r="N19" s="48" t="s">
        <v>81</v>
      </c>
    </row>
    <row r="20">
      <c r="C20" s="60"/>
      <c r="D20" s="61"/>
      <c r="E20" s="60"/>
      <c r="G20" s="43" t="s">
        <v>123</v>
      </c>
      <c r="H20" s="63"/>
      <c r="I20" s="30" t="s">
        <v>124</v>
      </c>
      <c r="J20" s="45" t="s">
        <v>81</v>
      </c>
      <c r="L20" s="46">
        <v>50</v>
      </c>
      <c r="M20" s="47" t="s">
        <v>125</v>
      </c>
      <c r="N20" s="48" t="s">
        <v>81</v>
      </c>
    </row>
    <row r="21">
      <c r="C21" s="60"/>
      <c r="D21" s="61"/>
      <c r="E21" s="60"/>
      <c r="G21" s="43" t="s">
        <v>126</v>
      </c>
      <c r="H21" s="64"/>
      <c r="I21" s="30" t="s">
        <v>127</v>
      </c>
      <c r="J21" s="45" t="s">
        <v>81</v>
      </c>
      <c r="L21" s="46">
        <v>70</v>
      </c>
      <c r="M21" s="47" t="s">
        <v>128</v>
      </c>
      <c r="N21" s="48" t="s">
        <v>81</v>
      </c>
    </row>
    <row r="22">
      <c r="C22" s="60"/>
      <c r="D22" s="61"/>
      <c r="E22" s="60"/>
      <c r="G22" s="43" t="s">
        <v>129</v>
      </c>
      <c r="H22" s="65"/>
      <c r="I22" s="30" t="s">
        <v>130</v>
      </c>
      <c r="J22" s="45" t="s">
        <v>81</v>
      </c>
      <c r="L22" s="66">
        <v>95</v>
      </c>
      <c r="M22" s="47" t="s">
        <v>131</v>
      </c>
      <c r="N22" s="48" t="s">
        <v>81</v>
      </c>
    </row>
    <row r="23">
      <c r="C23" s="60"/>
      <c r="D23" s="61"/>
      <c r="E23" s="60"/>
      <c r="L23" s="46">
        <v>120</v>
      </c>
      <c r="M23" s="47" t="s">
        <v>132</v>
      </c>
      <c r="N23" s="48" t="s">
        <v>81</v>
      </c>
    </row>
    <row r="24">
      <c r="C24" s="60"/>
      <c r="D24" s="61"/>
      <c r="E24" s="60"/>
    </row>
    <row r="25">
      <c r="C25" s="60"/>
      <c r="D25" s="61"/>
      <c r="E25" s="60"/>
    </row>
    <row r="26">
      <c r="C26" s="60"/>
      <c r="D26" s="61"/>
      <c r="E26" s="60"/>
    </row>
    <row r="27">
      <c r="C27" s="60"/>
      <c r="D27" s="61"/>
      <c r="E27" s="60"/>
    </row>
    <row r="28">
      <c r="C28" s="60"/>
      <c r="D28" s="61"/>
      <c r="E28" s="60"/>
    </row>
    <row r="29">
      <c r="C29" s="60"/>
      <c r="D29" s="61"/>
      <c r="E29" s="60"/>
    </row>
    <row r="30">
      <c r="C30" s="60"/>
      <c r="D30" s="61"/>
      <c r="E30" s="60"/>
    </row>
    <row r="31">
      <c r="C31" s="60"/>
      <c r="D31" s="61"/>
      <c r="E31" s="60"/>
    </row>
    <row r="32">
      <c r="C32" s="60"/>
      <c r="D32" s="61"/>
      <c r="E32" s="60"/>
    </row>
    <row r="33">
      <c r="C33" s="60"/>
      <c r="D33" s="61"/>
      <c r="E33" s="60"/>
    </row>
    <row r="34">
      <c r="C34" s="60"/>
      <c r="D34" s="61"/>
      <c r="E34" s="60"/>
    </row>
    <row r="35">
      <c r="C35" s="60"/>
      <c r="D35" s="61"/>
      <c r="E35" s="60"/>
    </row>
    <row r="36">
      <c r="C36" s="60"/>
      <c r="D36" s="61"/>
      <c r="E36" s="60"/>
    </row>
    <row r="37">
      <c r="C37" s="60"/>
      <c r="D37" s="61"/>
      <c r="E37" s="60"/>
    </row>
    <row r="38">
      <c r="C38" s="60"/>
      <c r="D38" s="61"/>
      <c r="E38" s="60"/>
    </row>
    <row r="39">
      <c r="C39" s="60"/>
      <c r="D39" s="61"/>
      <c r="E39" s="60"/>
    </row>
    <row r="40">
      <c r="C40" s="60"/>
      <c r="D40" s="61"/>
      <c r="E40" s="60"/>
    </row>
    <row r="41">
      <c r="C41" s="60"/>
      <c r="D41" s="61"/>
      <c r="E41" s="60"/>
    </row>
    <row r="42">
      <c r="C42" s="60"/>
      <c r="D42" s="61"/>
      <c r="E42" s="60"/>
    </row>
    <row r="43">
      <c r="C43" s="60"/>
      <c r="D43" s="61"/>
      <c r="E43" s="60"/>
    </row>
    <row r="44">
      <c r="C44" s="60"/>
      <c r="D44" s="61"/>
      <c r="E44" s="60"/>
    </row>
    <row r="45">
      <c r="C45" s="60"/>
      <c r="D45" s="61"/>
      <c r="E45" s="60"/>
    </row>
    <row r="46">
      <c r="C46" s="60"/>
      <c r="D46" s="61"/>
      <c r="E46" s="60"/>
    </row>
    <row r="47">
      <c r="C47" s="60"/>
      <c r="D47" s="61"/>
      <c r="E47" s="60"/>
    </row>
    <row r="48">
      <c r="C48" s="60"/>
      <c r="D48" s="61"/>
      <c r="E48" s="60"/>
    </row>
    <row r="49">
      <c r="C49" s="60"/>
      <c r="D49" s="61"/>
      <c r="E49" s="60"/>
    </row>
    <row r="50">
      <c r="C50" s="60"/>
      <c r="D50" s="61"/>
      <c r="E50" s="60"/>
    </row>
    <row r="51">
      <c r="C51" s="60"/>
      <c r="D51" s="61"/>
      <c r="E51" s="60"/>
    </row>
    <row r="52">
      <c r="C52" s="60"/>
      <c r="D52" s="61"/>
      <c r="E52" s="60"/>
    </row>
    <row r="53">
      <c r="C53" s="60"/>
      <c r="D53" s="61"/>
      <c r="E53" s="60"/>
    </row>
    <row r="54">
      <c r="C54" s="60"/>
      <c r="D54" s="61"/>
      <c r="E54" s="60"/>
    </row>
    <row r="55">
      <c r="C55" s="60"/>
      <c r="D55" s="61"/>
      <c r="E55" s="60"/>
    </row>
    <row r="56">
      <c r="C56" s="60"/>
      <c r="D56" s="61"/>
      <c r="E56" s="60"/>
    </row>
    <row r="57">
      <c r="C57" s="60"/>
      <c r="D57" s="61"/>
      <c r="E57" s="60"/>
    </row>
    <row r="58">
      <c r="C58" s="60"/>
      <c r="D58" s="61"/>
      <c r="E58" s="60"/>
    </row>
    <row r="59">
      <c r="C59" s="60"/>
      <c r="D59" s="61"/>
      <c r="E59" s="60"/>
    </row>
    <row r="60">
      <c r="C60" s="60"/>
      <c r="D60" s="61"/>
      <c r="E60" s="60"/>
    </row>
    <row r="61">
      <c r="C61" s="60"/>
      <c r="D61" s="61"/>
      <c r="E61" s="60"/>
    </row>
    <row r="62">
      <c r="C62" s="60"/>
      <c r="D62" s="61"/>
      <c r="E62" s="60"/>
    </row>
    <row r="63">
      <c r="C63" s="60"/>
      <c r="D63" s="61"/>
      <c r="E63" s="60"/>
    </row>
    <row r="64">
      <c r="C64" s="60"/>
      <c r="D64" s="61"/>
      <c r="E64" s="60"/>
    </row>
    <row r="65">
      <c r="C65" s="60"/>
      <c r="D65" s="61"/>
      <c r="E65" s="60"/>
    </row>
    <row r="66">
      <c r="C66" s="60"/>
      <c r="D66" s="61"/>
      <c r="E66" s="60"/>
    </row>
    <row r="67">
      <c r="C67" s="60"/>
      <c r="D67" s="61"/>
      <c r="E67" s="60"/>
    </row>
    <row r="68">
      <c r="C68" s="60"/>
      <c r="D68" s="61"/>
      <c r="E68" s="60"/>
    </row>
    <row r="69">
      <c r="C69" s="60"/>
      <c r="D69" s="61"/>
      <c r="E69" s="60"/>
    </row>
    <row r="70">
      <c r="C70" s="60"/>
      <c r="D70" s="61"/>
      <c r="E70" s="60"/>
    </row>
    <row r="71">
      <c r="C71" s="60"/>
      <c r="D71" s="61"/>
      <c r="E71" s="60"/>
    </row>
    <row r="72">
      <c r="C72" s="60"/>
      <c r="D72" s="61"/>
      <c r="E72" s="60"/>
    </row>
    <row r="73">
      <c r="C73" s="60"/>
      <c r="D73" s="61"/>
      <c r="E73" s="60"/>
    </row>
    <row r="74">
      <c r="C74" s="60"/>
      <c r="D74" s="61"/>
      <c r="E74" s="60"/>
    </row>
    <row r="75">
      <c r="C75" s="60"/>
      <c r="D75" s="61"/>
      <c r="E75" s="60"/>
    </row>
    <row r="76">
      <c r="C76" s="60"/>
      <c r="D76" s="61"/>
      <c r="E76" s="60"/>
    </row>
    <row r="77">
      <c r="C77" s="60"/>
      <c r="D77" s="61"/>
      <c r="E77" s="60"/>
    </row>
    <row r="78">
      <c r="C78" s="60"/>
      <c r="D78" s="61"/>
      <c r="E78" s="60"/>
    </row>
    <row r="79">
      <c r="C79" s="60"/>
      <c r="D79" s="61"/>
      <c r="E79" s="60"/>
    </row>
    <row r="80">
      <c r="C80" s="60"/>
      <c r="D80" s="61"/>
      <c r="E80" s="60"/>
    </row>
    <row r="81">
      <c r="C81" s="60"/>
      <c r="D81" s="61"/>
      <c r="E81" s="60"/>
    </row>
    <row r="82">
      <c r="C82" s="60"/>
      <c r="D82" s="61"/>
      <c r="E82" s="60"/>
    </row>
    <row r="83">
      <c r="C83" s="60"/>
      <c r="D83" s="60"/>
      <c r="E83" s="60"/>
    </row>
  </sheetData>
  <pageMargins left="0.7" right="0.7" top="0.7875" bottom="0.7875" header="0.3" footer="0.3"/>
  <pageSetup r:id="rId1" paperSize="9" orientation="portrait"/>
</worksheet>
</file>

<file path=docProps/app.xml><?xml version="1.0" encoding="utf-8"?>
<Properties xmlns="http://schemas.openxmlformats.org/officeDocument/2006/extended-properties">
  <Application>DevExpress Office File API/22.1.5.0</Application>
  <AppVersion>22.1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René Alldinger</dc:creator>
  <cp:lastModifiedBy>Alexander Thiel</cp:lastModifiedBy>
  <dcterms:created xsi:type="dcterms:W3CDTF">2019-11-06T15:12:43Z</dcterms:created>
  <dcterms:modified xsi:type="dcterms:W3CDTF">2023-02-10T16:53:08Z</dcterms:modified>
</cp:coreProperties>
</file>