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bas\Desktop\"/>
    </mc:Choice>
  </mc:AlternateContent>
  <bookViews>
    <workbookView xWindow="0" yWindow="0" windowWidth="15345" windowHeight="6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</calcChain>
</file>

<file path=xl/sharedStrings.xml><?xml version="1.0" encoding="utf-8"?>
<sst xmlns="http://schemas.openxmlformats.org/spreadsheetml/2006/main" count="8" uniqueCount="8">
  <si>
    <t>Nepralaidi plevele</t>
  </si>
  <si>
    <t>Pralaidi plevele</t>
  </si>
  <si>
    <t>S0</t>
  </si>
  <si>
    <t>Km</t>
  </si>
  <si>
    <t>Vm</t>
  </si>
  <si>
    <t>d2</t>
  </si>
  <si>
    <t>d1</t>
  </si>
  <si>
    <t>Jeigu netinka, tada 0. Jei tinka skaicuojame skirtuma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</si>
</sst>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7"/>
  <sheetViews>
    <sheetView tabSelected="1" workbookViewId="0">
      <selection activeCell="K3" sqref="K3"/>
    </sheetView>
  </sheetViews>
  <sheetFormatPr defaultRowHeight="15" x14ac:dyDescent="0.25"/>
  <cols>
    <col min="11" max="11" width="12" bestFit="1" customWidth="1"/>
  </cols>
  <sheetData>
    <row r="1" spans="1:11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11" x14ac:dyDescent="0.25">
      <c r="A2">
        <v>0.1</v>
      </c>
      <c r="B2">
        <v>0.1</v>
      </c>
      <c r="C2">
        <v>1</v>
      </c>
      <c r="D2">
        <v>1</v>
      </c>
      <c r="E2">
        <v>1</v>
      </c>
      <c r="F2">
        <v>-4.466612357769513E-11</v>
      </c>
      <c r="G2">
        <v>-4.5484956088257631E-11</v>
      </c>
      <c r="H2">
        <f>IF(AND((G2&gt;0),(F2&gt;0),(F2&lt;1),(G2&lt;1)),G2-F2,0)</f>
        <v>0</v>
      </c>
      <c r="K2">
        <f>MAX(H2:H517)</f>
        <v>5.8159948371772074E-6</v>
      </c>
    </row>
    <row r="3" spans="1:11" x14ac:dyDescent="0.25">
      <c r="A3">
        <v>0.1</v>
      </c>
      <c r="B3">
        <v>0.1</v>
      </c>
      <c r="C3">
        <v>1</v>
      </c>
      <c r="D3">
        <v>1</v>
      </c>
      <c r="E3">
        <v>0.01</v>
      </c>
      <c r="F3">
        <v>-1.0383423532743285E-10</v>
      </c>
      <c r="G3">
        <v>-1.0413151649928383E-10</v>
      </c>
      <c r="H3">
        <f t="shared" ref="H3:H66" si="0">IF(AND((G3&gt;0),(F3&gt;0),(F3&lt;1),(G3&lt;1)),G3-F3,0)</f>
        <v>0</v>
      </c>
    </row>
    <row r="4" spans="1:11" x14ac:dyDescent="0.25">
      <c r="A4">
        <v>0.1</v>
      </c>
      <c r="B4">
        <v>0.1</v>
      </c>
      <c r="C4">
        <v>1</v>
      </c>
      <c r="D4">
        <v>1</v>
      </c>
      <c r="E4">
        <v>1E-4</v>
      </c>
      <c r="F4">
        <v>-1.4076596521649965E-10</v>
      </c>
      <c r="G4">
        <v>-1.4090658737323039E-10</v>
      </c>
      <c r="H4">
        <f t="shared" si="0"/>
        <v>0</v>
      </c>
    </row>
    <row r="5" spans="1:11" x14ac:dyDescent="0.25">
      <c r="A5">
        <v>0.1</v>
      </c>
      <c r="B5">
        <v>0.1</v>
      </c>
      <c r="C5">
        <v>1</v>
      </c>
      <c r="D5">
        <v>1</v>
      </c>
      <c r="E5">
        <v>1E-8</v>
      </c>
      <c r="F5">
        <v>-1.9335984232393423E-11</v>
      </c>
      <c r="G5">
        <v>-1.8774641450708344E-11</v>
      </c>
      <c r="H5">
        <f t="shared" si="0"/>
        <v>0</v>
      </c>
    </row>
    <row r="6" spans="1:11" x14ac:dyDescent="0.25">
      <c r="A6">
        <v>0.1</v>
      </c>
      <c r="B6">
        <v>0.1</v>
      </c>
      <c r="C6">
        <v>1</v>
      </c>
      <c r="D6">
        <v>0.01</v>
      </c>
      <c r="E6">
        <v>1</v>
      </c>
      <c r="F6">
        <v>-1.5921930221681319E-9</v>
      </c>
      <c r="G6">
        <v>-1.5357144263960681E-9</v>
      </c>
      <c r="H6">
        <f t="shared" si="0"/>
        <v>0</v>
      </c>
    </row>
    <row r="7" spans="1:11" x14ac:dyDescent="0.25">
      <c r="A7">
        <v>0.1</v>
      </c>
      <c r="B7">
        <v>0.1</v>
      </c>
      <c r="C7">
        <v>1</v>
      </c>
      <c r="D7">
        <v>0.01</v>
      </c>
      <c r="E7">
        <v>0.01</v>
      </c>
      <c r="F7">
        <v>-4.62249587113925E-11</v>
      </c>
      <c r="G7">
        <v>-4.5968608279279602E-11</v>
      </c>
      <c r="H7">
        <f t="shared" si="0"/>
        <v>0</v>
      </c>
    </row>
    <row r="8" spans="1:11" x14ac:dyDescent="0.25">
      <c r="A8">
        <v>0.1</v>
      </c>
      <c r="B8">
        <v>0.1</v>
      </c>
      <c r="C8">
        <v>1</v>
      </c>
      <c r="D8">
        <v>0.01</v>
      </c>
      <c r="E8">
        <v>1E-4</v>
      </c>
      <c r="F8">
        <v>-3.1456577418957989</v>
      </c>
      <c r="G8">
        <v>-3.1456577418957989</v>
      </c>
      <c r="H8">
        <f t="shared" si="0"/>
        <v>0</v>
      </c>
    </row>
    <row r="9" spans="1:11" x14ac:dyDescent="0.25">
      <c r="A9">
        <v>0.1</v>
      </c>
      <c r="B9">
        <v>0.1</v>
      </c>
      <c r="C9">
        <v>1</v>
      </c>
      <c r="D9">
        <v>0.01</v>
      </c>
      <c r="E9">
        <v>1E-8</v>
      </c>
      <c r="F9">
        <v>-1.933593044064329E-10</v>
      </c>
      <c r="G9">
        <v>-1.934008223257637E-10</v>
      </c>
      <c r="H9">
        <f t="shared" si="0"/>
        <v>0</v>
      </c>
    </row>
    <row r="10" spans="1:11" x14ac:dyDescent="0.25">
      <c r="A10">
        <v>0.1</v>
      </c>
      <c r="B10">
        <v>0.1</v>
      </c>
      <c r="C10">
        <v>1</v>
      </c>
      <c r="D10">
        <v>1E-4</v>
      </c>
      <c r="E10">
        <v>1</v>
      </c>
      <c r="F10">
        <v>1.0000059369379628</v>
      </c>
      <c r="G10">
        <v>1.0000047365142588</v>
      </c>
      <c r="H10">
        <f t="shared" si="0"/>
        <v>0</v>
      </c>
    </row>
    <row r="11" spans="1:11" x14ac:dyDescent="0.25">
      <c r="A11">
        <v>0.1</v>
      </c>
      <c r="B11">
        <v>0.1</v>
      </c>
      <c r="C11">
        <v>1</v>
      </c>
      <c r="D11">
        <v>1E-4</v>
      </c>
      <c r="E11">
        <v>0.01</v>
      </c>
      <c r="F11">
        <v>1.000010263502898</v>
      </c>
      <c r="G11">
        <v>1.0000081882647136</v>
      </c>
      <c r="H11">
        <f t="shared" si="0"/>
        <v>0</v>
      </c>
    </row>
    <row r="12" spans="1:11" x14ac:dyDescent="0.25">
      <c r="A12">
        <v>0.1</v>
      </c>
      <c r="B12">
        <v>0.1</v>
      </c>
      <c r="C12">
        <v>1</v>
      </c>
      <c r="D12">
        <v>1E-4</v>
      </c>
      <c r="E12">
        <v>1E-4</v>
      </c>
      <c r="F12">
        <v>0.99999234264863057</v>
      </c>
      <c r="G12">
        <v>0.99999389093330926</v>
      </c>
      <c r="H12">
        <f t="shared" si="0"/>
        <v>1.5482846786873949E-6</v>
      </c>
    </row>
    <row r="13" spans="1:11" x14ac:dyDescent="0.25">
      <c r="A13">
        <v>0.1</v>
      </c>
      <c r="B13">
        <v>0.1</v>
      </c>
      <c r="C13">
        <v>1</v>
      </c>
      <c r="D13">
        <v>1E-4</v>
      </c>
      <c r="E13">
        <v>1E-8</v>
      </c>
      <c r="F13">
        <v>1.0000197532960096</v>
      </c>
      <c r="G13">
        <v>1.0000157592614689</v>
      </c>
      <c r="H13">
        <f t="shared" si="0"/>
        <v>0</v>
      </c>
    </row>
    <row r="14" spans="1:11" x14ac:dyDescent="0.25">
      <c r="A14">
        <v>0.1</v>
      </c>
      <c r="B14">
        <v>0.1</v>
      </c>
      <c r="C14">
        <v>1</v>
      </c>
      <c r="D14">
        <v>9.9999999999999995E-7</v>
      </c>
      <c r="E14">
        <v>1</v>
      </c>
      <c r="F14">
        <v>0.99996121475351663</v>
      </c>
      <c r="G14">
        <v>0.84151440478320283</v>
      </c>
      <c r="H14">
        <f t="shared" si="0"/>
        <v>-0.1584468099703138</v>
      </c>
    </row>
    <row r="15" spans="1:11" x14ac:dyDescent="0.25">
      <c r="A15">
        <v>0.1</v>
      </c>
      <c r="B15">
        <v>0.1</v>
      </c>
      <c r="C15">
        <v>1</v>
      </c>
      <c r="D15">
        <v>9.9999999999999995E-7</v>
      </c>
      <c r="E15">
        <v>0.01</v>
      </c>
      <c r="F15">
        <v>0.99999965596980445</v>
      </c>
      <c r="G15">
        <v>0.99751404087405571</v>
      </c>
      <c r="H15">
        <f t="shared" si="0"/>
        <v>-2.4856150957487388E-3</v>
      </c>
    </row>
    <row r="16" spans="1:11" x14ac:dyDescent="0.25">
      <c r="A16">
        <v>0.1</v>
      </c>
      <c r="B16">
        <v>0.1</v>
      </c>
      <c r="C16">
        <v>1</v>
      </c>
      <c r="D16">
        <v>9.9999999999999995E-7</v>
      </c>
      <c r="E16">
        <v>1E-4</v>
      </c>
      <c r="F16">
        <v>0.99999999656434835</v>
      </c>
      <c r="G16">
        <v>0.99997499817280577</v>
      </c>
      <c r="H16">
        <f t="shared" si="0"/>
        <v>-2.4998391542574439E-5</v>
      </c>
    </row>
    <row r="17" spans="1:8" x14ac:dyDescent="0.25">
      <c r="A17">
        <v>0.1</v>
      </c>
      <c r="B17">
        <v>0.1</v>
      </c>
      <c r="C17">
        <v>1</v>
      </c>
      <c r="D17">
        <v>9.9999999999999995E-7</v>
      </c>
      <c r="E17">
        <v>1E-8</v>
      </c>
      <c r="F17">
        <v>0.99999999999993583</v>
      </c>
      <c r="G17">
        <v>0.99999999750024615</v>
      </c>
      <c r="H17">
        <f t="shared" si="0"/>
        <v>-2.4996896774709398E-9</v>
      </c>
    </row>
    <row r="18" spans="1:8" x14ac:dyDescent="0.25">
      <c r="A18">
        <v>0.1</v>
      </c>
      <c r="B18">
        <v>0.1</v>
      </c>
      <c r="C18">
        <v>0.01</v>
      </c>
      <c r="D18">
        <v>1</v>
      </c>
      <c r="E18">
        <v>1</v>
      </c>
      <c r="F18">
        <v>-1.545331902778817E-9</v>
      </c>
      <c r="G18">
        <v>-1.5459079254946658E-9</v>
      </c>
      <c r="H18">
        <f t="shared" si="0"/>
        <v>0</v>
      </c>
    </row>
    <row r="19" spans="1:8" x14ac:dyDescent="0.25">
      <c r="A19">
        <v>0.1</v>
      </c>
      <c r="B19">
        <v>0.1</v>
      </c>
      <c r="C19">
        <v>0.01</v>
      </c>
      <c r="D19">
        <v>1</v>
      </c>
      <c r="E19">
        <v>0.01</v>
      </c>
      <c r="F19">
        <v>-9.6873283701336597E-11</v>
      </c>
      <c r="G19">
        <v>-9.6582954159328638E-11</v>
      </c>
      <c r="H19">
        <f t="shared" si="0"/>
        <v>0</v>
      </c>
    </row>
    <row r="20" spans="1:8" x14ac:dyDescent="0.25">
      <c r="A20">
        <v>0.1</v>
      </c>
      <c r="B20">
        <v>0.1</v>
      </c>
      <c r="C20">
        <v>0.01</v>
      </c>
      <c r="D20">
        <v>1</v>
      </c>
      <c r="E20">
        <v>1E-4</v>
      </c>
      <c r="F20">
        <v>-2.9236008971007201E-10</v>
      </c>
      <c r="G20">
        <v>-2.9265215766986863E-10</v>
      </c>
      <c r="H20">
        <f t="shared" si="0"/>
        <v>0</v>
      </c>
    </row>
    <row r="21" spans="1:8" x14ac:dyDescent="0.25">
      <c r="A21">
        <v>0.1</v>
      </c>
      <c r="B21">
        <v>0.1</v>
      </c>
      <c r="C21">
        <v>0.01</v>
      </c>
      <c r="D21">
        <v>1</v>
      </c>
      <c r="E21">
        <v>1E-8</v>
      </c>
      <c r="F21">
        <v>-2.1694974911073399E-10</v>
      </c>
      <c r="G21">
        <v>-2.1774714112389818E-10</v>
      </c>
      <c r="H21">
        <f t="shared" si="0"/>
        <v>0</v>
      </c>
    </row>
    <row r="22" spans="1:8" x14ac:dyDescent="0.25">
      <c r="A22">
        <v>0.1</v>
      </c>
      <c r="B22">
        <v>0.1</v>
      </c>
      <c r="C22">
        <v>0.01</v>
      </c>
      <c r="D22">
        <v>0.01</v>
      </c>
      <c r="E22">
        <v>1</v>
      </c>
      <c r="F22">
        <v>-1.5710487188697117E-11</v>
      </c>
      <c r="G22">
        <v>-1.4818901918121863E-11</v>
      </c>
      <c r="H22">
        <f t="shared" si="0"/>
        <v>0</v>
      </c>
    </row>
    <row r="23" spans="1:8" x14ac:dyDescent="0.25">
      <c r="A23">
        <v>0.1</v>
      </c>
      <c r="B23">
        <v>0.1</v>
      </c>
      <c r="C23">
        <v>0.01</v>
      </c>
      <c r="D23">
        <v>0.01</v>
      </c>
      <c r="E23">
        <v>0.01</v>
      </c>
      <c r="F23">
        <v>-4.4563401161455456E-11</v>
      </c>
      <c r="G23">
        <v>-4.4759132320888833E-11</v>
      </c>
      <c r="H23">
        <f t="shared" si="0"/>
        <v>0</v>
      </c>
    </row>
    <row r="24" spans="1:8" x14ac:dyDescent="0.25">
      <c r="A24">
        <v>0.1</v>
      </c>
      <c r="B24">
        <v>0.1</v>
      </c>
      <c r="C24">
        <v>0.01</v>
      </c>
      <c r="D24">
        <v>0.01</v>
      </c>
      <c r="E24">
        <v>1E-4</v>
      </c>
      <c r="F24">
        <v>-1.0377985287177278E-10</v>
      </c>
      <c r="G24">
        <v>-1.0403473999695467E-10</v>
      </c>
      <c r="H24">
        <f t="shared" si="0"/>
        <v>0</v>
      </c>
    </row>
    <row r="25" spans="1:8" x14ac:dyDescent="0.25">
      <c r="A25">
        <v>0.1</v>
      </c>
      <c r="B25">
        <v>0.1</v>
      </c>
      <c r="C25">
        <v>0.01</v>
      </c>
      <c r="D25">
        <v>0.01</v>
      </c>
      <c r="E25">
        <v>1E-8</v>
      </c>
      <c r="F25">
        <v>-3.3384785275780512E-11</v>
      </c>
      <c r="G25">
        <v>-3.2813282818519904E-11</v>
      </c>
      <c r="H25">
        <f t="shared" si="0"/>
        <v>0</v>
      </c>
    </row>
    <row r="26" spans="1:8" x14ac:dyDescent="0.25">
      <c r="A26">
        <v>0.1</v>
      </c>
      <c r="B26">
        <v>0.1</v>
      </c>
      <c r="C26">
        <v>0.01</v>
      </c>
      <c r="D26">
        <v>1E-4</v>
      </c>
      <c r="E26">
        <v>1</v>
      </c>
      <c r="F26">
        <v>1.1806436028118912E-9</v>
      </c>
      <c r="G26">
        <v>6.9873181913930754E-9</v>
      </c>
      <c r="H26">
        <f t="shared" si="0"/>
        <v>5.8066745885811844E-9</v>
      </c>
    </row>
    <row r="27" spans="1:8" x14ac:dyDescent="0.25">
      <c r="A27">
        <v>0.1</v>
      </c>
      <c r="B27">
        <v>0.1</v>
      </c>
      <c r="C27">
        <v>0.01</v>
      </c>
      <c r="D27">
        <v>1E-4</v>
      </c>
      <c r="E27">
        <v>0.01</v>
      </c>
      <c r="F27">
        <v>-1.5922874358908735E-9</v>
      </c>
      <c r="G27">
        <v>-1.5351615555933312E-9</v>
      </c>
      <c r="H27">
        <f t="shared" si="0"/>
        <v>0</v>
      </c>
    </row>
    <row r="28" spans="1:8" x14ac:dyDescent="0.25">
      <c r="A28">
        <v>0.1</v>
      </c>
      <c r="B28">
        <v>0.1</v>
      </c>
      <c r="C28">
        <v>0.01</v>
      </c>
      <c r="D28">
        <v>1E-4</v>
      </c>
      <c r="E28">
        <v>1E-4</v>
      </c>
      <c r="F28">
        <v>-4.6380741354105577E-11</v>
      </c>
      <c r="G28">
        <v>-4.560002774414258E-11</v>
      </c>
      <c r="H28">
        <f t="shared" si="0"/>
        <v>0</v>
      </c>
    </row>
    <row r="29" spans="1:8" x14ac:dyDescent="0.25">
      <c r="A29">
        <v>0.1</v>
      </c>
      <c r="B29">
        <v>0.1</v>
      </c>
      <c r="C29">
        <v>0.01</v>
      </c>
      <c r="D29">
        <v>1E-4</v>
      </c>
      <c r="E29">
        <v>1E-8</v>
      </c>
      <c r="F29">
        <v>-4.9921255960004914E-11</v>
      </c>
      <c r="G29">
        <v>-5.0089149645154567E-11</v>
      </c>
      <c r="H29">
        <f t="shared" si="0"/>
        <v>0</v>
      </c>
    </row>
    <row r="30" spans="1:8" x14ac:dyDescent="0.25">
      <c r="A30">
        <v>0.1</v>
      </c>
      <c r="B30">
        <v>0.1</v>
      </c>
      <c r="C30">
        <v>0.01</v>
      </c>
      <c r="D30">
        <v>9.9999999999999995E-7</v>
      </c>
      <c r="E30">
        <v>1</v>
      </c>
      <c r="F30">
        <v>1.0000038049875857</v>
      </c>
      <c r="G30">
        <v>1.0000030356315037</v>
      </c>
      <c r="H30">
        <f t="shared" si="0"/>
        <v>0</v>
      </c>
    </row>
    <row r="31" spans="1:8" x14ac:dyDescent="0.25">
      <c r="A31">
        <v>0.1</v>
      </c>
      <c r="B31">
        <v>0.1</v>
      </c>
      <c r="C31">
        <v>0.01</v>
      </c>
      <c r="D31">
        <v>9.9999999999999995E-7</v>
      </c>
      <c r="E31">
        <v>0.01</v>
      </c>
      <c r="F31">
        <v>0.99999539304969554</v>
      </c>
      <c r="G31">
        <v>0.99999632455705989</v>
      </c>
      <c r="H31">
        <f t="shared" si="0"/>
        <v>9.3150736435454462E-7</v>
      </c>
    </row>
    <row r="32" spans="1:8" x14ac:dyDescent="0.25">
      <c r="A32">
        <v>0.1</v>
      </c>
      <c r="B32">
        <v>0.1</v>
      </c>
      <c r="C32">
        <v>0.01</v>
      </c>
      <c r="D32">
        <v>9.9999999999999995E-7</v>
      </c>
      <c r="E32">
        <v>1E-4</v>
      </c>
      <c r="F32">
        <v>1.0000065383021997</v>
      </c>
      <c r="G32">
        <v>1.0000052162845006</v>
      </c>
      <c r="H32">
        <f t="shared" si="0"/>
        <v>0</v>
      </c>
    </row>
    <row r="33" spans="1:8" x14ac:dyDescent="0.25">
      <c r="A33">
        <v>0.1</v>
      </c>
      <c r="B33">
        <v>0.1</v>
      </c>
      <c r="C33">
        <v>0.01</v>
      </c>
      <c r="D33">
        <v>9.9999999999999995E-7</v>
      </c>
      <c r="E33">
        <v>1E-8</v>
      </c>
      <c r="F33">
        <v>1.0000135468911167</v>
      </c>
      <c r="G33">
        <v>1.0000108077655236</v>
      </c>
      <c r="H33">
        <f t="shared" si="0"/>
        <v>0</v>
      </c>
    </row>
    <row r="34" spans="1:8" x14ac:dyDescent="0.25">
      <c r="A34">
        <v>0.1</v>
      </c>
      <c r="B34">
        <v>0.1</v>
      </c>
      <c r="C34">
        <v>1E-4</v>
      </c>
      <c r="D34">
        <v>1</v>
      </c>
      <c r="E34">
        <v>1</v>
      </c>
      <c r="F34">
        <v>-1.4676012444808814E-10</v>
      </c>
      <c r="G34">
        <v>-1.4690673796068698E-10</v>
      </c>
      <c r="H34">
        <f t="shared" si="0"/>
        <v>0</v>
      </c>
    </row>
    <row r="35" spans="1:8" x14ac:dyDescent="0.25">
      <c r="A35">
        <v>0.1</v>
      </c>
      <c r="B35">
        <v>0.1</v>
      </c>
      <c r="C35">
        <v>1E-4</v>
      </c>
      <c r="D35">
        <v>1</v>
      </c>
      <c r="E35">
        <v>0.01</v>
      </c>
      <c r="F35">
        <v>-7.7343939104164974E-11</v>
      </c>
      <c r="G35">
        <v>-7.6066334676366606E-11</v>
      </c>
      <c r="H35">
        <f t="shared" si="0"/>
        <v>0</v>
      </c>
    </row>
    <row r="36" spans="1:8" x14ac:dyDescent="0.25">
      <c r="A36">
        <v>0.1</v>
      </c>
      <c r="B36">
        <v>0.1</v>
      </c>
      <c r="C36">
        <v>1E-4</v>
      </c>
      <c r="D36">
        <v>1</v>
      </c>
      <c r="E36">
        <v>1E-4</v>
      </c>
      <c r="F36">
        <v>55.222383588547345</v>
      </c>
      <c r="G36">
        <v>55.222383588547345</v>
      </c>
      <c r="H36">
        <f t="shared" si="0"/>
        <v>0</v>
      </c>
    </row>
    <row r="37" spans="1:8" x14ac:dyDescent="0.25">
      <c r="A37">
        <v>0.1</v>
      </c>
      <c r="B37">
        <v>0.1</v>
      </c>
      <c r="C37">
        <v>1E-4</v>
      </c>
      <c r="D37">
        <v>1</v>
      </c>
      <c r="E37">
        <v>1E-8</v>
      </c>
      <c r="F37">
        <v>-5.607435584813628E-12</v>
      </c>
      <c r="G37">
        <v>-5.4194844041927131E-12</v>
      </c>
      <c r="H37">
        <f t="shared" si="0"/>
        <v>0</v>
      </c>
    </row>
    <row r="38" spans="1:8" x14ac:dyDescent="0.25">
      <c r="A38">
        <v>0.1</v>
      </c>
      <c r="B38">
        <v>0.1</v>
      </c>
      <c r="C38">
        <v>1E-4</v>
      </c>
      <c r="D38">
        <v>0.01</v>
      </c>
      <c r="E38">
        <v>1</v>
      </c>
      <c r="F38">
        <v>-4.6678275734090165E-11</v>
      </c>
      <c r="G38">
        <v>-4.6120054198482075E-11</v>
      </c>
      <c r="H38">
        <f t="shared" si="0"/>
        <v>0</v>
      </c>
    </row>
    <row r="39" spans="1:8" x14ac:dyDescent="0.25">
      <c r="A39">
        <v>0.1</v>
      </c>
      <c r="B39">
        <v>0.1</v>
      </c>
      <c r="C39">
        <v>1E-4</v>
      </c>
      <c r="D39">
        <v>0.01</v>
      </c>
      <c r="E39">
        <v>0.01</v>
      </c>
      <c r="F39">
        <v>-1.545670282512176E-9</v>
      </c>
      <c r="G39">
        <v>-1.5455510621243707E-9</v>
      </c>
      <c r="H39">
        <f t="shared" si="0"/>
        <v>0</v>
      </c>
    </row>
    <row r="40" spans="1:8" x14ac:dyDescent="0.25">
      <c r="A40">
        <v>0.1</v>
      </c>
      <c r="B40">
        <v>0.1</v>
      </c>
      <c r="C40">
        <v>1E-4</v>
      </c>
      <c r="D40">
        <v>0.01</v>
      </c>
      <c r="E40">
        <v>1E-4</v>
      </c>
      <c r="F40">
        <v>-9.6830986234644273E-11</v>
      </c>
      <c r="G40">
        <v>-9.7078933758586958E-11</v>
      </c>
      <c r="H40">
        <f t="shared" si="0"/>
        <v>0</v>
      </c>
    </row>
    <row r="41" spans="1:8" x14ac:dyDescent="0.25">
      <c r="A41">
        <v>0.1</v>
      </c>
      <c r="B41">
        <v>0.1</v>
      </c>
      <c r="C41">
        <v>1E-4</v>
      </c>
      <c r="D41">
        <v>0.01</v>
      </c>
      <c r="E41">
        <v>1E-8</v>
      </c>
      <c r="F41">
        <v>-14.866807816525659</v>
      </c>
      <c r="G41">
        <v>-14.866807816525659</v>
      </c>
      <c r="H41">
        <f t="shared" si="0"/>
        <v>0</v>
      </c>
    </row>
    <row r="42" spans="1:8" x14ac:dyDescent="0.25">
      <c r="A42">
        <v>0.1</v>
      </c>
      <c r="B42">
        <v>0.1</v>
      </c>
      <c r="C42">
        <v>1E-4</v>
      </c>
      <c r="D42">
        <v>1E-4</v>
      </c>
      <c r="E42">
        <v>1</v>
      </c>
      <c r="F42">
        <v>-2.055864534370919E-10</v>
      </c>
      <c r="G42">
        <v>-1.4967752493929731E-10</v>
      </c>
      <c r="H42">
        <f t="shared" si="0"/>
        <v>0</v>
      </c>
    </row>
    <row r="43" spans="1:8" x14ac:dyDescent="0.25">
      <c r="A43">
        <v>0.1</v>
      </c>
      <c r="B43">
        <v>0.1</v>
      </c>
      <c r="C43">
        <v>1E-4</v>
      </c>
      <c r="D43">
        <v>1E-4</v>
      </c>
      <c r="E43">
        <v>0.01</v>
      </c>
      <c r="F43">
        <v>-1.5342272645210961E-11</v>
      </c>
      <c r="G43">
        <v>-1.4766922351443695E-11</v>
      </c>
      <c r="H43">
        <f t="shared" si="0"/>
        <v>0</v>
      </c>
    </row>
    <row r="44" spans="1:8" x14ac:dyDescent="0.25">
      <c r="A44">
        <v>0.1</v>
      </c>
      <c r="B44">
        <v>0.1</v>
      </c>
      <c r="C44">
        <v>1E-4</v>
      </c>
      <c r="D44">
        <v>1E-4</v>
      </c>
      <c r="E44">
        <v>1E-4</v>
      </c>
      <c r="F44">
        <v>-4.4610608154208358E-11</v>
      </c>
      <c r="G44">
        <v>-4.4891443945145058E-11</v>
      </c>
      <c r="H44">
        <f t="shared" si="0"/>
        <v>0</v>
      </c>
    </row>
    <row r="45" spans="1:8" x14ac:dyDescent="0.25">
      <c r="A45">
        <v>0.1</v>
      </c>
      <c r="B45">
        <v>0.1</v>
      </c>
      <c r="C45">
        <v>1E-4</v>
      </c>
      <c r="D45">
        <v>1E-4</v>
      </c>
      <c r="E45">
        <v>1E-8</v>
      </c>
      <c r="F45">
        <v>-1.4055882093229117E-10</v>
      </c>
      <c r="G45">
        <v>-1.4105364229277299E-10</v>
      </c>
      <c r="H45">
        <f t="shared" si="0"/>
        <v>0</v>
      </c>
    </row>
    <row r="46" spans="1:8" x14ac:dyDescent="0.25">
      <c r="A46">
        <v>0.1</v>
      </c>
      <c r="B46">
        <v>0.1</v>
      </c>
      <c r="C46">
        <v>1E-4</v>
      </c>
      <c r="D46">
        <v>9.9999999999999995E-7</v>
      </c>
      <c r="E46">
        <v>1</v>
      </c>
      <c r="F46">
        <v>2.5852446683620079E-7</v>
      </c>
      <c r="G46">
        <v>1.4724057690239888E-6</v>
      </c>
      <c r="H46">
        <f t="shared" si="0"/>
        <v>1.2138813021877879E-6</v>
      </c>
    </row>
    <row r="47" spans="1:8" x14ac:dyDescent="0.25">
      <c r="A47">
        <v>0.1</v>
      </c>
      <c r="B47">
        <v>0.1</v>
      </c>
      <c r="C47">
        <v>1E-4</v>
      </c>
      <c r="D47">
        <v>9.9999999999999995E-7</v>
      </c>
      <c r="E47">
        <v>0.01</v>
      </c>
      <c r="F47">
        <v>1.1810935432092221E-9</v>
      </c>
      <c r="G47">
        <v>6.987118838941107E-9</v>
      </c>
      <c r="H47">
        <f t="shared" si="0"/>
        <v>5.8060252957318852E-9</v>
      </c>
    </row>
    <row r="48" spans="1:8" x14ac:dyDescent="0.25">
      <c r="A48">
        <v>0.1</v>
      </c>
      <c r="B48">
        <v>0.1</v>
      </c>
      <c r="C48">
        <v>1E-4</v>
      </c>
      <c r="D48">
        <v>9.9999999999999995E-7</v>
      </c>
      <c r="E48">
        <v>1E-4</v>
      </c>
      <c r="F48">
        <v>-1.5921251623046184E-9</v>
      </c>
      <c r="G48">
        <v>-1.5351984727141327E-9</v>
      </c>
      <c r="H48">
        <f t="shared" si="0"/>
        <v>0</v>
      </c>
    </row>
    <row r="49" spans="1:8" x14ac:dyDescent="0.25">
      <c r="A49">
        <v>0.1</v>
      </c>
      <c r="B49">
        <v>0.1</v>
      </c>
      <c r="C49">
        <v>1E-4</v>
      </c>
      <c r="D49">
        <v>9.9999999999999995E-7</v>
      </c>
      <c r="E49">
        <v>1E-8</v>
      </c>
      <c r="F49">
        <v>-3.1456577418961995</v>
      </c>
      <c r="G49">
        <v>-3.1456577418961995</v>
      </c>
      <c r="H49">
        <f t="shared" si="0"/>
        <v>0</v>
      </c>
    </row>
    <row r="50" spans="1:8" x14ac:dyDescent="0.25">
      <c r="A50">
        <v>0.1</v>
      </c>
      <c r="B50">
        <v>0.1</v>
      </c>
      <c r="C50">
        <v>9.9999999999999995E-7</v>
      </c>
      <c r="D50">
        <v>1</v>
      </c>
      <c r="E50">
        <v>1</v>
      </c>
      <c r="F50">
        <v>-1.3728549190925892E-11</v>
      </c>
      <c r="G50">
        <v>-1.3355157996581861E-11</v>
      </c>
      <c r="H50">
        <f t="shared" si="0"/>
        <v>0</v>
      </c>
    </row>
    <row r="51" spans="1:8" x14ac:dyDescent="0.25">
      <c r="A51">
        <v>0.1</v>
      </c>
      <c r="B51">
        <v>0.1</v>
      </c>
      <c r="C51">
        <v>9.9999999999999995E-7</v>
      </c>
      <c r="D51">
        <v>1</v>
      </c>
      <c r="E51">
        <v>0.01</v>
      </c>
      <c r="F51">
        <v>-1.0538111702965527E-10</v>
      </c>
      <c r="G51">
        <v>-1.0587349890115929E-10</v>
      </c>
      <c r="H51">
        <f t="shared" si="0"/>
        <v>0</v>
      </c>
    </row>
    <row r="52" spans="1:8" x14ac:dyDescent="0.25">
      <c r="A52">
        <v>0.1</v>
      </c>
      <c r="B52">
        <v>0.1</v>
      </c>
      <c r="C52">
        <v>9.9999999999999995E-7</v>
      </c>
      <c r="D52">
        <v>1</v>
      </c>
      <c r="E52">
        <v>1E-4</v>
      </c>
      <c r="F52">
        <v>-1.5855507515305228E-11</v>
      </c>
      <c r="G52">
        <v>-1.5484241154504646E-11</v>
      </c>
      <c r="H52">
        <f t="shared" si="0"/>
        <v>0</v>
      </c>
    </row>
    <row r="53" spans="1:8" x14ac:dyDescent="0.25">
      <c r="A53">
        <v>0.1</v>
      </c>
      <c r="B53">
        <v>0.1</v>
      </c>
      <c r="C53">
        <v>9.9999999999999995E-7</v>
      </c>
      <c r="D53">
        <v>1</v>
      </c>
      <c r="E53">
        <v>1E-8</v>
      </c>
      <c r="F53">
        <v>-1.4830700322984145E-10</v>
      </c>
      <c r="G53">
        <v>-1.4768095001847032E-10</v>
      </c>
      <c r="H53">
        <f t="shared" si="0"/>
        <v>0</v>
      </c>
    </row>
    <row r="54" spans="1:8" x14ac:dyDescent="0.25">
      <c r="A54">
        <v>0.1</v>
      </c>
      <c r="B54">
        <v>0.1</v>
      </c>
      <c r="C54">
        <v>9.9999999999999995E-7</v>
      </c>
      <c r="D54">
        <v>0.01</v>
      </c>
      <c r="E54">
        <v>1</v>
      </c>
      <c r="F54">
        <v>-3.157203764067105E-11</v>
      </c>
      <c r="G54">
        <v>-3.1754791430698999E-11</v>
      </c>
      <c r="H54">
        <f t="shared" si="0"/>
        <v>0</v>
      </c>
    </row>
    <row r="55" spans="1:8" x14ac:dyDescent="0.25">
      <c r="A55">
        <v>0.1</v>
      </c>
      <c r="B55">
        <v>0.1</v>
      </c>
      <c r="C55">
        <v>9.9999999999999995E-7</v>
      </c>
      <c r="D55">
        <v>0.01</v>
      </c>
      <c r="E55">
        <v>0.01</v>
      </c>
      <c r="F55">
        <v>-1.466815720099262E-10</v>
      </c>
      <c r="G55">
        <v>-1.4682810704855935E-10</v>
      </c>
      <c r="H55">
        <f t="shared" si="0"/>
        <v>0</v>
      </c>
    </row>
    <row r="56" spans="1:8" x14ac:dyDescent="0.25">
      <c r="A56">
        <v>0.1</v>
      </c>
      <c r="B56">
        <v>0.1</v>
      </c>
      <c r="C56">
        <v>9.9999999999999995E-7</v>
      </c>
      <c r="D56">
        <v>0.01</v>
      </c>
      <c r="E56">
        <v>1E-4</v>
      </c>
      <c r="F56">
        <v>-7.7041814342034207E-11</v>
      </c>
      <c r="G56">
        <v>-7.6513926022262281E-11</v>
      </c>
      <c r="H56">
        <f t="shared" si="0"/>
        <v>0</v>
      </c>
    </row>
    <row r="57" spans="1:8" x14ac:dyDescent="0.25">
      <c r="A57">
        <v>0.1</v>
      </c>
      <c r="B57">
        <v>0.1</v>
      </c>
      <c r="C57">
        <v>9.9999999999999995E-7</v>
      </c>
      <c r="D57">
        <v>0.01</v>
      </c>
      <c r="E57">
        <v>1E-8</v>
      </c>
      <c r="F57">
        <v>-5.1361209558214995E-12</v>
      </c>
      <c r="G57">
        <v>-4.838825360795741E-12</v>
      </c>
      <c r="H57">
        <f t="shared" si="0"/>
        <v>0</v>
      </c>
    </row>
    <row r="58" spans="1:8" x14ac:dyDescent="0.25">
      <c r="A58">
        <v>0.1</v>
      </c>
      <c r="B58">
        <v>0.1</v>
      </c>
      <c r="C58">
        <v>9.9999999999999995E-7</v>
      </c>
      <c r="D58">
        <v>1E-4</v>
      </c>
      <c r="E58">
        <v>1</v>
      </c>
      <c r="F58">
        <v>-1.8602624117913852E-8</v>
      </c>
      <c r="G58">
        <v>8.1457419285784242E-8</v>
      </c>
      <c r="H58">
        <f t="shared" si="0"/>
        <v>0</v>
      </c>
    </row>
    <row r="59" spans="1:8" x14ac:dyDescent="0.25">
      <c r="A59">
        <v>0.1</v>
      </c>
      <c r="B59">
        <v>0.1</v>
      </c>
      <c r="C59">
        <v>9.9999999999999995E-7</v>
      </c>
      <c r="D59">
        <v>1E-4</v>
      </c>
      <c r="E59">
        <v>0.01</v>
      </c>
      <c r="F59">
        <v>-4.6616906641798995E-11</v>
      </c>
      <c r="G59">
        <v>-4.6072800044586796E-11</v>
      </c>
      <c r="H59">
        <f t="shared" si="0"/>
        <v>0</v>
      </c>
    </row>
    <row r="60" spans="1:8" x14ac:dyDescent="0.25">
      <c r="A60">
        <v>0.1</v>
      </c>
      <c r="B60">
        <v>0.1</v>
      </c>
      <c r="C60">
        <v>9.9999999999999995E-7</v>
      </c>
      <c r="D60">
        <v>1E-4</v>
      </c>
      <c r="E60">
        <v>1E-4</v>
      </c>
      <c r="F60">
        <v>-1.5454389682411518E-9</v>
      </c>
      <c r="G60">
        <v>-1.5453289676009831E-9</v>
      </c>
      <c r="H60">
        <f t="shared" si="0"/>
        <v>0</v>
      </c>
    </row>
    <row r="61" spans="1:8" x14ac:dyDescent="0.25">
      <c r="A61">
        <v>0.1</v>
      </c>
      <c r="B61">
        <v>0.1</v>
      </c>
      <c r="C61">
        <v>9.9999999999999995E-7</v>
      </c>
      <c r="D61">
        <v>1E-4</v>
      </c>
      <c r="E61">
        <v>1E-8</v>
      </c>
      <c r="F61">
        <v>-2.9256534572028246E-10</v>
      </c>
      <c r="G61">
        <v>-2.9297575411571747E-10</v>
      </c>
      <c r="H61">
        <f t="shared" si="0"/>
        <v>0</v>
      </c>
    </row>
    <row r="62" spans="1:8" x14ac:dyDescent="0.25">
      <c r="A62">
        <v>0.1</v>
      </c>
      <c r="B62">
        <v>0.1</v>
      </c>
      <c r="C62">
        <v>9.9999999999999995E-7</v>
      </c>
      <c r="D62">
        <v>9.9999999999999995E-7</v>
      </c>
      <c r="E62">
        <v>1</v>
      </c>
      <c r="F62">
        <v>1.6655217107533819E-9</v>
      </c>
      <c r="G62">
        <v>1.4809007931585114E-8</v>
      </c>
      <c r="H62">
        <f t="shared" si="0"/>
        <v>1.3143486220831732E-8</v>
      </c>
    </row>
    <row r="63" spans="1:8" x14ac:dyDescent="0.25">
      <c r="A63">
        <v>0.1</v>
      </c>
      <c r="B63">
        <v>0.1</v>
      </c>
      <c r="C63">
        <v>9.9999999999999995E-7</v>
      </c>
      <c r="D63">
        <v>9.9999999999999995E-7</v>
      </c>
      <c r="E63">
        <v>0.01</v>
      </c>
      <c r="F63">
        <v>-2.056085817149304E-10</v>
      </c>
      <c r="G63">
        <v>-1.4896132920531345E-10</v>
      </c>
      <c r="H63">
        <f t="shared" si="0"/>
        <v>0</v>
      </c>
    </row>
    <row r="64" spans="1:8" x14ac:dyDescent="0.25">
      <c r="A64">
        <v>0.1</v>
      </c>
      <c r="B64">
        <v>0.1</v>
      </c>
      <c r="C64">
        <v>9.9999999999999995E-7</v>
      </c>
      <c r="D64">
        <v>9.9999999999999995E-7</v>
      </c>
      <c r="E64">
        <v>1E-4</v>
      </c>
      <c r="F64">
        <v>-1.548979449756776E-11</v>
      </c>
      <c r="G64">
        <v>-1.4951508880835837E-11</v>
      </c>
      <c r="H64">
        <f t="shared" si="0"/>
        <v>0</v>
      </c>
    </row>
    <row r="65" spans="1:8" x14ac:dyDescent="0.25">
      <c r="A65">
        <v>0.1</v>
      </c>
      <c r="B65">
        <v>0.1</v>
      </c>
      <c r="C65">
        <v>9.9999999999999995E-7</v>
      </c>
      <c r="D65">
        <v>9.9999999999999995E-7</v>
      </c>
      <c r="E65">
        <v>1E-8</v>
      </c>
      <c r="F65">
        <v>-1.0455611285888681E-10</v>
      </c>
      <c r="G65">
        <v>-1.039222160486409E-10</v>
      </c>
      <c r="H65">
        <f t="shared" si="0"/>
        <v>0</v>
      </c>
    </row>
    <row r="66" spans="1:8" x14ac:dyDescent="0.25">
      <c r="A66">
        <v>0.1</v>
      </c>
      <c r="B66">
        <v>1E-3</v>
      </c>
      <c r="C66">
        <v>1</v>
      </c>
      <c r="D66">
        <v>1</v>
      </c>
      <c r="E66">
        <v>1</v>
      </c>
      <c r="F66">
        <v>-4.9549072107920368E-11</v>
      </c>
      <c r="G66">
        <v>-4.4904297043215489E-11</v>
      </c>
      <c r="H66">
        <f t="shared" si="0"/>
        <v>0</v>
      </c>
    </row>
    <row r="67" spans="1:8" x14ac:dyDescent="0.25">
      <c r="A67">
        <v>0.1</v>
      </c>
      <c r="B67">
        <v>1E-3</v>
      </c>
      <c r="C67">
        <v>1</v>
      </c>
      <c r="D67">
        <v>1</v>
      </c>
      <c r="E67">
        <v>0.01</v>
      </c>
      <c r="F67">
        <v>-1.1361447393222557E-10</v>
      </c>
      <c r="G67">
        <v>-1.0548638745863438E-10</v>
      </c>
      <c r="H67">
        <f t="shared" ref="H67:H130" si="1">IF(AND((G67&gt;0),(F67&gt;0),(F67&lt;1),(G67&lt;1)),G67-F67,0)</f>
        <v>0</v>
      </c>
    </row>
    <row r="68" spans="1:8" x14ac:dyDescent="0.25">
      <c r="A68">
        <v>0.1</v>
      </c>
      <c r="B68">
        <v>1E-3</v>
      </c>
      <c r="C68">
        <v>1</v>
      </c>
      <c r="D68">
        <v>1</v>
      </c>
      <c r="E68">
        <v>1E-4</v>
      </c>
      <c r="F68">
        <v>-1.4129227592076401E-10</v>
      </c>
      <c r="G68">
        <v>-1.412936932844978E-10</v>
      </c>
      <c r="H68">
        <f t="shared" si="1"/>
        <v>0</v>
      </c>
    </row>
    <row r="69" spans="1:8" x14ac:dyDescent="0.25">
      <c r="A69">
        <v>0.1</v>
      </c>
      <c r="B69">
        <v>1E-3</v>
      </c>
      <c r="C69">
        <v>1</v>
      </c>
      <c r="D69">
        <v>1</v>
      </c>
      <c r="E69">
        <v>1E-8</v>
      </c>
      <c r="F69">
        <v>-2.2839025424280208E-11</v>
      </c>
      <c r="G69">
        <v>-1.9161747446708604E-11</v>
      </c>
      <c r="H69">
        <f t="shared" si="1"/>
        <v>0</v>
      </c>
    </row>
    <row r="70" spans="1:8" x14ac:dyDescent="0.25">
      <c r="A70">
        <v>0.1</v>
      </c>
      <c r="B70">
        <v>1E-3</v>
      </c>
      <c r="C70">
        <v>1</v>
      </c>
      <c r="D70">
        <v>0.01</v>
      </c>
      <c r="E70">
        <v>1</v>
      </c>
      <c r="F70">
        <v>-1.242957239292562E-9</v>
      </c>
      <c r="G70">
        <v>-1.5482649587386647E-9</v>
      </c>
      <c r="H70">
        <f t="shared" si="1"/>
        <v>0</v>
      </c>
    </row>
    <row r="71" spans="1:8" x14ac:dyDescent="0.25">
      <c r="A71">
        <v>0.1</v>
      </c>
      <c r="B71">
        <v>1E-3</v>
      </c>
      <c r="C71">
        <v>1</v>
      </c>
      <c r="D71">
        <v>0.01</v>
      </c>
      <c r="E71">
        <v>0.01</v>
      </c>
      <c r="F71">
        <v>-5.3680026756301591E-11</v>
      </c>
      <c r="G71">
        <v>-4.6271030123643971E-11</v>
      </c>
      <c r="H71">
        <f t="shared" si="1"/>
        <v>0</v>
      </c>
    </row>
    <row r="72" spans="1:8" x14ac:dyDescent="0.25">
      <c r="A72">
        <v>0.1</v>
      </c>
      <c r="B72">
        <v>1E-3</v>
      </c>
      <c r="C72">
        <v>1</v>
      </c>
      <c r="D72">
        <v>0.01</v>
      </c>
      <c r="E72">
        <v>1E-4</v>
      </c>
      <c r="F72">
        <v>-3.1237976469736251</v>
      </c>
      <c r="G72">
        <v>-3.1237976469736251</v>
      </c>
      <c r="H72">
        <f t="shared" si="1"/>
        <v>0</v>
      </c>
    </row>
    <row r="73" spans="1:8" x14ac:dyDescent="0.25">
      <c r="A73">
        <v>0.1</v>
      </c>
      <c r="B73">
        <v>1E-3</v>
      </c>
      <c r="C73">
        <v>1</v>
      </c>
      <c r="D73">
        <v>0.01</v>
      </c>
      <c r="E73">
        <v>1E-8</v>
      </c>
      <c r="F73">
        <v>-2.1608100912590144E-10</v>
      </c>
      <c r="G73">
        <v>-1.967274842766466E-10</v>
      </c>
      <c r="H73">
        <f t="shared" si="1"/>
        <v>0</v>
      </c>
    </row>
    <row r="74" spans="1:8" x14ac:dyDescent="0.25">
      <c r="A74">
        <v>0.1</v>
      </c>
      <c r="B74">
        <v>1E-3</v>
      </c>
      <c r="C74">
        <v>1</v>
      </c>
      <c r="D74">
        <v>1E-4</v>
      </c>
      <c r="E74">
        <v>1</v>
      </c>
      <c r="F74">
        <v>0.99999155173216425</v>
      </c>
      <c r="G74">
        <v>0.99999326160578017</v>
      </c>
      <c r="H74">
        <f t="shared" si="1"/>
        <v>1.7098736159182337E-6</v>
      </c>
    </row>
    <row r="75" spans="1:8" x14ac:dyDescent="0.25">
      <c r="A75">
        <v>0.1</v>
      </c>
      <c r="B75">
        <v>1E-3</v>
      </c>
      <c r="C75">
        <v>1</v>
      </c>
      <c r="D75">
        <v>1E-4</v>
      </c>
      <c r="E75">
        <v>0.01</v>
      </c>
      <c r="F75">
        <v>0.99997816036853859</v>
      </c>
      <c r="G75">
        <v>0.99998258056462097</v>
      </c>
      <c r="H75">
        <f t="shared" si="1"/>
        <v>4.4201960823775366E-6</v>
      </c>
    </row>
    <row r="76" spans="1:8" x14ac:dyDescent="0.25">
      <c r="A76">
        <v>0.1</v>
      </c>
      <c r="B76">
        <v>1E-3</v>
      </c>
      <c r="C76">
        <v>1</v>
      </c>
      <c r="D76">
        <v>1E-4</v>
      </c>
      <c r="E76">
        <v>1E-4</v>
      </c>
      <c r="F76">
        <v>0.99999482338773382</v>
      </c>
      <c r="G76">
        <v>0.99999587110056176</v>
      </c>
      <c r="H76">
        <f t="shared" si="1"/>
        <v>1.0477128279395842E-6</v>
      </c>
    </row>
    <row r="77" spans="1:8" x14ac:dyDescent="0.25">
      <c r="A77">
        <v>0.1</v>
      </c>
      <c r="B77">
        <v>1E-3</v>
      </c>
      <c r="C77">
        <v>1</v>
      </c>
      <c r="D77">
        <v>1E-4</v>
      </c>
      <c r="E77">
        <v>1E-8</v>
      </c>
      <c r="F77">
        <v>0.99999079095361298</v>
      </c>
      <c r="G77">
        <v>0.9999926548029594</v>
      </c>
      <c r="H77">
        <f t="shared" si="1"/>
        <v>1.8638493464173678E-6</v>
      </c>
    </row>
    <row r="78" spans="1:8" x14ac:dyDescent="0.25">
      <c r="A78">
        <v>0.1</v>
      </c>
      <c r="B78">
        <v>1E-3</v>
      </c>
      <c r="C78">
        <v>1</v>
      </c>
      <c r="D78">
        <v>9.9999999999999995E-7</v>
      </c>
      <c r="E78">
        <v>1</v>
      </c>
      <c r="F78">
        <v>0.99996082779455886</v>
      </c>
      <c r="G78">
        <v>0.83983795851662479</v>
      </c>
      <c r="H78">
        <f t="shared" si="1"/>
        <v>-0.16012286927793407</v>
      </c>
    </row>
    <row r="79" spans="1:8" x14ac:dyDescent="0.25">
      <c r="A79">
        <v>0.1</v>
      </c>
      <c r="B79">
        <v>1E-3</v>
      </c>
      <c r="C79">
        <v>1</v>
      </c>
      <c r="D79">
        <v>9.9999999999999995E-7</v>
      </c>
      <c r="E79">
        <v>0.01</v>
      </c>
      <c r="F79">
        <v>0.99999965228315424</v>
      </c>
      <c r="G79">
        <v>0.99747069573599412</v>
      </c>
      <c r="H79">
        <f t="shared" si="1"/>
        <v>-2.5289565471601216E-3</v>
      </c>
    </row>
    <row r="80" spans="1:8" x14ac:dyDescent="0.25">
      <c r="A80">
        <v>0.1</v>
      </c>
      <c r="B80">
        <v>1E-3</v>
      </c>
      <c r="C80">
        <v>1</v>
      </c>
      <c r="D80">
        <v>9.9999999999999995E-7</v>
      </c>
      <c r="E80">
        <v>1E-4</v>
      </c>
      <c r="F80">
        <v>0.99999999652606986</v>
      </c>
      <c r="G80">
        <v>0.99997455932246326</v>
      </c>
      <c r="H80">
        <f t="shared" si="1"/>
        <v>-2.5437203606593073E-5</v>
      </c>
    </row>
    <row r="81" spans="1:8" x14ac:dyDescent="0.25">
      <c r="A81">
        <v>0.1</v>
      </c>
      <c r="B81">
        <v>1E-3</v>
      </c>
      <c r="C81">
        <v>1</v>
      </c>
      <c r="D81">
        <v>9.9999999999999995E-7</v>
      </c>
      <c r="E81">
        <v>1E-8</v>
      </c>
      <c r="F81">
        <v>1.0000000000006255</v>
      </c>
      <c r="G81">
        <v>0.99999999745641621</v>
      </c>
      <c r="H81">
        <f t="shared" si="1"/>
        <v>0</v>
      </c>
    </row>
    <row r="82" spans="1:8" x14ac:dyDescent="0.25">
      <c r="A82">
        <v>0.1</v>
      </c>
      <c r="B82">
        <v>1E-3</v>
      </c>
      <c r="C82">
        <v>0.01</v>
      </c>
      <c r="D82">
        <v>1</v>
      </c>
      <c r="E82">
        <v>1</v>
      </c>
      <c r="F82">
        <v>-6.0987941635584565E-10</v>
      </c>
      <c r="G82">
        <v>-5.4794858357925046E-10</v>
      </c>
      <c r="H82">
        <f t="shared" si="1"/>
        <v>0</v>
      </c>
    </row>
    <row r="83" spans="1:8" x14ac:dyDescent="0.25">
      <c r="A83">
        <v>0.1</v>
      </c>
      <c r="B83">
        <v>1E-3</v>
      </c>
      <c r="C83">
        <v>0.01</v>
      </c>
      <c r="D83">
        <v>1</v>
      </c>
      <c r="E83">
        <v>0.01</v>
      </c>
      <c r="F83">
        <v>-1.068401897231918E-10</v>
      </c>
      <c r="G83">
        <v>-9.4840977029553684E-11</v>
      </c>
      <c r="H83">
        <f t="shared" si="1"/>
        <v>0</v>
      </c>
    </row>
    <row r="84" spans="1:8" x14ac:dyDescent="0.25">
      <c r="A84">
        <v>0.1</v>
      </c>
      <c r="B84">
        <v>1E-3</v>
      </c>
      <c r="C84">
        <v>0.01</v>
      </c>
      <c r="D84">
        <v>1</v>
      </c>
      <c r="E84">
        <v>1E-4</v>
      </c>
      <c r="F84">
        <v>-2.9826219631640259E-10</v>
      </c>
      <c r="G84">
        <v>-2.8742622628099536E-10</v>
      </c>
      <c r="H84">
        <f t="shared" si="1"/>
        <v>0</v>
      </c>
    </row>
    <row r="85" spans="1:8" x14ac:dyDescent="0.25">
      <c r="A85">
        <v>0.1</v>
      </c>
      <c r="B85">
        <v>1E-3</v>
      </c>
      <c r="C85">
        <v>0.01</v>
      </c>
      <c r="D85">
        <v>1</v>
      </c>
      <c r="E85">
        <v>1E-8</v>
      </c>
      <c r="F85">
        <v>-1.9277686406986572E-10</v>
      </c>
      <c r="G85">
        <v>-2.2026333030873919E-10</v>
      </c>
      <c r="H85">
        <f t="shared" si="1"/>
        <v>0</v>
      </c>
    </row>
    <row r="86" spans="1:8" x14ac:dyDescent="0.25">
      <c r="A86">
        <v>0.1</v>
      </c>
      <c r="B86">
        <v>1E-3</v>
      </c>
      <c r="C86">
        <v>0.01</v>
      </c>
      <c r="D86">
        <v>0.01</v>
      </c>
      <c r="E86">
        <v>1</v>
      </c>
      <c r="F86">
        <v>-1.7842988612571998E-11</v>
      </c>
      <c r="G86">
        <v>-1.4667688623067233E-11</v>
      </c>
      <c r="H86">
        <f t="shared" si="1"/>
        <v>0</v>
      </c>
    </row>
    <row r="87" spans="1:8" x14ac:dyDescent="0.25">
      <c r="A87">
        <v>0.1</v>
      </c>
      <c r="B87">
        <v>1E-3</v>
      </c>
      <c r="C87">
        <v>0.01</v>
      </c>
      <c r="D87">
        <v>0.01</v>
      </c>
      <c r="E87">
        <v>0.01</v>
      </c>
      <c r="F87">
        <v>-5.0051095177369705E-11</v>
      </c>
      <c r="G87">
        <v>-4.5061558859365937E-11</v>
      </c>
      <c r="H87">
        <f t="shared" si="1"/>
        <v>0</v>
      </c>
    </row>
    <row r="88" spans="1:8" x14ac:dyDescent="0.25">
      <c r="A88">
        <v>0.1</v>
      </c>
      <c r="B88">
        <v>1E-3</v>
      </c>
      <c r="C88">
        <v>0.01</v>
      </c>
      <c r="D88">
        <v>0.01</v>
      </c>
      <c r="E88">
        <v>1E-4</v>
      </c>
      <c r="F88">
        <v>-1.1356003769577283E-10</v>
      </c>
      <c r="G88">
        <v>-1.0479080634866541E-10</v>
      </c>
      <c r="H88">
        <f t="shared" si="1"/>
        <v>0</v>
      </c>
    </row>
    <row r="89" spans="1:8" x14ac:dyDescent="0.25">
      <c r="A89">
        <v>0.1</v>
      </c>
      <c r="B89">
        <v>1E-3</v>
      </c>
      <c r="C89">
        <v>0.01</v>
      </c>
      <c r="D89">
        <v>0.01</v>
      </c>
      <c r="E89">
        <v>1E-8</v>
      </c>
      <c r="F89">
        <v>-3.4022647777897223E-11</v>
      </c>
      <c r="G89">
        <v>-3.3569349219622798E-11</v>
      </c>
      <c r="H89">
        <f t="shared" si="1"/>
        <v>0</v>
      </c>
    </row>
    <row r="90" spans="1:8" x14ac:dyDescent="0.25">
      <c r="A90">
        <v>0.1</v>
      </c>
      <c r="B90">
        <v>1E-3</v>
      </c>
      <c r="C90">
        <v>0.01</v>
      </c>
      <c r="D90">
        <v>1E-4</v>
      </c>
      <c r="E90">
        <v>1</v>
      </c>
      <c r="F90">
        <v>1.1499150084369874E-9</v>
      </c>
      <c r="G90">
        <v>7.3870857920067828E-9</v>
      </c>
      <c r="H90">
        <f t="shared" si="1"/>
        <v>6.2371707835697956E-9</v>
      </c>
    </row>
    <row r="91" spans="1:8" x14ac:dyDescent="0.25">
      <c r="A91">
        <v>0.1</v>
      </c>
      <c r="B91">
        <v>1E-3</v>
      </c>
      <c r="C91">
        <v>0.01</v>
      </c>
      <c r="D91">
        <v>1E-4</v>
      </c>
      <c r="E91">
        <v>0.01</v>
      </c>
      <c r="F91">
        <v>-1.2432407605605627E-9</v>
      </c>
      <c r="G91">
        <v>-1.5473293312913257E-9</v>
      </c>
      <c r="H91">
        <f t="shared" si="1"/>
        <v>0</v>
      </c>
    </row>
    <row r="92" spans="1:8" x14ac:dyDescent="0.25">
      <c r="A92">
        <v>0.1</v>
      </c>
      <c r="B92">
        <v>1E-3</v>
      </c>
      <c r="C92">
        <v>0.01</v>
      </c>
      <c r="D92">
        <v>1E-4</v>
      </c>
      <c r="E92">
        <v>1E-4</v>
      </c>
      <c r="F92">
        <v>-5.3869040935017453E-11</v>
      </c>
      <c r="G92">
        <v>-4.6308833252826951E-11</v>
      </c>
      <c r="H92">
        <f t="shared" si="1"/>
        <v>0</v>
      </c>
    </row>
    <row r="93" spans="1:8" x14ac:dyDescent="0.25">
      <c r="A93">
        <v>0.1</v>
      </c>
      <c r="B93">
        <v>1E-3</v>
      </c>
      <c r="C93">
        <v>0.01</v>
      </c>
      <c r="D93">
        <v>1E-4</v>
      </c>
      <c r="E93">
        <v>1E-8</v>
      </c>
      <c r="F93">
        <v>-5.363277321549744E-11</v>
      </c>
      <c r="G93">
        <v>-5.0797954842385378E-11</v>
      </c>
      <c r="H93">
        <f t="shared" si="1"/>
        <v>0</v>
      </c>
    </row>
    <row r="94" spans="1:8" x14ac:dyDescent="0.25">
      <c r="A94">
        <v>0.1</v>
      </c>
      <c r="B94">
        <v>1E-3</v>
      </c>
      <c r="C94">
        <v>0.01</v>
      </c>
      <c r="D94">
        <v>9.9999999999999995E-7</v>
      </c>
      <c r="E94">
        <v>1</v>
      </c>
      <c r="F94">
        <v>1.0000032249088129</v>
      </c>
      <c r="G94">
        <v>1.0000025722043548</v>
      </c>
      <c r="H94">
        <f t="shared" si="1"/>
        <v>0</v>
      </c>
    </row>
    <row r="95" spans="1:8" x14ac:dyDescent="0.25">
      <c r="A95">
        <v>0.1</v>
      </c>
      <c r="B95">
        <v>1E-3</v>
      </c>
      <c r="C95">
        <v>0.01</v>
      </c>
      <c r="D95">
        <v>9.9999999999999995E-7</v>
      </c>
      <c r="E95">
        <v>0.01</v>
      </c>
      <c r="F95">
        <v>0.99998584193718909</v>
      </c>
      <c r="G95">
        <v>0.9999887074348689</v>
      </c>
      <c r="H95">
        <f t="shared" si="1"/>
        <v>2.8654976798048182E-6</v>
      </c>
    </row>
    <row r="96" spans="1:8" x14ac:dyDescent="0.25">
      <c r="A96">
        <v>0.1</v>
      </c>
      <c r="B96">
        <v>1E-3</v>
      </c>
      <c r="C96">
        <v>0.01</v>
      </c>
      <c r="D96">
        <v>9.9999999999999995E-7</v>
      </c>
      <c r="E96">
        <v>1E-4</v>
      </c>
      <c r="F96">
        <v>1.0000001634836699</v>
      </c>
      <c r="G96">
        <v>1.0000001303956572</v>
      </c>
      <c r="H96">
        <f t="shared" si="1"/>
        <v>0</v>
      </c>
    </row>
    <row r="97" spans="1:8" x14ac:dyDescent="0.25">
      <c r="A97">
        <v>0.1</v>
      </c>
      <c r="B97">
        <v>1E-3</v>
      </c>
      <c r="C97">
        <v>0.01</v>
      </c>
      <c r="D97">
        <v>9.9999999999999995E-7</v>
      </c>
      <c r="E97">
        <v>1E-8</v>
      </c>
      <c r="F97">
        <v>0.99998204246222233</v>
      </c>
      <c r="G97">
        <v>0.99998567694875007</v>
      </c>
      <c r="H97">
        <f t="shared" si="1"/>
        <v>3.6344865277371241E-6</v>
      </c>
    </row>
    <row r="98" spans="1:8" x14ac:dyDescent="0.25">
      <c r="A98">
        <v>0.1</v>
      </c>
      <c r="B98">
        <v>1E-3</v>
      </c>
      <c r="C98">
        <v>1E-4</v>
      </c>
      <c r="D98">
        <v>1</v>
      </c>
      <c r="E98">
        <v>1</v>
      </c>
      <c r="F98">
        <v>-1.4632460771784475E-10</v>
      </c>
      <c r="G98">
        <v>-1.4845516207622527E-10</v>
      </c>
      <c r="H98">
        <f t="shared" si="1"/>
        <v>0</v>
      </c>
    </row>
    <row r="99" spans="1:8" x14ac:dyDescent="0.25">
      <c r="A99">
        <v>0.1</v>
      </c>
      <c r="B99">
        <v>1E-3</v>
      </c>
      <c r="C99">
        <v>1E-4</v>
      </c>
      <c r="D99">
        <v>1</v>
      </c>
      <c r="E99">
        <v>0.01</v>
      </c>
      <c r="F99">
        <v>-6.8904180347962066E-11</v>
      </c>
      <c r="G99">
        <v>-7.8001864820803585E-11</v>
      </c>
      <c r="H99">
        <f t="shared" si="1"/>
        <v>0</v>
      </c>
    </row>
    <row r="100" spans="1:8" x14ac:dyDescent="0.25">
      <c r="A100">
        <v>0.1</v>
      </c>
      <c r="B100">
        <v>1E-3</v>
      </c>
      <c r="C100">
        <v>1E-4</v>
      </c>
      <c r="D100">
        <v>1</v>
      </c>
      <c r="E100">
        <v>1E-4</v>
      </c>
      <c r="F100">
        <v>61.91769394570948</v>
      </c>
      <c r="G100">
        <v>61.91769394570948</v>
      </c>
      <c r="H100">
        <f t="shared" si="1"/>
        <v>0</v>
      </c>
    </row>
    <row r="101" spans="1:8" x14ac:dyDescent="0.25">
      <c r="A101">
        <v>0.1</v>
      </c>
      <c r="B101">
        <v>1E-3</v>
      </c>
      <c r="C101">
        <v>1E-4</v>
      </c>
      <c r="D101">
        <v>1</v>
      </c>
      <c r="E101">
        <v>1E-8</v>
      </c>
      <c r="F101">
        <v>-7.3549405993617572E-12</v>
      </c>
      <c r="G101">
        <v>-5.6130374186277748E-12</v>
      </c>
      <c r="H101">
        <f t="shared" si="1"/>
        <v>0</v>
      </c>
    </row>
    <row r="102" spans="1:8" x14ac:dyDescent="0.25">
      <c r="A102">
        <v>0.1</v>
      </c>
      <c r="B102">
        <v>1E-3</v>
      </c>
      <c r="C102">
        <v>1E-4</v>
      </c>
      <c r="D102">
        <v>0.01</v>
      </c>
      <c r="E102">
        <v>1</v>
      </c>
      <c r="F102">
        <v>-5.7460473417224592E-11</v>
      </c>
      <c r="G102">
        <v>-4.7178547245335282E-11</v>
      </c>
      <c r="H102">
        <f t="shared" si="1"/>
        <v>0</v>
      </c>
    </row>
    <row r="103" spans="1:8" x14ac:dyDescent="0.25">
      <c r="A103">
        <v>0.1</v>
      </c>
      <c r="B103">
        <v>1E-3</v>
      </c>
      <c r="C103">
        <v>1E-4</v>
      </c>
      <c r="D103">
        <v>0.01</v>
      </c>
      <c r="E103">
        <v>0.01</v>
      </c>
      <c r="F103">
        <v>-6.0983707705960283E-10</v>
      </c>
      <c r="G103">
        <v>-5.4739211866299897E-10</v>
      </c>
      <c r="H103">
        <f t="shared" si="1"/>
        <v>0</v>
      </c>
    </row>
    <row r="104" spans="1:8" x14ac:dyDescent="0.25">
      <c r="A104">
        <v>0.1</v>
      </c>
      <c r="B104">
        <v>1E-3</v>
      </c>
      <c r="C104">
        <v>1E-4</v>
      </c>
      <c r="D104">
        <v>0.01</v>
      </c>
      <c r="E104">
        <v>1E-4</v>
      </c>
      <c r="F104">
        <v>-1.0690672290292638E-10</v>
      </c>
      <c r="G104">
        <v>-9.4508307786139779E-11</v>
      </c>
      <c r="H104">
        <f t="shared" si="1"/>
        <v>0</v>
      </c>
    </row>
    <row r="105" spans="1:8" x14ac:dyDescent="0.25">
      <c r="A105">
        <v>0.1</v>
      </c>
      <c r="B105">
        <v>1E-3</v>
      </c>
      <c r="C105">
        <v>1E-4</v>
      </c>
      <c r="D105">
        <v>0.01</v>
      </c>
      <c r="E105">
        <v>1E-8</v>
      </c>
      <c r="F105">
        <v>-14.556385070264282</v>
      </c>
      <c r="G105">
        <v>-14.556385070264282</v>
      </c>
      <c r="H105">
        <f t="shared" si="1"/>
        <v>0</v>
      </c>
    </row>
    <row r="106" spans="1:8" x14ac:dyDescent="0.25">
      <c r="A106">
        <v>0.1</v>
      </c>
      <c r="B106">
        <v>1E-3</v>
      </c>
      <c r="C106">
        <v>1E-4</v>
      </c>
      <c r="D106">
        <v>1E-4</v>
      </c>
      <c r="E106">
        <v>1</v>
      </c>
      <c r="F106">
        <v>-1.814541214761727E-10</v>
      </c>
      <c r="G106">
        <v>-1.469604111243988E-10</v>
      </c>
      <c r="H106">
        <f t="shared" si="1"/>
        <v>0</v>
      </c>
    </row>
    <row r="107" spans="1:8" x14ac:dyDescent="0.25">
      <c r="A107">
        <v>0.1</v>
      </c>
      <c r="B107">
        <v>1E-3</v>
      </c>
      <c r="C107">
        <v>1E-4</v>
      </c>
      <c r="D107">
        <v>1E-4</v>
      </c>
      <c r="E107">
        <v>0.01</v>
      </c>
      <c r="F107">
        <v>-1.760199485747513E-11</v>
      </c>
      <c r="G107">
        <v>-1.4412516205010285E-11</v>
      </c>
      <c r="H107">
        <f t="shared" si="1"/>
        <v>0</v>
      </c>
    </row>
    <row r="108" spans="1:8" x14ac:dyDescent="0.25">
      <c r="A108">
        <v>0.1</v>
      </c>
      <c r="B108">
        <v>1E-3</v>
      </c>
      <c r="C108">
        <v>1E-4</v>
      </c>
      <c r="D108">
        <v>1E-4</v>
      </c>
      <c r="E108">
        <v>1E-4</v>
      </c>
      <c r="F108">
        <v>-5.0325166506698716E-11</v>
      </c>
      <c r="G108">
        <v>-4.4655173156562597E-11</v>
      </c>
      <c r="H108">
        <f t="shared" si="1"/>
        <v>0</v>
      </c>
    </row>
    <row r="109" spans="1:8" x14ac:dyDescent="0.25">
      <c r="A109">
        <v>0.1</v>
      </c>
      <c r="B109">
        <v>1E-3</v>
      </c>
      <c r="C109">
        <v>1E-4</v>
      </c>
      <c r="D109">
        <v>1E-4</v>
      </c>
      <c r="E109">
        <v>1E-8</v>
      </c>
      <c r="F109">
        <v>-1.4034342207723179E-10</v>
      </c>
      <c r="G109">
        <v>-1.4164431908855414E-10</v>
      </c>
      <c r="H109">
        <f t="shared" si="1"/>
        <v>0</v>
      </c>
    </row>
    <row r="110" spans="1:8" x14ac:dyDescent="0.25">
      <c r="A110">
        <v>0.1</v>
      </c>
      <c r="B110">
        <v>1E-3</v>
      </c>
      <c r="C110">
        <v>1E-4</v>
      </c>
      <c r="D110">
        <v>9.9999999999999995E-7</v>
      </c>
      <c r="E110">
        <v>1</v>
      </c>
      <c r="F110">
        <v>1.6434706632029329E-7</v>
      </c>
      <c r="G110">
        <v>1.7387583889324543E-6</v>
      </c>
      <c r="H110">
        <f t="shared" si="1"/>
        <v>1.574411322612161E-6</v>
      </c>
    </row>
    <row r="111" spans="1:8" x14ac:dyDescent="0.25">
      <c r="A111">
        <v>0.1</v>
      </c>
      <c r="B111">
        <v>1E-3</v>
      </c>
      <c r="C111">
        <v>1E-4</v>
      </c>
      <c r="D111">
        <v>9.9999999999999995E-7</v>
      </c>
      <c r="E111">
        <v>0.01</v>
      </c>
      <c r="F111">
        <v>1.1503284769523715E-9</v>
      </c>
      <c r="G111">
        <v>7.387669082471765E-9</v>
      </c>
      <c r="H111">
        <f t="shared" si="1"/>
        <v>6.2373406055193933E-9</v>
      </c>
    </row>
    <row r="112" spans="1:8" x14ac:dyDescent="0.25">
      <c r="A112">
        <v>0.1</v>
      </c>
      <c r="B112">
        <v>1E-3</v>
      </c>
      <c r="C112">
        <v>1E-4</v>
      </c>
      <c r="D112">
        <v>9.9999999999999995E-7</v>
      </c>
      <c r="E112">
        <v>1E-4</v>
      </c>
      <c r="F112">
        <v>-1.2428051419454527E-9</v>
      </c>
      <c r="G112">
        <v>-1.547196429665198E-9</v>
      </c>
      <c r="H112">
        <f t="shared" si="1"/>
        <v>0</v>
      </c>
    </row>
    <row r="113" spans="1:8" x14ac:dyDescent="0.25">
      <c r="A113">
        <v>0.1</v>
      </c>
      <c r="B113">
        <v>1E-3</v>
      </c>
      <c r="C113">
        <v>1E-4</v>
      </c>
      <c r="D113">
        <v>9.9999999999999995E-7</v>
      </c>
      <c r="E113">
        <v>1E-8</v>
      </c>
      <c r="F113">
        <v>-3.1237976469722599</v>
      </c>
      <c r="G113">
        <v>-3.1237976469722599</v>
      </c>
      <c r="H113">
        <f t="shared" si="1"/>
        <v>0</v>
      </c>
    </row>
    <row r="114" spans="1:8" x14ac:dyDescent="0.25">
      <c r="A114">
        <v>0.1</v>
      </c>
      <c r="B114">
        <v>1E-3</v>
      </c>
      <c r="C114">
        <v>9.9999999999999995E-7</v>
      </c>
      <c r="D114">
        <v>1</v>
      </c>
      <c r="E114">
        <v>1</v>
      </c>
      <c r="F114">
        <v>-1.7419596157050963E-11</v>
      </c>
      <c r="G114">
        <v>-1.3161604982138819E-11</v>
      </c>
      <c r="H114">
        <f t="shared" si="1"/>
        <v>0</v>
      </c>
    </row>
    <row r="115" spans="1:8" x14ac:dyDescent="0.25">
      <c r="A115">
        <v>0.1</v>
      </c>
      <c r="B115">
        <v>1E-3</v>
      </c>
      <c r="C115">
        <v>9.9999999999999995E-7</v>
      </c>
      <c r="D115">
        <v>1</v>
      </c>
      <c r="E115">
        <v>0.01</v>
      </c>
      <c r="F115">
        <v>-1.2367913271527442E-10</v>
      </c>
      <c r="G115">
        <v>-1.0393796875672467E-10</v>
      </c>
      <c r="H115">
        <f t="shared" si="1"/>
        <v>0</v>
      </c>
    </row>
    <row r="116" spans="1:8" x14ac:dyDescent="0.25">
      <c r="A116">
        <v>0.1</v>
      </c>
      <c r="B116">
        <v>1E-3</v>
      </c>
      <c r="C116">
        <v>9.9999999999999995E-7</v>
      </c>
      <c r="D116">
        <v>1</v>
      </c>
      <c r="E116">
        <v>1E-4</v>
      </c>
      <c r="F116">
        <v>-1.8000249361120712E-11</v>
      </c>
      <c r="G116">
        <v>-1.5871347183367506E-11</v>
      </c>
      <c r="H116">
        <f t="shared" si="1"/>
        <v>0</v>
      </c>
    </row>
    <row r="117" spans="1:8" x14ac:dyDescent="0.25">
      <c r="A117">
        <v>0.1</v>
      </c>
      <c r="B117">
        <v>1E-3</v>
      </c>
      <c r="C117">
        <v>9.9999999999999995E-7</v>
      </c>
      <c r="D117">
        <v>1</v>
      </c>
      <c r="E117">
        <v>1E-8</v>
      </c>
      <c r="F117">
        <v>-1.4690526092260287E-10</v>
      </c>
      <c r="G117">
        <v>-1.4981003317734327E-10</v>
      </c>
      <c r="H117">
        <f t="shared" si="1"/>
        <v>0</v>
      </c>
    </row>
    <row r="118" spans="1:8" x14ac:dyDescent="0.25">
      <c r="A118">
        <v>0.1</v>
      </c>
      <c r="B118">
        <v>1E-3</v>
      </c>
      <c r="C118">
        <v>9.9999999999999995E-7</v>
      </c>
      <c r="D118">
        <v>0.01</v>
      </c>
      <c r="E118">
        <v>1</v>
      </c>
      <c r="F118">
        <v>-3.3266589881847629E-11</v>
      </c>
      <c r="G118">
        <v>-3.2057218015751988E-11</v>
      </c>
      <c r="H118">
        <f t="shared" si="1"/>
        <v>0</v>
      </c>
    </row>
    <row r="119" spans="1:8" x14ac:dyDescent="0.25">
      <c r="A119">
        <v>0.1</v>
      </c>
      <c r="B119">
        <v>1E-3</v>
      </c>
      <c r="C119">
        <v>9.9999999999999995E-7</v>
      </c>
      <c r="D119">
        <v>0.01</v>
      </c>
      <c r="E119">
        <v>0.01</v>
      </c>
      <c r="F119">
        <v>-1.4622178371274195E-10</v>
      </c>
      <c r="G119">
        <v>-1.4834023997389034E-10</v>
      </c>
      <c r="H119">
        <f t="shared" si="1"/>
        <v>0</v>
      </c>
    </row>
    <row r="120" spans="1:8" x14ac:dyDescent="0.25">
      <c r="A120">
        <v>0.1</v>
      </c>
      <c r="B120">
        <v>1E-3</v>
      </c>
      <c r="C120">
        <v>9.9999999999999995E-7</v>
      </c>
      <c r="D120">
        <v>0.01</v>
      </c>
      <c r="E120">
        <v>1E-4</v>
      </c>
      <c r="F120">
        <v>-6.9406203431602353E-11</v>
      </c>
      <c r="G120">
        <v>-7.7572419070001456E-11</v>
      </c>
      <c r="H120">
        <f t="shared" si="1"/>
        <v>0</v>
      </c>
    </row>
    <row r="121" spans="1:8" x14ac:dyDescent="0.25">
      <c r="A121">
        <v>0.1</v>
      </c>
      <c r="B121">
        <v>1E-3</v>
      </c>
      <c r="C121">
        <v>9.9999999999999995E-7</v>
      </c>
      <c r="D121">
        <v>0.01</v>
      </c>
      <c r="E121">
        <v>1E-8</v>
      </c>
      <c r="F121">
        <v>-6.6533179762558429E-12</v>
      </c>
      <c r="G121">
        <v>-4.8388253607954163E-12</v>
      </c>
      <c r="H121">
        <f t="shared" si="1"/>
        <v>0</v>
      </c>
    </row>
    <row r="122" spans="1:8" x14ac:dyDescent="0.25">
      <c r="A122">
        <v>0.1</v>
      </c>
      <c r="B122">
        <v>1E-3</v>
      </c>
      <c r="C122">
        <v>9.9999999999999995E-7</v>
      </c>
      <c r="D122">
        <v>1E-4</v>
      </c>
      <c r="E122">
        <v>1</v>
      </c>
      <c r="F122">
        <v>8.2932096435669433E-8</v>
      </c>
      <c r="G122">
        <v>-2.141392864731253E-8</v>
      </c>
      <c r="H122">
        <f t="shared" si="1"/>
        <v>0</v>
      </c>
    </row>
    <row r="123" spans="1:8" x14ac:dyDescent="0.25">
      <c r="A123">
        <v>0.1</v>
      </c>
      <c r="B123">
        <v>1E-3</v>
      </c>
      <c r="C123">
        <v>9.9999999999999995E-7</v>
      </c>
      <c r="D123">
        <v>1E-4</v>
      </c>
      <c r="E123">
        <v>0.01</v>
      </c>
      <c r="F123">
        <v>-5.7767622329401487E-11</v>
      </c>
      <c r="G123">
        <v>-4.7017883122100908E-11</v>
      </c>
      <c r="H123">
        <f t="shared" si="1"/>
        <v>0</v>
      </c>
    </row>
    <row r="124" spans="1:8" x14ac:dyDescent="0.25">
      <c r="A124">
        <v>0.1</v>
      </c>
      <c r="B124">
        <v>1E-3</v>
      </c>
      <c r="C124">
        <v>9.9999999999999995E-7</v>
      </c>
      <c r="D124">
        <v>1E-4</v>
      </c>
      <c r="E124">
        <v>1E-4</v>
      </c>
      <c r="F124">
        <v>-6.1028126164023837E-10</v>
      </c>
      <c r="G124">
        <v>-5.4862072666410814E-10</v>
      </c>
      <c r="H124">
        <f t="shared" si="1"/>
        <v>0</v>
      </c>
    </row>
    <row r="125" spans="1:8" x14ac:dyDescent="0.25">
      <c r="A125">
        <v>0.1</v>
      </c>
      <c r="B125">
        <v>1E-3</v>
      </c>
      <c r="C125">
        <v>9.9999999999999995E-7</v>
      </c>
      <c r="D125">
        <v>1E-4</v>
      </c>
      <c r="E125">
        <v>1E-8</v>
      </c>
      <c r="F125">
        <v>-2.9828884739125713E-10</v>
      </c>
      <c r="G125">
        <v>-2.8706898487760519E-10</v>
      </c>
      <c r="H125">
        <f t="shared" si="1"/>
        <v>0</v>
      </c>
    </row>
    <row r="126" spans="1:8" x14ac:dyDescent="0.25">
      <c r="A126">
        <v>0.1</v>
      </c>
      <c r="B126">
        <v>1E-3</v>
      </c>
      <c r="C126">
        <v>9.9999999999999995E-7</v>
      </c>
      <c r="D126">
        <v>9.9999999999999995E-7</v>
      </c>
      <c r="E126">
        <v>1</v>
      </c>
      <c r="F126">
        <v>1.67769013232174E-9</v>
      </c>
      <c r="G126">
        <v>1.6443521608078035E-8</v>
      </c>
      <c r="H126">
        <f t="shared" si="1"/>
        <v>1.4765831475756295E-8</v>
      </c>
    </row>
    <row r="127" spans="1:8" x14ac:dyDescent="0.25">
      <c r="A127">
        <v>0.1</v>
      </c>
      <c r="B127">
        <v>1E-3</v>
      </c>
      <c r="C127">
        <v>9.9999999999999995E-7</v>
      </c>
      <c r="D127">
        <v>9.9999999999999995E-7</v>
      </c>
      <c r="E127">
        <v>0.01</v>
      </c>
      <c r="F127">
        <v>-1.8126215341144742E-10</v>
      </c>
      <c r="G127">
        <v>-1.4434666587026659E-10</v>
      </c>
      <c r="H127">
        <f t="shared" si="1"/>
        <v>0</v>
      </c>
    </row>
    <row r="128" spans="1:8" x14ac:dyDescent="0.25">
      <c r="A128">
        <v>0.1</v>
      </c>
      <c r="B128">
        <v>1E-3</v>
      </c>
      <c r="C128">
        <v>9.9999999999999995E-7</v>
      </c>
      <c r="D128">
        <v>9.9999999999999995E-7</v>
      </c>
      <c r="E128">
        <v>1E-4</v>
      </c>
      <c r="F128">
        <v>-1.7904713728764441E-11</v>
      </c>
      <c r="G128">
        <v>-1.4951508870463154E-11</v>
      </c>
      <c r="H128">
        <f t="shared" si="1"/>
        <v>0</v>
      </c>
    </row>
    <row r="129" spans="1:8" x14ac:dyDescent="0.25">
      <c r="A129">
        <v>0.1</v>
      </c>
      <c r="B129">
        <v>1E-3</v>
      </c>
      <c r="C129">
        <v>9.9999999999999995E-7</v>
      </c>
      <c r="D129">
        <v>9.9999999999999995E-7</v>
      </c>
      <c r="E129">
        <v>1E-8</v>
      </c>
      <c r="F129">
        <v>-1.1333499205682765E-10</v>
      </c>
      <c r="G129">
        <v>-1.0502973515215191E-10</v>
      </c>
      <c r="H129">
        <f t="shared" si="1"/>
        <v>0</v>
      </c>
    </row>
    <row r="130" spans="1:8" x14ac:dyDescent="0.25">
      <c r="A130">
        <v>0.1</v>
      </c>
      <c r="B130">
        <v>1.0000000000000001E-5</v>
      </c>
      <c r="C130">
        <v>1</v>
      </c>
      <c r="D130">
        <v>1</v>
      </c>
      <c r="E130">
        <v>1</v>
      </c>
      <c r="F130">
        <v>-6.3291815793980959E-11</v>
      </c>
      <c r="G130">
        <v>-4.4904297042895163E-11</v>
      </c>
      <c r="H130">
        <f t="shared" si="1"/>
        <v>0</v>
      </c>
    </row>
    <row r="131" spans="1:8" x14ac:dyDescent="0.25">
      <c r="A131">
        <v>0.1</v>
      </c>
      <c r="B131">
        <v>1.0000000000000001E-5</v>
      </c>
      <c r="C131">
        <v>1</v>
      </c>
      <c r="D131">
        <v>1</v>
      </c>
      <c r="E131">
        <v>0.01</v>
      </c>
      <c r="F131">
        <v>-1.3393864381777516E-10</v>
      </c>
      <c r="G131">
        <v>-1.0490572844435243E-10</v>
      </c>
      <c r="H131">
        <f t="shared" ref="H131:H194" si="2">IF(AND((G131&gt;0),(F131&gt;0),(F131&lt;1),(G131&lt;1)),G131-F131,0)</f>
        <v>0</v>
      </c>
    </row>
    <row r="132" spans="1:8" x14ac:dyDescent="0.25">
      <c r="A132">
        <v>0.1</v>
      </c>
      <c r="B132">
        <v>1.0000000000000001E-5</v>
      </c>
      <c r="C132">
        <v>1</v>
      </c>
      <c r="D132">
        <v>1</v>
      </c>
      <c r="E132">
        <v>1E-4</v>
      </c>
      <c r="F132">
        <v>-1.395516794748879E-10</v>
      </c>
      <c r="G132">
        <v>-1.4110014027899221E-10</v>
      </c>
      <c r="H132">
        <f t="shared" si="2"/>
        <v>0</v>
      </c>
    </row>
    <row r="133" spans="1:8" x14ac:dyDescent="0.25">
      <c r="A133">
        <v>0.1</v>
      </c>
      <c r="B133">
        <v>1.0000000000000001E-5</v>
      </c>
      <c r="C133">
        <v>1</v>
      </c>
      <c r="D133">
        <v>1</v>
      </c>
      <c r="E133">
        <v>1E-8</v>
      </c>
      <c r="F133">
        <v>-3.1162025512541391E-11</v>
      </c>
      <c r="G133">
        <v>-1.9161747446571925E-11</v>
      </c>
      <c r="H133">
        <f t="shared" si="2"/>
        <v>0</v>
      </c>
    </row>
    <row r="134" spans="1:8" x14ac:dyDescent="0.25">
      <c r="A134">
        <v>0.1</v>
      </c>
      <c r="B134">
        <v>1.0000000000000001E-5</v>
      </c>
      <c r="C134">
        <v>1</v>
      </c>
      <c r="D134">
        <v>0.01</v>
      </c>
      <c r="E134">
        <v>1</v>
      </c>
      <c r="F134">
        <v>-5.6886261586314767E-10</v>
      </c>
      <c r="G134">
        <v>-1.5478113200842404E-9</v>
      </c>
      <c r="H134">
        <f t="shared" si="2"/>
        <v>0</v>
      </c>
    </row>
    <row r="135" spans="1:8" x14ac:dyDescent="0.25">
      <c r="A135">
        <v>0.1</v>
      </c>
      <c r="B135">
        <v>1.0000000000000001E-5</v>
      </c>
      <c r="C135">
        <v>1</v>
      </c>
      <c r="D135">
        <v>0.01</v>
      </c>
      <c r="E135">
        <v>0.01</v>
      </c>
      <c r="F135">
        <v>-7.3791854469954285E-11</v>
      </c>
      <c r="G135">
        <v>-4.6422242607270215E-11</v>
      </c>
      <c r="H135">
        <f t="shared" si="2"/>
        <v>0</v>
      </c>
    </row>
    <row r="136" spans="1:8" x14ac:dyDescent="0.25">
      <c r="A136">
        <v>0.1</v>
      </c>
      <c r="B136">
        <v>1.0000000000000001E-5</v>
      </c>
      <c r="C136">
        <v>1</v>
      </c>
      <c r="D136">
        <v>0.01</v>
      </c>
      <c r="E136">
        <v>1E-4</v>
      </c>
      <c r="F136">
        <v>-3.1235803966388604</v>
      </c>
      <c r="G136">
        <v>-3.1235803966388604</v>
      </c>
      <c r="H136">
        <f t="shared" si="2"/>
        <v>0</v>
      </c>
    </row>
    <row r="137" spans="1:8" x14ac:dyDescent="0.25">
      <c r="A137">
        <v>0.1</v>
      </c>
      <c r="B137">
        <v>1.0000000000000001E-5</v>
      </c>
      <c r="C137">
        <v>1</v>
      </c>
      <c r="D137">
        <v>0.01</v>
      </c>
      <c r="E137">
        <v>1E-8</v>
      </c>
      <c r="F137">
        <v>-2.7203185696794801E-10</v>
      </c>
      <c r="G137">
        <v>-1.9612263406977917E-10</v>
      </c>
      <c r="H137">
        <f t="shared" si="2"/>
        <v>0</v>
      </c>
    </row>
    <row r="138" spans="1:8" x14ac:dyDescent="0.25">
      <c r="A138">
        <v>0.1</v>
      </c>
      <c r="B138">
        <v>1.0000000000000001E-5</v>
      </c>
      <c r="C138">
        <v>1</v>
      </c>
      <c r="D138">
        <v>1E-4</v>
      </c>
      <c r="E138">
        <v>1</v>
      </c>
      <c r="F138">
        <v>1.0000212274091762</v>
      </c>
      <c r="G138">
        <v>1.0000169310812623</v>
      </c>
      <c r="H138">
        <f t="shared" si="2"/>
        <v>0</v>
      </c>
    </row>
    <row r="139" spans="1:8" x14ac:dyDescent="0.25">
      <c r="A139">
        <v>0.1</v>
      </c>
      <c r="B139">
        <v>1.0000000000000001E-5</v>
      </c>
      <c r="C139">
        <v>1</v>
      </c>
      <c r="D139">
        <v>1E-4</v>
      </c>
      <c r="E139">
        <v>0.01</v>
      </c>
      <c r="F139">
        <v>0.99999490582181116</v>
      </c>
      <c r="G139">
        <v>0.99999593685918853</v>
      </c>
      <c r="H139">
        <f t="shared" si="2"/>
        <v>1.0310373773636528E-6</v>
      </c>
    </row>
    <row r="140" spans="1:8" x14ac:dyDescent="0.25">
      <c r="A140">
        <v>0.1</v>
      </c>
      <c r="B140">
        <v>1.0000000000000001E-5</v>
      </c>
      <c r="C140">
        <v>1</v>
      </c>
      <c r="D140">
        <v>1E-4</v>
      </c>
      <c r="E140">
        <v>1E-4</v>
      </c>
      <c r="F140">
        <v>0.99998390884399713</v>
      </c>
      <c r="G140">
        <v>0.99998716561856116</v>
      </c>
      <c r="H140">
        <f t="shared" si="2"/>
        <v>3.2567745640310619E-6</v>
      </c>
    </row>
    <row r="141" spans="1:8" x14ac:dyDescent="0.25">
      <c r="A141">
        <v>0.1</v>
      </c>
      <c r="B141">
        <v>1.0000000000000001E-5</v>
      </c>
      <c r="C141">
        <v>1</v>
      </c>
      <c r="D141">
        <v>1E-4</v>
      </c>
      <c r="E141">
        <v>1E-8</v>
      </c>
      <c r="F141">
        <v>1.0000120289048826</v>
      </c>
      <c r="G141">
        <v>1.0000095943104721</v>
      </c>
      <c r="H141">
        <f t="shared" si="2"/>
        <v>0</v>
      </c>
    </row>
    <row r="142" spans="1:8" x14ac:dyDescent="0.25">
      <c r="A142">
        <v>0.1</v>
      </c>
      <c r="B142">
        <v>1.0000000000000001E-5</v>
      </c>
      <c r="C142">
        <v>1</v>
      </c>
      <c r="D142">
        <v>9.9999999999999995E-7</v>
      </c>
      <c r="E142">
        <v>1</v>
      </c>
      <c r="F142">
        <v>0.99996082390497898</v>
      </c>
      <c r="G142">
        <v>0.83982108656943433</v>
      </c>
      <c r="H142">
        <f t="shared" si="2"/>
        <v>-0.16013973733554465</v>
      </c>
    </row>
    <row r="143" spans="1:8" x14ac:dyDescent="0.25">
      <c r="A143">
        <v>0.1</v>
      </c>
      <c r="B143">
        <v>1.0000000000000001E-5</v>
      </c>
      <c r="C143">
        <v>1</v>
      </c>
      <c r="D143">
        <v>9.9999999999999995E-7</v>
      </c>
      <c r="E143">
        <v>0.01</v>
      </c>
      <c r="F143">
        <v>0.999999652246501</v>
      </c>
      <c r="G143">
        <v>0.99747025659182942</v>
      </c>
      <c r="H143">
        <f t="shared" si="2"/>
        <v>-2.5293956546715846E-3</v>
      </c>
    </row>
    <row r="144" spans="1:8" x14ac:dyDescent="0.25">
      <c r="A144">
        <v>0.1</v>
      </c>
      <c r="B144">
        <v>1.0000000000000001E-5</v>
      </c>
      <c r="C144">
        <v>1</v>
      </c>
      <c r="D144">
        <v>9.9999999999999995E-7</v>
      </c>
      <c r="E144">
        <v>1E-4</v>
      </c>
      <c r="F144">
        <v>0.99999999652611526</v>
      </c>
      <c r="G144">
        <v>0.99997455487311837</v>
      </c>
      <c r="H144">
        <f t="shared" si="2"/>
        <v>-2.5441652996893716E-5</v>
      </c>
    </row>
    <row r="145" spans="1:8" x14ac:dyDescent="0.25">
      <c r="A145">
        <v>0.1</v>
      </c>
      <c r="B145">
        <v>1.0000000000000001E-5</v>
      </c>
      <c r="C145">
        <v>1</v>
      </c>
      <c r="D145">
        <v>9.9999999999999995E-7</v>
      </c>
      <c r="E145">
        <v>1E-8</v>
      </c>
      <c r="F145">
        <v>1.0000000000008351</v>
      </c>
      <c r="G145">
        <v>0.99999999745580792</v>
      </c>
      <c r="H145">
        <f t="shared" si="2"/>
        <v>0</v>
      </c>
    </row>
    <row r="146" spans="1:8" x14ac:dyDescent="0.25">
      <c r="A146">
        <v>0.1</v>
      </c>
      <c r="B146">
        <v>1.0000000000000001E-5</v>
      </c>
      <c r="C146">
        <v>0.01</v>
      </c>
      <c r="D146">
        <v>1</v>
      </c>
      <c r="E146">
        <v>1</v>
      </c>
      <c r="F146">
        <v>-7.8756699003538362E-10</v>
      </c>
      <c r="G146">
        <v>-5.6207795362558924E-10</v>
      </c>
      <c r="H146">
        <f t="shared" si="2"/>
        <v>0</v>
      </c>
    </row>
    <row r="147" spans="1:8" x14ac:dyDescent="0.25">
      <c r="A147">
        <v>0.1</v>
      </c>
      <c r="B147">
        <v>1.0000000000000001E-5</v>
      </c>
      <c r="C147">
        <v>0.01</v>
      </c>
      <c r="D147">
        <v>1</v>
      </c>
      <c r="E147">
        <v>0.01</v>
      </c>
      <c r="F147">
        <v>-1.3509996536979035E-10</v>
      </c>
      <c r="G147">
        <v>-1.0015497503841686E-7</v>
      </c>
      <c r="H147">
        <f t="shared" si="2"/>
        <v>0</v>
      </c>
    </row>
    <row r="148" spans="1:8" x14ac:dyDescent="0.25">
      <c r="A148">
        <v>0.1</v>
      </c>
      <c r="B148">
        <v>1.0000000000000001E-5</v>
      </c>
      <c r="C148">
        <v>0.01</v>
      </c>
      <c r="D148">
        <v>1</v>
      </c>
      <c r="E148">
        <v>1E-4</v>
      </c>
      <c r="F148">
        <v>-3.2594318289965068E-10</v>
      </c>
      <c r="G148">
        <v>-2.8723267326664496E-10</v>
      </c>
      <c r="H148">
        <f t="shared" si="2"/>
        <v>0</v>
      </c>
    </row>
    <row r="149" spans="1:8" x14ac:dyDescent="0.25">
      <c r="A149">
        <v>0.1</v>
      </c>
      <c r="B149">
        <v>1.0000000000000001E-5</v>
      </c>
      <c r="C149">
        <v>0.01</v>
      </c>
      <c r="D149">
        <v>1</v>
      </c>
      <c r="E149">
        <v>1E-8</v>
      </c>
      <c r="F149">
        <v>-1.2561587036938821E-10</v>
      </c>
      <c r="G149">
        <v>-2.2026333030872412E-10</v>
      </c>
      <c r="H149">
        <f t="shared" si="2"/>
        <v>0</v>
      </c>
    </row>
    <row r="150" spans="1:8" x14ac:dyDescent="0.25">
      <c r="A150">
        <v>0.1</v>
      </c>
      <c r="B150">
        <v>1.0000000000000001E-5</v>
      </c>
      <c r="C150">
        <v>0.01</v>
      </c>
      <c r="D150">
        <v>0.01</v>
      </c>
      <c r="E150">
        <v>1</v>
      </c>
      <c r="F150">
        <v>-2.3438052961952295E-11</v>
      </c>
      <c r="G150">
        <v>-1.4667688622962647E-11</v>
      </c>
      <c r="H150">
        <f t="shared" si="2"/>
        <v>0</v>
      </c>
    </row>
    <row r="151" spans="1:8" x14ac:dyDescent="0.25">
      <c r="A151">
        <v>0.1</v>
      </c>
      <c r="B151">
        <v>1.0000000000000001E-5</v>
      </c>
      <c r="C151">
        <v>0.01</v>
      </c>
      <c r="D151">
        <v>0.01</v>
      </c>
      <c r="E151">
        <v>0.01</v>
      </c>
      <c r="F151">
        <v>-6.3207136376821051E-11</v>
      </c>
      <c r="G151">
        <v>-4.4607919004758675E-11</v>
      </c>
      <c r="H151">
        <f t="shared" si="2"/>
        <v>0</v>
      </c>
    </row>
    <row r="152" spans="1:8" x14ac:dyDescent="0.25">
      <c r="A152">
        <v>0.1</v>
      </c>
      <c r="B152">
        <v>1.0000000000000001E-5</v>
      </c>
      <c r="C152">
        <v>0.01</v>
      </c>
      <c r="D152">
        <v>0.01</v>
      </c>
      <c r="E152">
        <v>1E-4</v>
      </c>
      <c r="F152">
        <v>-1.3367250850671235E-10</v>
      </c>
      <c r="G152">
        <v>-1.0524444620223767E-10</v>
      </c>
      <c r="H152">
        <f t="shared" si="2"/>
        <v>0</v>
      </c>
    </row>
    <row r="153" spans="1:8" x14ac:dyDescent="0.25">
      <c r="A153">
        <v>0.1</v>
      </c>
      <c r="B153">
        <v>1.0000000000000001E-5</v>
      </c>
      <c r="C153">
        <v>0.01</v>
      </c>
      <c r="D153">
        <v>0.01</v>
      </c>
      <c r="E153">
        <v>1E-8</v>
      </c>
      <c r="F153">
        <v>-3.4627833085138602E-11</v>
      </c>
      <c r="G153">
        <v>-3.2813282795523249E-11</v>
      </c>
      <c r="H153">
        <f t="shared" si="2"/>
        <v>0</v>
      </c>
    </row>
    <row r="154" spans="1:8" x14ac:dyDescent="0.25">
      <c r="A154">
        <v>0.1</v>
      </c>
      <c r="B154">
        <v>1.0000000000000001E-5</v>
      </c>
      <c r="C154">
        <v>0.01</v>
      </c>
      <c r="D154">
        <v>1E-4</v>
      </c>
      <c r="E154">
        <v>1</v>
      </c>
      <c r="F154">
        <v>1.1239365116128106E-9</v>
      </c>
      <c r="G154">
        <v>7.3913386387043576E-9</v>
      </c>
      <c r="H154">
        <f t="shared" si="2"/>
        <v>6.2674021270915472E-9</v>
      </c>
    </row>
    <row r="155" spans="1:8" x14ac:dyDescent="0.25">
      <c r="A155">
        <v>0.1</v>
      </c>
      <c r="B155">
        <v>1.0000000000000001E-5</v>
      </c>
      <c r="C155">
        <v>0.01</v>
      </c>
      <c r="D155">
        <v>1E-4</v>
      </c>
      <c r="E155">
        <v>0.01</v>
      </c>
      <c r="F155">
        <v>-5.6870195224552334E-10</v>
      </c>
      <c r="G155">
        <v>-1.5475655997446327E-9</v>
      </c>
      <c r="H155">
        <f t="shared" si="2"/>
        <v>0</v>
      </c>
    </row>
    <row r="156" spans="1:8" x14ac:dyDescent="0.25">
      <c r="A156">
        <v>0.1</v>
      </c>
      <c r="B156">
        <v>1.0000000000000001E-5</v>
      </c>
      <c r="C156">
        <v>0.01</v>
      </c>
      <c r="D156">
        <v>1E-4</v>
      </c>
      <c r="E156">
        <v>1E-4</v>
      </c>
      <c r="F156">
        <v>-7.277116795832615E-11</v>
      </c>
      <c r="G156">
        <v>-4.6545102777033996E-11</v>
      </c>
      <c r="H156">
        <f t="shared" si="2"/>
        <v>0</v>
      </c>
    </row>
    <row r="157" spans="1:8" x14ac:dyDescent="0.25">
      <c r="A157">
        <v>0.1</v>
      </c>
      <c r="B157">
        <v>1.0000000000000001E-5</v>
      </c>
      <c r="C157">
        <v>0.01</v>
      </c>
      <c r="D157">
        <v>1E-4</v>
      </c>
      <c r="E157">
        <v>1E-8</v>
      </c>
      <c r="F157">
        <v>-7.1826087859630089E-11</v>
      </c>
      <c r="G157">
        <v>-4.9852876577194489E-11</v>
      </c>
      <c r="H157">
        <f t="shared" si="2"/>
        <v>0</v>
      </c>
    </row>
    <row r="158" spans="1:8" x14ac:dyDescent="0.25">
      <c r="A158">
        <v>0.1</v>
      </c>
      <c r="B158">
        <v>1.0000000000000001E-5</v>
      </c>
      <c r="C158">
        <v>0.01</v>
      </c>
      <c r="D158">
        <v>9.9999999999999995E-7</v>
      </c>
      <c r="E158">
        <v>1</v>
      </c>
      <c r="F158">
        <v>1.0000005384554957</v>
      </c>
      <c r="G158">
        <v>1.0000004294716032</v>
      </c>
      <c r="H158">
        <f t="shared" si="2"/>
        <v>0</v>
      </c>
    </row>
    <row r="159" spans="1:8" x14ac:dyDescent="0.25">
      <c r="A159">
        <v>0.1</v>
      </c>
      <c r="B159">
        <v>1.0000000000000001E-5</v>
      </c>
      <c r="C159">
        <v>0.01</v>
      </c>
      <c r="D159">
        <v>9.9999999999999995E-7</v>
      </c>
      <c r="E159">
        <v>0.01</v>
      </c>
      <c r="F159">
        <v>0.99999678875563836</v>
      </c>
      <c r="G159">
        <v>0.99999743869741098</v>
      </c>
      <c r="H159">
        <f t="shared" si="2"/>
        <v>6.4994177262356345E-7</v>
      </c>
    </row>
    <row r="160" spans="1:8" x14ac:dyDescent="0.25">
      <c r="A160">
        <v>0.1</v>
      </c>
      <c r="B160">
        <v>1.0000000000000001E-5</v>
      </c>
      <c r="C160">
        <v>0.01</v>
      </c>
      <c r="D160">
        <v>9.9999999999999995E-7</v>
      </c>
      <c r="E160">
        <v>1E-4</v>
      </c>
      <c r="F160">
        <v>0.99998924925364363</v>
      </c>
      <c r="G160">
        <v>0.99999142515446737</v>
      </c>
      <c r="H160">
        <f t="shared" si="2"/>
        <v>2.1759008237420829E-6</v>
      </c>
    </row>
    <row r="161" spans="1:8" x14ac:dyDescent="0.25">
      <c r="A161">
        <v>0.1</v>
      </c>
      <c r="B161">
        <v>1.0000000000000001E-5</v>
      </c>
      <c r="C161">
        <v>0.01</v>
      </c>
      <c r="D161">
        <v>9.9999999999999995E-7</v>
      </c>
      <c r="E161">
        <v>1E-8</v>
      </c>
      <c r="F161">
        <v>1.0000157909518759</v>
      </c>
      <c r="G161">
        <v>1.0000125949372378</v>
      </c>
      <c r="H161">
        <f t="shared" si="2"/>
        <v>0</v>
      </c>
    </row>
    <row r="162" spans="1:8" x14ac:dyDescent="0.25">
      <c r="A162">
        <v>0.1</v>
      </c>
      <c r="B162">
        <v>1.0000000000000001E-5</v>
      </c>
      <c r="C162">
        <v>1E-4</v>
      </c>
      <c r="D162">
        <v>1</v>
      </c>
      <c r="E162">
        <v>1</v>
      </c>
      <c r="F162">
        <v>-1.3993878938169368E-10</v>
      </c>
      <c r="G162">
        <v>-1.482616090617845E-10</v>
      </c>
      <c r="H162">
        <f t="shared" si="2"/>
        <v>0</v>
      </c>
    </row>
    <row r="163" spans="1:8" x14ac:dyDescent="0.25">
      <c r="A163">
        <v>0.1</v>
      </c>
      <c r="B163">
        <v>1.0000000000000001E-5</v>
      </c>
      <c r="C163">
        <v>1E-4</v>
      </c>
      <c r="D163">
        <v>1</v>
      </c>
      <c r="E163">
        <v>0.01</v>
      </c>
      <c r="F163">
        <v>-5.0323769349527855E-11</v>
      </c>
      <c r="G163">
        <v>-7.8195417835247326E-11</v>
      </c>
      <c r="H163">
        <f t="shared" si="2"/>
        <v>0</v>
      </c>
    </row>
    <row r="164" spans="1:8" x14ac:dyDescent="0.25">
      <c r="A164">
        <v>0.1</v>
      </c>
      <c r="B164">
        <v>1.0000000000000001E-5</v>
      </c>
      <c r="C164">
        <v>1E-4</v>
      </c>
      <c r="D164">
        <v>1</v>
      </c>
      <c r="E164">
        <v>1E-4</v>
      </c>
      <c r="F164">
        <v>61.993328626503541</v>
      </c>
      <c r="G164">
        <v>61.993328626503541</v>
      </c>
      <c r="H164">
        <f t="shared" si="2"/>
        <v>0</v>
      </c>
    </row>
    <row r="165" spans="1:8" x14ac:dyDescent="0.25">
      <c r="A165">
        <v>0.1</v>
      </c>
      <c r="B165">
        <v>1.0000000000000001E-5</v>
      </c>
      <c r="C165">
        <v>1E-4</v>
      </c>
      <c r="D165">
        <v>1</v>
      </c>
      <c r="E165">
        <v>1E-8</v>
      </c>
      <c r="F165">
        <v>-1.2387389377818913E-11</v>
      </c>
      <c r="G165">
        <v>-5.8065904330632169E-12</v>
      </c>
      <c r="H165">
        <f t="shared" si="2"/>
        <v>0</v>
      </c>
    </row>
    <row r="166" spans="1:8" x14ac:dyDescent="0.25">
      <c r="A166">
        <v>0.1</v>
      </c>
      <c r="B166">
        <v>1.0000000000000001E-5</v>
      </c>
      <c r="C166">
        <v>1E-4</v>
      </c>
      <c r="D166">
        <v>0.01</v>
      </c>
      <c r="E166">
        <v>1</v>
      </c>
      <c r="F166">
        <v>-8.3318500310055899E-11</v>
      </c>
      <c r="G166">
        <v>-4.7178547245331889E-11</v>
      </c>
      <c r="H166">
        <f t="shared" si="2"/>
        <v>0</v>
      </c>
    </row>
    <row r="167" spans="1:8" x14ac:dyDescent="0.25">
      <c r="A167">
        <v>0.1</v>
      </c>
      <c r="B167">
        <v>1.0000000000000001E-5</v>
      </c>
      <c r="C167">
        <v>1E-4</v>
      </c>
      <c r="D167">
        <v>0.01</v>
      </c>
      <c r="E167">
        <v>0.01</v>
      </c>
      <c r="F167">
        <v>-7.8797224154316568E-10</v>
      </c>
      <c r="G167">
        <v>-5.6190859473800401E-10</v>
      </c>
      <c r="H167">
        <f t="shared" si="2"/>
        <v>0</v>
      </c>
    </row>
    <row r="168" spans="1:8" x14ac:dyDescent="0.25">
      <c r="A168">
        <v>0.1</v>
      </c>
      <c r="B168">
        <v>1.0000000000000001E-5</v>
      </c>
      <c r="C168">
        <v>1E-4</v>
      </c>
      <c r="D168">
        <v>0.01</v>
      </c>
      <c r="E168">
        <v>1E-4</v>
      </c>
      <c r="F168">
        <v>-1.3473100504172117E-10</v>
      </c>
      <c r="G168">
        <v>-9.4961947663506495E-11</v>
      </c>
      <c r="H168">
        <f t="shared" si="2"/>
        <v>0</v>
      </c>
    </row>
    <row r="169" spans="1:8" x14ac:dyDescent="0.25">
      <c r="A169">
        <v>0.1</v>
      </c>
      <c r="B169">
        <v>1.0000000000000001E-5</v>
      </c>
      <c r="C169">
        <v>1E-4</v>
      </c>
      <c r="D169">
        <v>0.01</v>
      </c>
      <c r="E169">
        <v>1E-8</v>
      </c>
      <c r="F169">
        <v>-14.553336654846486</v>
      </c>
      <c r="G169">
        <v>-14.553336654846486</v>
      </c>
      <c r="H169">
        <f t="shared" si="2"/>
        <v>0</v>
      </c>
    </row>
    <row r="170" spans="1:8" x14ac:dyDescent="0.25">
      <c r="A170">
        <v>0.1</v>
      </c>
      <c r="B170">
        <v>1.0000000000000001E-5</v>
      </c>
      <c r="C170">
        <v>1E-4</v>
      </c>
      <c r="D170">
        <v>1E-4</v>
      </c>
      <c r="E170">
        <v>1</v>
      </c>
      <c r="F170">
        <v>-1.1589077598147425E-10</v>
      </c>
      <c r="G170">
        <v>-1.447158389277299E-10</v>
      </c>
      <c r="H170">
        <f t="shared" si="2"/>
        <v>0</v>
      </c>
    </row>
    <row r="171" spans="1:8" x14ac:dyDescent="0.25">
      <c r="A171">
        <v>0.1</v>
      </c>
      <c r="B171">
        <v>1.0000000000000001E-5</v>
      </c>
      <c r="C171">
        <v>1E-4</v>
      </c>
      <c r="D171">
        <v>1E-4</v>
      </c>
      <c r="E171">
        <v>0.01</v>
      </c>
      <c r="F171">
        <v>-2.3036392780143049E-11</v>
      </c>
      <c r="G171">
        <v>-1.4648786962365011E-11</v>
      </c>
      <c r="H171">
        <f t="shared" si="2"/>
        <v>0</v>
      </c>
    </row>
    <row r="172" spans="1:8" x14ac:dyDescent="0.25">
      <c r="A172">
        <v>0.1</v>
      </c>
      <c r="B172">
        <v>1.0000000000000001E-5</v>
      </c>
      <c r="C172">
        <v>1E-4</v>
      </c>
      <c r="D172">
        <v>1E-4</v>
      </c>
      <c r="E172">
        <v>1E-4</v>
      </c>
      <c r="F172">
        <v>-6.3911223048478565E-11</v>
      </c>
      <c r="G172">
        <v>-4.4537037777523607E-11</v>
      </c>
      <c r="H172">
        <f t="shared" si="2"/>
        <v>0</v>
      </c>
    </row>
    <row r="173" spans="1:8" x14ac:dyDescent="0.25">
      <c r="A173">
        <v>0.1</v>
      </c>
      <c r="B173">
        <v>1.0000000000000001E-5</v>
      </c>
      <c r="C173">
        <v>1E-4</v>
      </c>
      <c r="D173">
        <v>1E-4</v>
      </c>
      <c r="E173">
        <v>1E-8</v>
      </c>
      <c r="F173">
        <v>-1.3916343946855378E-10</v>
      </c>
      <c r="G173">
        <v>-1.41762454466265E-10</v>
      </c>
      <c r="H173">
        <f t="shared" si="2"/>
        <v>0</v>
      </c>
    </row>
    <row r="174" spans="1:8" x14ac:dyDescent="0.25">
      <c r="A174">
        <v>0.1</v>
      </c>
      <c r="B174">
        <v>1.0000000000000001E-5</v>
      </c>
      <c r="C174">
        <v>1E-4</v>
      </c>
      <c r="D174">
        <v>9.9999999999999995E-7</v>
      </c>
      <c r="E174">
        <v>1</v>
      </c>
      <c r="F174">
        <v>1.7233902397463123E-7</v>
      </c>
      <c r="G174">
        <v>1.7402389455761126E-6</v>
      </c>
      <c r="H174">
        <f t="shared" si="2"/>
        <v>1.5678999216014814E-6</v>
      </c>
    </row>
    <row r="175" spans="1:8" x14ac:dyDescent="0.25">
      <c r="A175">
        <v>0.1</v>
      </c>
      <c r="B175">
        <v>1.0000000000000001E-5</v>
      </c>
      <c r="C175">
        <v>1E-4</v>
      </c>
      <c r="D175">
        <v>9.9999999999999995E-7</v>
      </c>
      <c r="E175">
        <v>0.01</v>
      </c>
      <c r="F175">
        <v>1.1239438950510315E-9</v>
      </c>
      <c r="G175">
        <v>7.3920991313355309E-9</v>
      </c>
      <c r="H175">
        <f t="shared" si="2"/>
        <v>6.2681552362844994E-9</v>
      </c>
    </row>
    <row r="176" spans="1:8" x14ac:dyDescent="0.25">
      <c r="A176">
        <v>0.1</v>
      </c>
      <c r="B176">
        <v>1.0000000000000001E-5</v>
      </c>
      <c r="C176">
        <v>1E-4</v>
      </c>
      <c r="D176">
        <v>9.9999999999999995E-7</v>
      </c>
      <c r="E176">
        <v>1E-4</v>
      </c>
      <c r="F176">
        <v>-5.6834016376838776E-10</v>
      </c>
      <c r="G176">
        <v>-1.5470118429698133E-9</v>
      </c>
      <c r="H176">
        <f t="shared" si="2"/>
        <v>0</v>
      </c>
    </row>
    <row r="177" spans="1:8" x14ac:dyDescent="0.25">
      <c r="A177">
        <v>0.1</v>
      </c>
      <c r="B177">
        <v>1.0000000000000001E-5</v>
      </c>
      <c r="C177">
        <v>1E-4</v>
      </c>
      <c r="D177">
        <v>9.9999999999999995E-7</v>
      </c>
      <c r="E177">
        <v>1E-8</v>
      </c>
      <c r="F177">
        <v>-3.1235803966394893</v>
      </c>
      <c r="G177">
        <v>-3.1235803966394893</v>
      </c>
      <c r="H177">
        <f t="shared" si="2"/>
        <v>0</v>
      </c>
    </row>
    <row r="178" spans="1:8" x14ac:dyDescent="0.25">
      <c r="A178">
        <v>0.1</v>
      </c>
      <c r="B178">
        <v>1.0000000000000001E-5</v>
      </c>
      <c r="C178">
        <v>9.9999999999999995E-7</v>
      </c>
      <c r="D178">
        <v>1</v>
      </c>
      <c r="E178">
        <v>1</v>
      </c>
      <c r="F178">
        <v>-2.7484520183115848E-11</v>
      </c>
      <c r="G178">
        <v>-1.3161604982138819E-11</v>
      </c>
      <c r="H178">
        <f t="shared" si="2"/>
        <v>0</v>
      </c>
    </row>
    <row r="179" spans="1:8" x14ac:dyDescent="0.25">
      <c r="A179">
        <v>0.1</v>
      </c>
      <c r="B179">
        <v>1.0000000000000001E-5</v>
      </c>
      <c r="C179">
        <v>9.9999999999999995E-7</v>
      </c>
      <c r="D179">
        <v>1</v>
      </c>
      <c r="E179">
        <v>0.01</v>
      </c>
      <c r="F179">
        <v>-1.7013305099082974E-10</v>
      </c>
      <c r="G179">
        <v>-1.049057338289476E-10</v>
      </c>
      <c r="H179">
        <f t="shared" si="2"/>
        <v>0</v>
      </c>
    </row>
    <row r="180" spans="1:8" x14ac:dyDescent="0.25">
      <c r="A180">
        <v>0.1</v>
      </c>
      <c r="B180">
        <v>1.0000000000000001E-5</v>
      </c>
      <c r="C180">
        <v>9.9999999999999995E-7</v>
      </c>
      <c r="D180">
        <v>1</v>
      </c>
      <c r="E180">
        <v>1E-4</v>
      </c>
      <c r="F180">
        <v>-2.1677931410463167E-11</v>
      </c>
      <c r="G180">
        <v>-1.5484241154504886E-11</v>
      </c>
      <c r="H180">
        <f t="shared" si="2"/>
        <v>0</v>
      </c>
    </row>
    <row r="181" spans="1:8" x14ac:dyDescent="0.25">
      <c r="A181">
        <v>0.1</v>
      </c>
      <c r="B181">
        <v>1.0000000000000001E-5</v>
      </c>
      <c r="C181">
        <v>9.9999999999999995E-7</v>
      </c>
      <c r="D181">
        <v>1</v>
      </c>
      <c r="E181">
        <v>1E-8</v>
      </c>
      <c r="F181">
        <v>-1.4051944825794649E-10</v>
      </c>
      <c r="G181">
        <v>-1.4961648016290253E-10</v>
      </c>
      <c r="H181">
        <f t="shared" si="2"/>
        <v>0</v>
      </c>
    </row>
    <row r="182" spans="1:8" x14ac:dyDescent="0.25">
      <c r="A182">
        <v>0.1</v>
      </c>
      <c r="B182">
        <v>1.0000000000000001E-5</v>
      </c>
      <c r="C182">
        <v>9.9999999999999995E-7</v>
      </c>
      <c r="D182">
        <v>0.01</v>
      </c>
      <c r="E182">
        <v>1</v>
      </c>
      <c r="F182">
        <v>-3.7954525559293948E-11</v>
      </c>
      <c r="G182">
        <v>-3.1754791430697726E-11</v>
      </c>
      <c r="H182">
        <f t="shared" si="2"/>
        <v>0</v>
      </c>
    </row>
    <row r="183" spans="1:8" x14ac:dyDescent="0.25">
      <c r="A183">
        <v>0.1</v>
      </c>
      <c r="B183">
        <v>1.0000000000000001E-5</v>
      </c>
      <c r="C183">
        <v>9.9999999999999995E-7</v>
      </c>
      <c r="D183">
        <v>0.01</v>
      </c>
      <c r="E183">
        <v>0.01</v>
      </c>
      <c r="F183">
        <v>-1.3926740255503425E-10</v>
      </c>
      <c r="G183">
        <v>-1.4864266655895457E-10</v>
      </c>
      <c r="H183">
        <f t="shared" si="2"/>
        <v>0</v>
      </c>
    </row>
    <row r="184" spans="1:8" x14ac:dyDescent="0.25">
      <c r="A184">
        <v>0.1</v>
      </c>
      <c r="B184">
        <v>1.0000000000000001E-5</v>
      </c>
      <c r="C184">
        <v>9.9999999999999995E-7</v>
      </c>
      <c r="D184">
        <v>0.01</v>
      </c>
      <c r="E184">
        <v>1E-4</v>
      </c>
      <c r="F184">
        <v>-4.9597945753137212E-11</v>
      </c>
      <c r="G184">
        <v>-7.74212057774674E-11</v>
      </c>
      <c r="H184">
        <f t="shared" si="2"/>
        <v>0</v>
      </c>
    </row>
    <row r="185" spans="1:8" x14ac:dyDescent="0.25">
      <c r="A185">
        <v>0.1</v>
      </c>
      <c r="B185">
        <v>1.0000000000000001E-5</v>
      </c>
      <c r="C185">
        <v>9.9999999999999995E-7</v>
      </c>
      <c r="D185">
        <v>0.01</v>
      </c>
      <c r="E185">
        <v>1E-8</v>
      </c>
      <c r="F185">
        <v>-1.0736140695818865E-11</v>
      </c>
      <c r="G185">
        <v>-4.8388253607954163E-12</v>
      </c>
      <c r="H185">
        <f t="shared" si="2"/>
        <v>0</v>
      </c>
    </row>
    <row r="186" spans="1:8" x14ac:dyDescent="0.25">
      <c r="A186">
        <v>0.1</v>
      </c>
      <c r="B186">
        <v>1.0000000000000001E-5</v>
      </c>
      <c r="C186">
        <v>9.9999999999999995E-7</v>
      </c>
      <c r="D186">
        <v>1E-4</v>
      </c>
      <c r="E186">
        <v>1</v>
      </c>
      <c r="F186">
        <v>-6.6308191125159063E-9</v>
      </c>
      <c r="G186">
        <v>-2.1445943336576126E-8</v>
      </c>
      <c r="H186">
        <f t="shared" si="2"/>
        <v>0</v>
      </c>
    </row>
    <row r="187" spans="1:8" x14ac:dyDescent="0.25">
      <c r="A187">
        <v>0.1</v>
      </c>
      <c r="B187">
        <v>1.0000000000000001E-5</v>
      </c>
      <c r="C187">
        <v>9.9999999999999995E-7</v>
      </c>
      <c r="D187">
        <v>1E-4</v>
      </c>
      <c r="E187">
        <v>0.01</v>
      </c>
      <c r="F187">
        <v>-8.3403557762726023E-11</v>
      </c>
      <c r="G187">
        <v>-4.6781612352639715E-11</v>
      </c>
      <c r="H187">
        <f t="shared" si="2"/>
        <v>0</v>
      </c>
    </row>
    <row r="188" spans="1:8" x14ac:dyDescent="0.25">
      <c r="A188">
        <v>0.1</v>
      </c>
      <c r="B188">
        <v>1.0000000000000001E-5</v>
      </c>
      <c r="C188">
        <v>9.9999999999999995E-7</v>
      </c>
      <c r="D188">
        <v>1E-4</v>
      </c>
      <c r="E188">
        <v>1E-4</v>
      </c>
      <c r="F188">
        <v>-7.8784465536410794E-10</v>
      </c>
      <c r="G188">
        <v>-5.6220629590747711E-10</v>
      </c>
      <c r="H188">
        <f t="shared" si="2"/>
        <v>0</v>
      </c>
    </row>
    <row r="189" spans="1:8" x14ac:dyDescent="0.25">
      <c r="A189">
        <v>0.1</v>
      </c>
      <c r="B189">
        <v>1.0000000000000001E-5</v>
      </c>
      <c r="C189">
        <v>9.9999999999999995E-7</v>
      </c>
      <c r="D189">
        <v>1E-4</v>
      </c>
      <c r="E189">
        <v>1E-8</v>
      </c>
      <c r="F189">
        <v>-3.2593543322064516E-10</v>
      </c>
      <c r="G189">
        <v>-2.8754152641647875E-10</v>
      </c>
      <c r="H189">
        <f t="shared" si="2"/>
        <v>0</v>
      </c>
    </row>
    <row r="190" spans="1:8" x14ac:dyDescent="0.25">
      <c r="A190">
        <v>0.1</v>
      </c>
      <c r="B190">
        <v>1.0000000000000001E-5</v>
      </c>
      <c r="C190">
        <v>9.9999999999999995E-7</v>
      </c>
      <c r="D190">
        <v>9.9999999999999995E-7</v>
      </c>
      <c r="E190">
        <v>1</v>
      </c>
      <c r="F190">
        <v>1.6642317068600076E-9</v>
      </c>
      <c r="G190">
        <v>1.6466594923723003E-8</v>
      </c>
      <c r="H190">
        <f t="shared" si="2"/>
        <v>1.4802363216862996E-8</v>
      </c>
    </row>
    <row r="191" spans="1:8" x14ac:dyDescent="0.25">
      <c r="A191">
        <v>0.1</v>
      </c>
      <c r="B191">
        <v>1.0000000000000001E-5</v>
      </c>
      <c r="C191">
        <v>9.9999999999999995E-7</v>
      </c>
      <c r="D191">
        <v>9.9999999999999995E-7</v>
      </c>
      <c r="E191">
        <v>0.01</v>
      </c>
      <c r="F191">
        <v>-1.1610489629896516E-10</v>
      </c>
      <c r="G191">
        <v>-1.4047034875509521E-10</v>
      </c>
      <c r="H191">
        <f t="shared" si="2"/>
        <v>0</v>
      </c>
    </row>
    <row r="192" spans="1:8" x14ac:dyDescent="0.25">
      <c r="A192">
        <v>0.1</v>
      </c>
      <c r="B192">
        <v>1.0000000000000001E-5</v>
      </c>
      <c r="C192">
        <v>9.9999999999999995E-7</v>
      </c>
      <c r="D192">
        <v>9.9999999999999995E-7</v>
      </c>
      <c r="E192">
        <v>1E-4</v>
      </c>
      <c r="F192">
        <v>-2.2888723595653471E-11</v>
      </c>
      <c r="G192">
        <v>-1.4766922341092813E-11</v>
      </c>
      <c r="H192">
        <f t="shared" si="2"/>
        <v>0</v>
      </c>
    </row>
    <row r="193" spans="1:8" x14ac:dyDescent="0.25">
      <c r="A193">
        <v>0.1</v>
      </c>
      <c r="B193">
        <v>1.0000000000000001E-5</v>
      </c>
      <c r="C193">
        <v>9.9999999999999995E-7</v>
      </c>
      <c r="D193">
        <v>9.9999999999999995E-7</v>
      </c>
      <c r="E193">
        <v>1E-8</v>
      </c>
      <c r="F193">
        <v>-1.3364061196286914E-10</v>
      </c>
      <c r="G193">
        <v>-1.0613725432698848E-10</v>
      </c>
      <c r="H193">
        <f t="shared" si="2"/>
        <v>0</v>
      </c>
    </row>
    <row r="194" spans="1:8" x14ac:dyDescent="0.25">
      <c r="A194">
        <v>0.1</v>
      </c>
      <c r="B194">
        <v>9.9999999999999995E-8</v>
      </c>
      <c r="C194">
        <v>1</v>
      </c>
      <c r="D194">
        <v>1</v>
      </c>
      <c r="E194">
        <v>1</v>
      </c>
      <c r="F194">
        <v>-6.2904715998664781E-11</v>
      </c>
      <c r="G194">
        <v>-4.4517191033901505E-11</v>
      </c>
      <c r="H194">
        <f t="shared" si="2"/>
        <v>0</v>
      </c>
    </row>
    <row r="195" spans="1:8" x14ac:dyDescent="0.25">
      <c r="A195">
        <v>0.1</v>
      </c>
      <c r="B195">
        <v>9.9999999999999995E-8</v>
      </c>
      <c r="C195">
        <v>1</v>
      </c>
      <c r="D195">
        <v>1</v>
      </c>
      <c r="E195">
        <v>0.01</v>
      </c>
      <c r="F195">
        <v>-1.3355155088635796E-10</v>
      </c>
      <c r="G195">
        <v>-1.0509928144885461E-10</v>
      </c>
      <c r="H195">
        <f t="shared" ref="H195:H258" si="3">IF(AND((G195&gt;0),(F195&gt;0),(F195&lt;1),(G195&lt;1)),G195-F195,0)</f>
        <v>0</v>
      </c>
    </row>
    <row r="196" spans="1:8" x14ac:dyDescent="0.25">
      <c r="A196">
        <v>0.1</v>
      </c>
      <c r="B196">
        <v>9.9999999999999995E-8</v>
      </c>
      <c r="C196">
        <v>1</v>
      </c>
      <c r="D196">
        <v>1</v>
      </c>
      <c r="E196">
        <v>1E-4</v>
      </c>
      <c r="F196">
        <v>-1.3955169303342095E-10</v>
      </c>
      <c r="G196">
        <v>-1.4168079929247563E-10</v>
      </c>
      <c r="H196">
        <f t="shared" si="3"/>
        <v>0</v>
      </c>
    </row>
    <row r="197" spans="1:8" x14ac:dyDescent="0.25">
      <c r="A197">
        <v>0.1</v>
      </c>
      <c r="B197">
        <v>9.9999999999999995E-8</v>
      </c>
      <c r="C197">
        <v>1</v>
      </c>
      <c r="D197">
        <v>1</v>
      </c>
      <c r="E197">
        <v>1E-8</v>
      </c>
      <c r="F197">
        <v>-3.1742687457070925E-11</v>
      </c>
      <c r="G197">
        <v>-1.9161747446570526E-11</v>
      </c>
      <c r="H197">
        <f t="shared" si="3"/>
        <v>0</v>
      </c>
    </row>
    <row r="198" spans="1:8" x14ac:dyDescent="0.25">
      <c r="A198">
        <v>0.1</v>
      </c>
      <c r="B198">
        <v>9.9999999999999995E-8</v>
      </c>
      <c r="C198">
        <v>1</v>
      </c>
      <c r="D198">
        <v>0.01</v>
      </c>
      <c r="E198">
        <v>1</v>
      </c>
      <c r="F198">
        <v>-5.5918504979917707E-10</v>
      </c>
      <c r="G198">
        <v>-1.5473576825233491E-9</v>
      </c>
      <c r="H198">
        <f t="shared" si="3"/>
        <v>0</v>
      </c>
    </row>
    <row r="199" spans="1:8" x14ac:dyDescent="0.25">
      <c r="A199">
        <v>0.1</v>
      </c>
      <c r="B199">
        <v>9.9999999999999995E-8</v>
      </c>
      <c r="C199">
        <v>1</v>
      </c>
      <c r="D199">
        <v>0.01</v>
      </c>
      <c r="E199">
        <v>0.01</v>
      </c>
      <c r="F199">
        <v>-7.3035797473102278E-11</v>
      </c>
      <c r="G199">
        <v>-4.6119817573668957E-11</v>
      </c>
      <c r="H199">
        <f t="shared" si="3"/>
        <v>0</v>
      </c>
    </row>
    <row r="200" spans="1:8" x14ac:dyDescent="0.25">
      <c r="A200">
        <v>0.1</v>
      </c>
      <c r="B200">
        <v>9.9999999999999995E-8</v>
      </c>
      <c r="C200">
        <v>1</v>
      </c>
      <c r="D200">
        <v>0.01</v>
      </c>
      <c r="E200">
        <v>1E-4</v>
      </c>
      <c r="F200">
        <v>-3.123578224271252</v>
      </c>
      <c r="G200">
        <v>-3.123578224271252</v>
      </c>
      <c r="H200">
        <f t="shared" si="3"/>
        <v>0</v>
      </c>
    </row>
    <row r="201" spans="1:8" x14ac:dyDescent="0.25">
      <c r="A201">
        <v>0.1</v>
      </c>
      <c r="B201">
        <v>9.9999999999999995E-8</v>
      </c>
      <c r="C201">
        <v>1</v>
      </c>
      <c r="D201">
        <v>0.01</v>
      </c>
      <c r="E201">
        <v>1E-8</v>
      </c>
      <c r="F201">
        <v>-2.724855218265761E-10</v>
      </c>
      <c r="G201">
        <v>-1.9642505910163843E-10</v>
      </c>
      <c r="H201">
        <f t="shared" si="3"/>
        <v>0</v>
      </c>
    </row>
    <row r="202" spans="1:8" x14ac:dyDescent="0.25">
      <c r="A202">
        <v>0.1</v>
      </c>
      <c r="B202">
        <v>9.9999999999999995E-8</v>
      </c>
      <c r="C202">
        <v>1</v>
      </c>
      <c r="D202">
        <v>1E-4</v>
      </c>
      <c r="E202">
        <v>1</v>
      </c>
      <c r="F202">
        <v>0.99999299327875579</v>
      </c>
      <c r="G202">
        <v>0.99999441140490808</v>
      </c>
      <c r="H202">
        <f t="shared" si="3"/>
        <v>1.4181261522860922E-6</v>
      </c>
    </row>
    <row r="203" spans="1:8" x14ac:dyDescent="0.25">
      <c r="A203">
        <v>0.1</v>
      </c>
      <c r="B203">
        <v>9.9999999999999995E-8</v>
      </c>
      <c r="C203">
        <v>1</v>
      </c>
      <c r="D203">
        <v>1E-4</v>
      </c>
      <c r="E203">
        <v>0.01</v>
      </c>
      <c r="F203">
        <v>0.99999688746811943</v>
      </c>
      <c r="G203">
        <v>0.99999751743107612</v>
      </c>
      <c r="H203">
        <f t="shared" si="3"/>
        <v>6.2996295668860114E-7</v>
      </c>
    </row>
    <row r="204" spans="1:8" x14ac:dyDescent="0.25">
      <c r="A204">
        <v>0.1</v>
      </c>
      <c r="B204">
        <v>9.9999999999999995E-8</v>
      </c>
      <c r="C204">
        <v>1</v>
      </c>
      <c r="D204">
        <v>1E-4</v>
      </c>
      <c r="E204">
        <v>1E-4</v>
      </c>
      <c r="F204">
        <v>0.99999728270007282</v>
      </c>
      <c r="G204">
        <v>0.99999783266823405</v>
      </c>
      <c r="H204">
        <f t="shared" si="3"/>
        <v>5.4996816123420444E-7</v>
      </c>
    </row>
    <row r="205" spans="1:8" x14ac:dyDescent="0.25">
      <c r="A205">
        <v>0.1</v>
      </c>
      <c r="B205">
        <v>9.9999999999999995E-8</v>
      </c>
      <c r="C205">
        <v>1</v>
      </c>
      <c r="D205">
        <v>1E-4</v>
      </c>
      <c r="E205">
        <v>1E-8</v>
      </c>
      <c r="F205">
        <v>1.0000057002712741</v>
      </c>
      <c r="G205">
        <v>1.0000045465635103</v>
      </c>
      <c r="H205">
        <f t="shared" si="3"/>
        <v>0</v>
      </c>
    </row>
    <row r="206" spans="1:8" x14ac:dyDescent="0.25">
      <c r="A206">
        <v>0.1</v>
      </c>
      <c r="B206">
        <v>9.9999999999999995E-8</v>
      </c>
      <c r="C206">
        <v>1</v>
      </c>
      <c r="D206">
        <v>9.9999999999999995E-7</v>
      </c>
      <c r="E206">
        <v>1</v>
      </c>
      <c r="F206">
        <v>0.99996082384595752</v>
      </c>
      <c r="G206">
        <v>0.83982091782278556</v>
      </c>
      <c r="H206">
        <f t="shared" si="3"/>
        <v>-0.16013990602317196</v>
      </c>
    </row>
    <row r="207" spans="1:8" x14ac:dyDescent="0.25">
      <c r="A207">
        <v>0.1</v>
      </c>
      <c r="B207">
        <v>9.9999999999999995E-8</v>
      </c>
      <c r="C207">
        <v>1</v>
      </c>
      <c r="D207">
        <v>9.9999999999999995E-7</v>
      </c>
      <c r="E207">
        <v>0.01</v>
      </c>
      <c r="F207">
        <v>0.99999965224577769</v>
      </c>
      <c r="G207">
        <v>0.99747025219973984</v>
      </c>
      <c r="H207">
        <f t="shared" si="3"/>
        <v>-2.5294000460378552E-3</v>
      </c>
    </row>
    <row r="208" spans="1:8" x14ac:dyDescent="0.25">
      <c r="A208">
        <v>0.1</v>
      </c>
      <c r="B208">
        <v>9.9999999999999995E-8</v>
      </c>
      <c r="C208">
        <v>1</v>
      </c>
      <c r="D208">
        <v>9.9999999999999995E-7</v>
      </c>
      <c r="E208">
        <v>1E-4</v>
      </c>
      <c r="F208">
        <v>0.99999999652647065</v>
      </c>
      <c r="G208">
        <v>0.99997455483240372</v>
      </c>
      <c r="H208">
        <f t="shared" si="3"/>
        <v>-2.5441694066929976E-5</v>
      </c>
    </row>
    <row r="209" spans="1:8" x14ac:dyDescent="0.25">
      <c r="A209">
        <v>0.1</v>
      </c>
      <c r="B209">
        <v>9.9999999999999995E-8</v>
      </c>
      <c r="C209">
        <v>1</v>
      </c>
      <c r="D209">
        <v>9.9999999999999995E-7</v>
      </c>
      <c r="E209">
        <v>1E-8</v>
      </c>
      <c r="F209">
        <v>0.99999999999872069</v>
      </c>
      <c r="G209">
        <v>0.99999999745501433</v>
      </c>
      <c r="H209">
        <f t="shared" si="3"/>
        <v>-2.543706356661346E-9</v>
      </c>
    </row>
    <row r="210" spans="1:8" x14ac:dyDescent="0.25">
      <c r="A210">
        <v>0.1</v>
      </c>
      <c r="B210">
        <v>9.9999999999999995E-8</v>
      </c>
      <c r="C210">
        <v>0.01</v>
      </c>
      <c r="D210">
        <v>1</v>
      </c>
      <c r="E210">
        <v>1</v>
      </c>
      <c r="F210">
        <v>-7.9124457321116264E-10</v>
      </c>
      <c r="G210">
        <v>-5.6246505965425705E-10</v>
      </c>
      <c r="H210">
        <f t="shared" si="3"/>
        <v>0</v>
      </c>
    </row>
    <row r="211" spans="1:8" x14ac:dyDescent="0.25">
      <c r="A211">
        <v>0.1</v>
      </c>
      <c r="B211">
        <v>9.9999999999999995E-8</v>
      </c>
      <c r="C211">
        <v>0.01</v>
      </c>
      <c r="D211">
        <v>1</v>
      </c>
      <c r="E211">
        <v>0.01</v>
      </c>
      <c r="F211">
        <v>-1.3471287254039593E-10</v>
      </c>
      <c r="G211">
        <v>-1.0015497503841686E-7</v>
      </c>
      <c r="H211">
        <f t="shared" si="3"/>
        <v>0</v>
      </c>
    </row>
    <row r="212" spans="1:8" x14ac:dyDescent="0.25">
      <c r="A212">
        <v>0.1</v>
      </c>
      <c r="B212">
        <v>9.9999999999999995E-8</v>
      </c>
      <c r="C212">
        <v>0.01</v>
      </c>
      <c r="D212">
        <v>1</v>
      </c>
      <c r="E212">
        <v>1E-4</v>
      </c>
      <c r="F212">
        <v>-3.2671742651167747E-10</v>
      </c>
      <c r="G212">
        <v>-2.8723267326664496E-10</v>
      </c>
      <c r="H212">
        <f t="shared" si="3"/>
        <v>0</v>
      </c>
    </row>
    <row r="213" spans="1:8" x14ac:dyDescent="0.25">
      <c r="A213">
        <v>0.1</v>
      </c>
      <c r="B213">
        <v>9.9999999999999995E-8</v>
      </c>
      <c r="C213">
        <v>0.01</v>
      </c>
      <c r="D213">
        <v>1</v>
      </c>
      <c r="E213">
        <v>1E-8</v>
      </c>
      <c r="F213">
        <v>-1.250352236532685E-10</v>
      </c>
      <c r="G213">
        <v>-2.2045688332305518E-10</v>
      </c>
      <c r="H213">
        <f t="shared" si="3"/>
        <v>0</v>
      </c>
    </row>
    <row r="214" spans="1:8" x14ac:dyDescent="0.25">
      <c r="A214">
        <v>0.1</v>
      </c>
      <c r="B214">
        <v>9.9999999999999995E-8</v>
      </c>
      <c r="C214">
        <v>0.01</v>
      </c>
      <c r="D214">
        <v>0.01</v>
      </c>
      <c r="E214">
        <v>1</v>
      </c>
      <c r="F214">
        <v>-2.3135628719925531E-11</v>
      </c>
      <c r="G214">
        <v>-1.4667688622961613E-11</v>
      </c>
      <c r="H214">
        <f t="shared" si="3"/>
        <v>0</v>
      </c>
    </row>
    <row r="215" spans="1:8" x14ac:dyDescent="0.25">
      <c r="A215">
        <v>0.1</v>
      </c>
      <c r="B215">
        <v>9.9999999999999995E-8</v>
      </c>
      <c r="C215">
        <v>0.01</v>
      </c>
      <c r="D215">
        <v>0.01</v>
      </c>
      <c r="E215">
        <v>0.01</v>
      </c>
      <c r="F215">
        <v>-6.3811995556333406E-11</v>
      </c>
      <c r="G215">
        <v>-4.4759132289517323E-11</v>
      </c>
      <c r="H215">
        <f t="shared" si="3"/>
        <v>0</v>
      </c>
    </row>
    <row r="216" spans="1:8" x14ac:dyDescent="0.25">
      <c r="A216">
        <v>0.1</v>
      </c>
      <c r="B216">
        <v>9.9999999999999995E-8</v>
      </c>
      <c r="C216">
        <v>0.01</v>
      </c>
      <c r="D216">
        <v>0.01</v>
      </c>
      <c r="E216">
        <v>1E-4</v>
      </c>
      <c r="F216">
        <v>-1.3352130823442759E-10</v>
      </c>
      <c r="G216">
        <v>-1.0524444620222997E-10</v>
      </c>
      <c r="H216">
        <f t="shared" si="3"/>
        <v>0</v>
      </c>
    </row>
    <row r="217" spans="1:8" x14ac:dyDescent="0.25">
      <c r="A217">
        <v>0.1</v>
      </c>
      <c r="B217">
        <v>9.9999999999999995E-8</v>
      </c>
      <c r="C217">
        <v>0.01</v>
      </c>
      <c r="D217">
        <v>0.01</v>
      </c>
      <c r="E217">
        <v>1E-8</v>
      </c>
      <c r="F217">
        <v>-3.5383902751053115E-11</v>
      </c>
      <c r="G217">
        <v>-3.3115709365064824E-11</v>
      </c>
      <c r="H217">
        <f t="shared" si="3"/>
        <v>0</v>
      </c>
    </row>
    <row r="218" spans="1:8" x14ac:dyDescent="0.25">
      <c r="A218">
        <v>0.1</v>
      </c>
      <c r="B218">
        <v>9.9999999999999995E-8</v>
      </c>
      <c r="C218">
        <v>0.01</v>
      </c>
      <c r="D218">
        <v>1E-4</v>
      </c>
      <c r="E218">
        <v>1</v>
      </c>
      <c r="F218">
        <v>1.1241728907042513E-9</v>
      </c>
      <c r="G218">
        <v>7.3913386386513039E-9</v>
      </c>
      <c r="H218">
        <f t="shared" si="3"/>
        <v>6.2671657479470526E-9</v>
      </c>
    </row>
    <row r="219" spans="1:8" x14ac:dyDescent="0.25">
      <c r="A219">
        <v>0.1</v>
      </c>
      <c r="B219">
        <v>9.9999999999999995E-8</v>
      </c>
      <c r="C219">
        <v>0.01</v>
      </c>
      <c r="D219">
        <v>1E-4</v>
      </c>
      <c r="E219">
        <v>0.01</v>
      </c>
      <c r="F219">
        <v>-5.5818799019337482E-10</v>
      </c>
      <c r="G219">
        <v>-1.5475655997335882E-9</v>
      </c>
      <c r="H219">
        <f t="shared" si="3"/>
        <v>0</v>
      </c>
    </row>
    <row r="220" spans="1:8" x14ac:dyDescent="0.25">
      <c r="A220">
        <v>0.1</v>
      </c>
      <c r="B220">
        <v>9.9999999999999995E-8</v>
      </c>
      <c r="C220">
        <v>0.01</v>
      </c>
      <c r="D220">
        <v>1E-4</v>
      </c>
      <c r="E220">
        <v>1E-4</v>
      </c>
      <c r="F220">
        <v>-7.3243715116007495E-11</v>
      </c>
      <c r="G220">
        <v>-4.6426967998080769E-11</v>
      </c>
      <c r="H220">
        <f t="shared" si="3"/>
        <v>0</v>
      </c>
    </row>
    <row r="221" spans="1:8" x14ac:dyDescent="0.25">
      <c r="A221">
        <v>0.1</v>
      </c>
      <c r="B221">
        <v>9.9999999999999995E-8</v>
      </c>
      <c r="C221">
        <v>0.01</v>
      </c>
      <c r="D221">
        <v>1E-4</v>
      </c>
      <c r="E221">
        <v>1E-8</v>
      </c>
      <c r="F221">
        <v>-7.2062364869677122E-11</v>
      </c>
      <c r="G221">
        <v>-4.9380337462366338E-11</v>
      </c>
      <c r="H221">
        <f t="shared" si="3"/>
        <v>0</v>
      </c>
    </row>
    <row r="222" spans="1:8" x14ac:dyDescent="0.25">
      <c r="A222">
        <v>0.1</v>
      </c>
      <c r="B222">
        <v>9.9999999999999995E-8</v>
      </c>
      <c r="C222">
        <v>0.01</v>
      </c>
      <c r="D222">
        <v>9.9999999999999995E-7</v>
      </c>
      <c r="E222">
        <v>1</v>
      </c>
      <c r="F222">
        <v>1.0000006441594371</v>
      </c>
      <c r="G222">
        <v>1.000000513781065</v>
      </c>
      <c r="H222">
        <f t="shared" si="3"/>
        <v>0</v>
      </c>
    </row>
    <row r="223" spans="1:8" x14ac:dyDescent="0.25">
      <c r="A223">
        <v>0.1</v>
      </c>
      <c r="B223">
        <v>9.9999999999999995E-8</v>
      </c>
      <c r="C223">
        <v>0.01</v>
      </c>
      <c r="D223">
        <v>9.9999999999999995E-7</v>
      </c>
      <c r="E223">
        <v>0.01</v>
      </c>
      <c r="F223">
        <v>0.99999749246263003</v>
      </c>
      <c r="G223">
        <v>0.99999799997697092</v>
      </c>
      <c r="H223">
        <f t="shared" si="3"/>
        <v>5.0751434088613934E-7</v>
      </c>
    </row>
    <row r="224" spans="1:8" x14ac:dyDescent="0.25">
      <c r="A224">
        <v>0.1</v>
      </c>
      <c r="B224">
        <v>9.9999999999999995E-8</v>
      </c>
      <c r="C224">
        <v>0.01</v>
      </c>
      <c r="D224">
        <v>9.9999999999999995E-7</v>
      </c>
      <c r="E224">
        <v>1E-4</v>
      </c>
      <c r="F224">
        <v>1.0000013615485108</v>
      </c>
      <c r="G224">
        <v>1.0000010859784225</v>
      </c>
      <c r="H224">
        <f t="shared" si="3"/>
        <v>0</v>
      </c>
    </row>
    <row r="225" spans="1:8" x14ac:dyDescent="0.25">
      <c r="A225">
        <v>0.1</v>
      </c>
      <c r="B225">
        <v>9.9999999999999995E-8</v>
      </c>
      <c r="C225">
        <v>0.01</v>
      </c>
      <c r="D225">
        <v>9.9999999999999995E-7</v>
      </c>
      <c r="E225">
        <v>1E-8</v>
      </c>
      <c r="F225">
        <v>0.9999995195334882</v>
      </c>
      <c r="G225">
        <v>0.9999996167764732</v>
      </c>
      <c r="H225">
        <f t="shared" si="3"/>
        <v>9.7242984997691906E-8</v>
      </c>
    </row>
    <row r="226" spans="1:8" x14ac:dyDescent="0.25">
      <c r="A226">
        <v>0.1</v>
      </c>
      <c r="B226">
        <v>9.9999999999999995E-8</v>
      </c>
      <c r="C226">
        <v>1E-4</v>
      </c>
      <c r="D226">
        <v>1</v>
      </c>
      <c r="E226">
        <v>1</v>
      </c>
      <c r="F226">
        <v>-1.3916459106665474E-10</v>
      </c>
      <c r="G226">
        <v>-1.482616090617845E-10</v>
      </c>
      <c r="H226">
        <f t="shared" si="3"/>
        <v>0</v>
      </c>
    </row>
    <row r="227" spans="1:8" x14ac:dyDescent="0.25">
      <c r="A227">
        <v>0.1</v>
      </c>
      <c r="B227">
        <v>9.9999999999999995E-8</v>
      </c>
      <c r="C227">
        <v>1E-4</v>
      </c>
      <c r="D227">
        <v>1</v>
      </c>
      <c r="E227">
        <v>0.01</v>
      </c>
      <c r="F227">
        <v>-4.9162456371884116E-11</v>
      </c>
      <c r="G227">
        <v>-7.8195417835247326E-11</v>
      </c>
      <c r="H227">
        <f t="shared" si="3"/>
        <v>0</v>
      </c>
    </row>
    <row r="228" spans="1:8" x14ac:dyDescent="0.25">
      <c r="A228">
        <v>0.1</v>
      </c>
      <c r="B228">
        <v>9.9999999999999995E-8</v>
      </c>
      <c r="C228">
        <v>1E-4</v>
      </c>
      <c r="D228">
        <v>1</v>
      </c>
      <c r="E228">
        <v>1E-4</v>
      </c>
      <c r="F228">
        <v>61.99408594335052</v>
      </c>
      <c r="G228">
        <v>61.99408594335052</v>
      </c>
      <c r="H228">
        <f t="shared" si="3"/>
        <v>0</v>
      </c>
    </row>
    <row r="229" spans="1:8" x14ac:dyDescent="0.25">
      <c r="A229">
        <v>0.1</v>
      </c>
      <c r="B229">
        <v>9.9999999999999995E-8</v>
      </c>
      <c r="C229">
        <v>1E-4</v>
      </c>
      <c r="D229">
        <v>1</v>
      </c>
      <c r="E229">
        <v>1E-8</v>
      </c>
      <c r="F229">
        <v>-1.1806731647864366E-11</v>
      </c>
      <c r="G229">
        <v>-5.8065904330632169E-12</v>
      </c>
      <c r="H229">
        <f t="shared" si="3"/>
        <v>0</v>
      </c>
    </row>
    <row r="230" spans="1:8" x14ac:dyDescent="0.25">
      <c r="A230">
        <v>0.1</v>
      </c>
      <c r="B230">
        <v>9.9999999999999995E-8</v>
      </c>
      <c r="C230">
        <v>1E-4</v>
      </c>
      <c r="D230">
        <v>0.01</v>
      </c>
      <c r="E230">
        <v>1</v>
      </c>
      <c r="F230">
        <v>-8.4074574724674857E-11</v>
      </c>
      <c r="G230">
        <v>-4.6876120660425854E-11</v>
      </c>
      <c r="H230">
        <f t="shared" si="3"/>
        <v>0</v>
      </c>
    </row>
    <row r="231" spans="1:8" x14ac:dyDescent="0.25">
      <c r="A231">
        <v>0.1</v>
      </c>
      <c r="B231">
        <v>9.9999999999999995E-8</v>
      </c>
      <c r="C231">
        <v>1E-4</v>
      </c>
      <c r="D231">
        <v>0.01</v>
      </c>
      <c r="E231">
        <v>0.01</v>
      </c>
      <c r="F231">
        <v>-7.9114779672221206E-10</v>
      </c>
      <c r="G231">
        <v>-5.6175738144555503E-10</v>
      </c>
      <c r="H231">
        <f t="shared" si="3"/>
        <v>0</v>
      </c>
    </row>
    <row r="232" spans="1:8" x14ac:dyDescent="0.25">
      <c r="A232">
        <v>0.1</v>
      </c>
      <c r="B232">
        <v>9.9999999999999995E-8</v>
      </c>
      <c r="C232">
        <v>1E-4</v>
      </c>
      <c r="D232">
        <v>0.01</v>
      </c>
      <c r="E232">
        <v>1E-4</v>
      </c>
      <c r="F232">
        <v>-1.3518465792374522E-10</v>
      </c>
      <c r="G232">
        <v>-9.4810734371048631E-11</v>
      </c>
      <c r="H232">
        <f t="shared" si="3"/>
        <v>0</v>
      </c>
    </row>
    <row r="233" spans="1:8" x14ac:dyDescent="0.25">
      <c r="A233">
        <v>0.1</v>
      </c>
      <c r="B233">
        <v>9.9999999999999995E-8</v>
      </c>
      <c r="C233">
        <v>1E-4</v>
      </c>
      <c r="D233">
        <v>0.01</v>
      </c>
      <c r="E233">
        <v>1E-8</v>
      </c>
      <c r="F233">
        <v>-14.553306176163831</v>
      </c>
      <c r="G233">
        <v>-14.553306176163831</v>
      </c>
      <c r="H233">
        <f t="shared" si="3"/>
        <v>0</v>
      </c>
    </row>
    <row r="234" spans="1:8" x14ac:dyDescent="0.25">
      <c r="A234">
        <v>0.1</v>
      </c>
      <c r="B234">
        <v>9.9999999999999995E-8</v>
      </c>
      <c r="C234">
        <v>1E-4</v>
      </c>
      <c r="D234">
        <v>1E-4</v>
      </c>
      <c r="E234">
        <v>1</v>
      </c>
      <c r="F234">
        <v>-1.1553638117550278E-10</v>
      </c>
      <c r="G234">
        <v>-1.4743295263819936E-10</v>
      </c>
      <c r="H234">
        <f t="shared" si="3"/>
        <v>0</v>
      </c>
    </row>
    <row r="235" spans="1:8" x14ac:dyDescent="0.25">
      <c r="A235">
        <v>0.1</v>
      </c>
      <c r="B235">
        <v>9.9999999999999995E-8</v>
      </c>
      <c r="C235">
        <v>1E-4</v>
      </c>
      <c r="D235">
        <v>1E-4</v>
      </c>
      <c r="E235">
        <v>0.01</v>
      </c>
      <c r="F235">
        <v>-2.2681988941101881E-11</v>
      </c>
      <c r="G235">
        <v>-1.5121328477278941E-11</v>
      </c>
      <c r="H235">
        <f t="shared" si="3"/>
        <v>0</v>
      </c>
    </row>
    <row r="236" spans="1:8" x14ac:dyDescent="0.25">
      <c r="A236">
        <v>0.1</v>
      </c>
      <c r="B236">
        <v>9.9999999999999995E-8</v>
      </c>
      <c r="C236">
        <v>1E-4</v>
      </c>
      <c r="D236">
        <v>1E-4</v>
      </c>
      <c r="E236">
        <v>1E-4</v>
      </c>
      <c r="F236">
        <v>-6.3674958539805755E-11</v>
      </c>
      <c r="G236">
        <v>-4.4537037777520441E-11</v>
      </c>
      <c r="H236">
        <f t="shared" si="3"/>
        <v>0</v>
      </c>
    </row>
    <row r="237" spans="1:8" x14ac:dyDescent="0.25">
      <c r="A237">
        <v>0.1</v>
      </c>
      <c r="B237">
        <v>9.9999999999999995E-8</v>
      </c>
      <c r="C237">
        <v>1E-4</v>
      </c>
      <c r="D237">
        <v>1E-4</v>
      </c>
      <c r="E237">
        <v>1E-8</v>
      </c>
      <c r="F237">
        <v>-1.3951785906658883E-10</v>
      </c>
      <c r="G237">
        <v>-1.4164431908753301E-10</v>
      </c>
      <c r="H237">
        <f t="shared" si="3"/>
        <v>0</v>
      </c>
    </row>
    <row r="238" spans="1:8" x14ac:dyDescent="0.25">
      <c r="A238">
        <v>0.1</v>
      </c>
      <c r="B238">
        <v>9.9999999999999995E-8</v>
      </c>
      <c r="C238">
        <v>1E-4</v>
      </c>
      <c r="D238">
        <v>9.9999999999999995E-7</v>
      </c>
      <c r="E238">
        <v>1</v>
      </c>
      <c r="F238">
        <v>1.7246068281936338E-7</v>
      </c>
      <c r="G238">
        <v>1.7402538969649687E-6</v>
      </c>
      <c r="H238">
        <f t="shared" si="3"/>
        <v>1.5677932141456052E-6</v>
      </c>
    </row>
    <row r="239" spans="1:8" x14ac:dyDescent="0.25">
      <c r="A239">
        <v>0.1</v>
      </c>
      <c r="B239">
        <v>9.9999999999999995E-8</v>
      </c>
      <c r="C239">
        <v>1E-4</v>
      </c>
      <c r="D239">
        <v>9.9999999999999995E-7</v>
      </c>
      <c r="E239">
        <v>0.01</v>
      </c>
      <c r="F239">
        <v>1.1232056601931779E-9</v>
      </c>
      <c r="G239">
        <v>7.391176203331406E-9</v>
      </c>
      <c r="H239">
        <f t="shared" si="3"/>
        <v>6.2679705431382283E-9</v>
      </c>
    </row>
    <row r="240" spans="1:8" x14ac:dyDescent="0.25">
      <c r="A240">
        <v>0.1</v>
      </c>
      <c r="B240">
        <v>9.9999999999999995E-8</v>
      </c>
      <c r="C240">
        <v>1E-4</v>
      </c>
      <c r="D240">
        <v>9.9999999999999995E-7</v>
      </c>
      <c r="E240">
        <v>1E-4</v>
      </c>
      <c r="F240">
        <v>-5.5929550604689701E-10</v>
      </c>
      <c r="G240">
        <v>-1.5475655997334871E-9</v>
      </c>
      <c r="H240">
        <f t="shared" si="3"/>
        <v>0</v>
      </c>
    </row>
    <row r="241" spans="1:8" x14ac:dyDescent="0.25">
      <c r="A241">
        <v>0.1</v>
      </c>
      <c r="B241">
        <v>9.9999999999999995E-8</v>
      </c>
      <c r="C241">
        <v>1E-4</v>
      </c>
      <c r="D241">
        <v>9.9999999999999995E-7</v>
      </c>
      <c r="E241">
        <v>1E-8</v>
      </c>
      <c r="F241">
        <v>-3.1235782242688837</v>
      </c>
      <c r="G241">
        <v>-3.1235782242688837</v>
      </c>
      <c r="H241">
        <f t="shared" si="3"/>
        <v>0</v>
      </c>
    </row>
    <row r="242" spans="1:8" x14ac:dyDescent="0.25">
      <c r="A242">
        <v>0.1</v>
      </c>
      <c r="B242">
        <v>9.9999999999999995E-8</v>
      </c>
      <c r="C242">
        <v>9.9999999999999995E-7</v>
      </c>
      <c r="D242">
        <v>1</v>
      </c>
      <c r="E242">
        <v>1</v>
      </c>
      <c r="F242">
        <v>-2.76780758313271E-11</v>
      </c>
      <c r="G242">
        <v>-1.3161604982138819E-11</v>
      </c>
      <c r="H242">
        <f t="shared" si="3"/>
        <v>0</v>
      </c>
    </row>
    <row r="243" spans="1:8" x14ac:dyDescent="0.25">
      <c r="A243">
        <v>0.1</v>
      </c>
      <c r="B243">
        <v>9.9999999999999995E-8</v>
      </c>
      <c r="C243">
        <v>9.9999999999999995E-7</v>
      </c>
      <c r="D243">
        <v>1</v>
      </c>
      <c r="E243">
        <v>0.01</v>
      </c>
      <c r="F243">
        <v>-1.707137264542844E-10</v>
      </c>
      <c r="G243">
        <v>-1.0471218081450303E-10</v>
      </c>
      <c r="H243">
        <f t="shared" si="3"/>
        <v>0</v>
      </c>
    </row>
    <row r="244" spans="1:8" x14ac:dyDescent="0.25">
      <c r="A244">
        <v>0.1</v>
      </c>
      <c r="B244">
        <v>9.9999999999999995E-8</v>
      </c>
      <c r="C244">
        <v>9.9999999999999995E-7</v>
      </c>
      <c r="D244">
        <v>1</v>
      </c>
      <c r="E244">
        <v>1E-4</v>
      </c>
      <c r="F244">
        <v>-2.2258592452372812E-11</v>
      </c>
      <c r="G244">
        <v>-1.5484241154504886E-11</v>
      </c>
      <c r="H244">
        <f t="shared" si="3"/>
        <v>0</v>
      </c>
    </row>
    <row r="245" spans="1:8" x14ac:dyDescent="0.25">
      <c r="A245">
        <v>0.1</v>
      </c>
      <c r="B245">
        <v>9.9999999999999995E-8</v>
      </c>
      <c r="C245">
        <v>9.9999999999999995E-7</v>
      </c>
      <c r="D245">
        <v>1</v>
      </c>
      <c r="E245">
        <v>1E-8</v>
      </c>
      <c r="F245">
        <v>-1.4071301488851566E-10</v>
      </c>
      <c r="G245">
        <v>-1.4961648016290253E-10</v>
      </c>
      <c r="H245">
        <f t="shared" si="3"/>
        <v>0</v>
      </c>
    </row>
    <row r="246" spans="1:8" x14ac:dyDescent="0.25">
      <c r="A246">
        <v>0.1</v>
      </c>
      <c r="B246">
        <v>9.9999999999999995E-8</v>
      </c>
      <c r="C246">
        <v>9.9999999999999995E-7</v>
      </c>
      <c r="D246">
        <v>0.01</v>
      </c>
      <c r="E246">
        <v>1</v>
      </c>
      <c r="F246">
        <v>-3.7803315982987269E-11</v>
      </c>
      <c r="G246">
        <v>-3.1754791430697726E-11</v>
      </c>
      <c r="H246">
        <f t="shared" si="3"/>
        <v>0</v>
      </c>
    </row>
    <row r="247" spans="1:8" x14ac:dyDescent="0.25">
      <c r="A247">
        <v>0.1</v>
      </c>
      <c r="B247">
        <v>9.9999999999999995E-8</v>
      </c>
      <c r="C247">
        <v>9.9999999999999995E-7</v>
      </c>
      <c r="D247">
        <v>0.01</v>
      </c>
      <c r="E247">
        <v>0.01</v>
      </c>
      <c r="F247">
        <v>-1.3926741608612238E-10</v>
      </c>
      <c r="G247">
        <v>-1.4864266655895457E-10</v>
      </c>
      <c r="H247">
        <f t="shared" si="3"/>
        <v>0</v>
      </c>
    </row>
    <row r="248" spans="1:8" x14ac:dyDescent="0.25">
      <c r="A248">
        <v>0.1</v>
      </c>
      <c r="B248">
        <v>9.9999999999999995E-8</v>
      </c>
      <c r="C248">
        <v>9.9999999999999995E-7</v>
      </c>
      <c r="D248">
        <v>0.01</v>
      </c>
      <c r="E248">
        <v>1E-4</v>
      </c>
      <c r="F248">
        <v>-4.9597950572025554E-11</v>
      </c>
      <c r="G248">
        <v>-7.74212057774674E-11</v>
      </c>
      <c r="H248">
        <f t="shared" si="3"/>
        <v>0</v>
      </c>
    </row>
    <row r="249" spans="1:8" x14ac:dyDescent="0.25">
      <c r="A249">
        <v>0.1</v>
      </c>
      <c r="B249">
        <v>9.9999999999999995E-8</v>
      </c>
      <c r="C249">
        <v>9.9999999999999995E-7</v>
      </c>
      <c r="D249">
        <v>0.01</v>
      </c>
      <c r="E249">
        <v>1E-8</v>
      </c>
      <c r="F249">
        <v>-1.0736141740003235E-11</v>
      </c>
      <c r="G249">
        <v>-4.8388253607954163E-12</v>
      </c>
      <c r="H249">
        <f t="shared" si="3"/>
        <v>0</v>
      </c>
    </row>
    <row r="250" spans="1:8" x14ac:dyDescent="0.25">
      <c r="A250">
        <v>0.1</v>
      </c>
      <c r="B250">
        <v>9.9999999999999995E-8</v>
      </c>
      <c r="C250">
        <v>9.9999999999999995E-7</v>
      </c>
      <c r="D250">
        <v>1E-4</v>
      </c>
      <c r="E250">
        <v>1</v>
      </c>
      <c r="F250">
        <v>-6.4941371430866254E-9</v>
      </c>
      <c r="G250">
        <v>-2.1445825201191434E-8</v>
      </c>
      <c r="H250">
        <f t="shared" si="3"/>
        <v>0</v>
      </c>
    </row>
    <row r="251" spans="1:8" x14ac:dyDescent="0.25">
      <c r="A251">
        <v>0.1</v>
      </c>
      <c r="B251">
        <v>9.9999999999999995E-8</v>
      </c>
      <c r="C251">
        <v>9.9999999999999995E-7</v>
      </c>
      <c r="D251">
        <v>1E-4</v>
      </c>
      <c r="E251">
        <v>0.01</v>
      </c>
      <c r="F251">
        <v>-8.3876107315809086E-11</v>
      </c>
      <c r="G251">
        <v>-4.6781612352639715E-11</v>
      </c>
      <c r="H251">
        <f t="shared" si="3"/>
        <v>0</v>
      </c>
    </row>
    <row r="252" spans="1:8" x14ac:dyDescent="0.25">
      <c r="A252">
        <v>0.1</v>
      </c>
      <c r="B252">
        <v>9.9999999999999995E-8</v>
      </c>
      <c r="C252">
        <v>9.9999999999999995E-7</v>
      </c>
      <c r="D252">
        <v>1E-4</v>
      </c>
      <c r="E252">
        <v>1E-4</v>
      </c>
      <c r="F252">
        <v>-7.9067998068697166E-10</v>
      </c>
      <c r="G252">
        <v>-5.6220629590747711E-10</v>
      </c>
      <c r="H252">
        <f t="shared" si="3"/>
        <v>0</v>
      </c>
    </row>
    <row r="253" spans="1:8" x14ac:dyDescent="0.25">
      <c r="A253">
        <v>0.1</v>
      </c>
      <c r="B253">
        <v>9.9999999999999995E-8</v>
      </c>
      <c r="C253">
        <v>9.9999999999999995E-7</v>
      </c>
      <c r="D253">
        <v>1E-4</v>
      </c>
      <c r="E253">
        <v>1E-8</v>
      </c>
      <c r="F253">
        <v>-3.261717356455959E-10</v>
      </c>
      <c r="G253">
        <v>-2.878959325706486E-10</v>
      </c>
      <c r="H253">
        <f t="shared" si="3"/>
        <v>0</v>
      </c>
    </row>
    <row r="254" spans="1:8" x14ac:dyDescent="0.25">
      <c r="A254">
        <v>0.1</v>
      </c>
      <c r="B254">
        <v>9.9999999999999995E-8</v>
      </c>
      <c r="C254">
        <v>9.9999999999999995E-7</v>
      </c>
      <c r="D254">
        <v>9.9999999999999995E-7</v>
      </c>
      <c r="E254">
        <v>1</v>
      </c>
      <c r="F254">
        <v>1.6642318685531817E-9</v>
      </c>
      <c r="G254">
        <v>1.6466964096774827E-8</v>
      </c>
      <c r="H254">
        <f t="shared" si="3"/>
        <v>1.4802732228221646E-8</v>
      </c>
    </row>
    <row r="255" spans="1:8" x14ac:dyDescent="0.25">
      <c r="A255">
        <v>0.1</v>
      </c>
      <c r="B255">
        <v>9.9999999999999995E-8</v>
      </c>
      <c r="C255">
        <v>9.9999999999999995E-7</v>
      </c>
      <c r="D255">
        <v>9.9999999999999995E-7</v>
      </c>
      <c r="E255">
        <v>0.01</v>
      </c>
      <c r="F255">
        <v>-1.1518197509826933E-10</v>
      </c>
      <c r="G255">
        <v>-1.4822298298335555E-10</v>
      </c>
      <c r="H255">
        <f t="shared" si="3"/>
        <v>0</v>
      </c>
    </row>
    <row r="256" spans="1:8" x14ac:dyDescent="0.25">
      <c r="A256">
        <v>0.1</v>
      </c>
      <c r="B256">
        <v>9.9999999999999995E-8</v>
      </c>
      <c r="C256">
        <v>9.9999999999999995E-7</v>
      </c>
      <c r="D256">
        <v>9.9999999999999995E-7</v>
      </c>
      <c r="E256">
        <v>1E-4</v>
      </c>
      <c r="F256">
        <v>-2.2888725819469815E-11</v>
      </c>
      <c r="G256">
        <v>-1.4951508870355397E-11</v>
      </c>
      <c r="H256">
        <f t="shared" si="3"/>
        <v>0</v>
      </c>
    </row>
    <row r="257" spans="1:8" x14ac:dyDescent="0.25">
      <c r="A257">
        <v>0.1</v>
      </c>
      <c r="B257">
        <v>9.9999999999999995E-8</v>
      </c>
      <c r="C257">
        <v>9.9999999999999995E-7</v>
      </c>
      <c r="D257">
        <v>9.9999999999999995E-7</v>
      </c>
      <c r="E257">
        <v>1E-8</v>
      </c>
      <c r="F257">
        <v>-1.3364062494709403E-10</v>
      </c>
      <c r="G257">
        <v>-1.0502973515139506E-10</v>
      </c>
      <c r="H257">
        <f t="shared" si="3"/>
        <v>0</v>
      </c>
    </row>
    <row r="258" spans="1:8" x14ac:dyDescent="0.25">
      <c r="A258">
        <v>1E-3</v>
      </c>
      <c r="B258">
        <v>0.1</v>
      </c>
      <c r="C258">
        <v>1</v>
      </c>
      <c r="D258">
        <v>1</v>
      </c>
      <c r="E258">
        <v>1</v>
      </c>
      <c r="F258">
        <v>1.0000041515534304</v>
      </c>
      <c r="G258">
        <v>1.000003386742369</v>
      </c>
      <c r="H258">
        <f t="shared" si="3"/>
        <v>0</v>
      </c>
    </row>
    <row r="259" spans="1:8" x14ac:dyDescent="0.25">
      <c r="A259">
        <v>1E-3</v>
      </c>
      <c r="B259">
        <v>0.1</v>
      </c>
      <c r="C259">
        <v>1</v>
      </c>
      <c r="D259">
        <v>1</v>
      </c>
      <c r="E259">
        <v>0.01</v>
      </c>
      <c r="F259">
        <v>1.000004679378669</v>
      </c>
      <c r="G259">
        <v>1.0000038173296026</v>
      </c>
      <c r="H259">
        <f t="shared" ref="H259:H322" si="4">IF(AND((G259&gt;0),(F259&gt;0),(F259&lt;1),(G259&lt;1)),G259-F259,0)</f>
        <v>0</v>
      </c>
    </row>
    <row r="260" spans="1:8" x14ac:dyDescent="0.25">
      <c r="A260">
        <v>1E-3</v>
      </c>
      <c r="B260">
        <v>0.1</v>
      </c>
      <c r="C260">
        <v>1</v>
      </c>
      <c r="D260">
        <v>1</v>
      </c>
      <c r="E260">
        <v>1E-4</v>
      </c>
      <c r="F260">
        <v>0.99998363806641033</v>
      </c>
      <c r="G260">
        <v>0.99998665230874484</v>
      </c>
      <c r="H260">
        <f t="shared" si="4"/>
        <v>3.0142423345091984E-6</v>
      </c>
    </row>
    <row r="261" spans="1:8" x14ac:dyDescent="0.25">
      <c r="A261">
        <v>1E-3</v>
      </c>
      <c r="B261">
        <v>0.1</v>
      </c>
      <c r="C261">
        <v>1</v>
      </c>
      <c r="D261">
        <v>1</v>
      </c>
      <c r="E261">
        <v>1E-8</v>
      </c>
      <c r="F261">
        <v>1.0000055480697412</v>
      </c>
      <c r="G261">
        <v>1.0000045259875883</v>
      </c>
      <c r="H261">
        <f t="shared" si="4"/>
        <v>0</v>
      </c>
    </row>
    <row r="262" spans="1:8" x14ac:dyDescent="0.25">
      <c r="A262">
        <v>1E-3</v>
      </c>
      <c r="B262">
        <v>0.1</v>
      </c>
      <c r="C262">
        <v>1</v>
      </c>
      <c r="D262">
        <v>0.01</v>
      </c>
      <c r="E262">
        <v>1</v>
      </c>
      <c r="F262">
        <v>0.99998423529884573</v>
      </c>
      <c r="G262">
        <v>0.93672578177881649</v>
      </c>
      <c r="H262">
        <f t="shared" si="4"/>
        <v>-6.3258453520029234E-2</v>
      </c>
    </row>
    <row r="263" spans="1:8" x14ac:dyDescent="0.25">
      <c r="A263">
        <v>1E-3</v>
      </c>
      <c r="B263">
        <v>0.1</v>
      </c>
      <c r="C263">
        <v>1</v>
      </c>
      <c r="D263">
        <v>0.01</v>
      </c>
      <c r="E263">
        <v>0.01</v>
      </c>
      <c r="F263">
        <v>0.99999986596593704</v>
      </c>
      <c r="G263">
        <v>0.99928303755703174</v>
      </c>
      <c r="H263">
        <f t="shared" si="4"/>
        <v>-7.168284089053012E-4</v>
      </c>
    </row>
    <row r="264" spans="1:8" x14ac:dyDescent="0.25">
      <c r="A264">
        <v>1E-3</v>
      </c>
      <c r="B264">
        <v>0.1</v>
      </c>
      <c r="C264">
        <v>1</v>
      </c>
      <c r="D264">
        <v>0.01</v>
      </c>
      <c r="E264">
        <v>1E-4</v>
      </c>
      <c r="F264">
        <v>0.99999999866117195</v>
      </c>
      <c r="G264">
        <v>0.99999282163270986</v>
      </c>
      <c r="H264">
        <f t="shared" si="4"/>
        <v>-7.1770284620908953E-6</v>
      </c>
    </row>
    <row r="265" spans="1:8" x14ac:dyDescent="0.25">
      <c r="A265">
        <v>1E-3</v>
      </c>
      <c r="B265">
        <v>0.1</v>
      </c>
      <c r="C265">
        <v>1</v>
      </c>
      <c r="D265">
        <v>0.01</v>
      </c>
      <c r="E265">
        <v>1E-8</v>
      </c>
      <c r="F265">
        <v>1.0000000000002871</v>
      </c>
      <c r="G265">
        <v>0.99999999928145999</v>
      </c>
      <c r="H265">
        <f t="shared" si="4"/>
        <v>0</v>
      </c>
    </row>
    <row r="266" spans="1:8" x14ac:dyDescent="0.25">
      <c r="A266">
        <v>1E-3</v>
      </c>
      <c r="B266">
        <v>0.1</v>
      </c>
      <c r="C266">
        <v>1</v>
      </c>
      <c r="D266">
        <v>1E-4</v>
      </c>
      <c r="E266">
        <v>1</v>
      </c>
      <c r="F266">
        <v>0.62050072062380002</v>
      </c>
      <c r="G266">
        <v>0.6023052230860082</v>
      </c>
      <c r="H266">
        <f t="shared" si="4"/>
        <v>-1.8195497537791816E-2</v>
      </c>
    </row>
    <row r="267" spans="1:8" x14ac:dyDescent="0.25">
      <c r="A267">
        <v>1E-3</v>
      </c>
      <c r="B267">
        <v>0.1</v>
      </c>
      <c r="C267">
        <v>1</v>
      </c>
      <c r="D267">
        <v>1E-4</v>
      </c>
      <c r="E267">
        <v>0.01</v>
      </c>
      <c r="F267">
        <v>0.99553020045635998</v>
      </c>
      <c r="G267">
        <v>0.99470934665648358</v>
      </c>
      <c r="H267">
        <f t="shared" si="4"/>
        <v>-8.2085379987639762E-4</v>
      </c>
    </row>
    <row r="268" spans="1:8" x14ac:dyDescent="0.25">
      <c r="A268">
        <v>1E-3</v>
      </c>
      <c r="B268">
        <v>0.1</v>
      </c>
      <c r="C268">
        <v>1</v>
      </c>
      <c r="D268">
        <v>1E-4</v>
      </c>
      <c r="E268">
        <v>1E-4</v>
      </c>
      <c r="F268">
        <v>0.99995529545353012</v>
      </c>
      <c r="G268">
        <v>0.99994694692928277</v>
      </c>
      <c r="H268">
        <f t="shared" si="4"/>
        <v>-8.3485242473591015E-6</v>
      </c>
    </row>
    <row r="269" spans="1:8" x14ac:dyDescent="0.25">
      <c r="A269">
        <v>1E-3</v>
      </c>
      <c r="B269">
        <v>0.1</v>
      </c>
      <c r="C269">
        <v>1</v>
      </c>
      <c r="D269">
        <v>1E-4</v>
      </c>
      <c r="E269">
        <v>1E-8</v>
      </c>
      <c r="F269">
        <v>0.99999999552879992</v>
      </c>
      <c r="G269">
        <v>0.99999999469371359</v>
      </c>
      <c r="H269">
        <f t="shared" si="4"/>
        <v>-8.3508633341722316E-10</v>
      </c>
    </row>
    <row r="270" spans="1:8" x14ac:dyDescent="0.25">
      <c r="A270">
        <v>1E-3</v>
      </c>
      <c r="B270">
        <v>0.1</v>
      </c>
      <c r="C270">
        <v>1</v>
      </c>
      <c r="D270">
        <v>9.9999999999999995E-7</v>
      </c>
      <c r="E270">
        <v>1</v>
      </c>
      <c r="F270">
        <v>0.50122729526073984</v>
      </c>
      <c r="G270">
        <v>0.50106636189706721</v>
      </c>
      <c r="H270">
        <f t="shared" si="4"/>
        <v>-1.6093336367262179E-4</v>
      </c>
    </row>
    <row r="271" spans="1:8" x14ac:dyDescent="0.25">
      <c r="A271">
        <v>1E-3</v>
      </c>
      <c r="B271">
        <v>0.1</v>
      </c>
      <c r="C271">
        <v>1</v>
      </c>
      <c r="D271">
        <v>9.9999999999999995E-7</v>
      </c>
      <c r="E271">
        <v>0.01</v>
      </c>
      <c r="F271">
        <v>0.99019365528150238</v>
      </c>
      <c r="G271">
        <v>0.99018123116258039</v>
      </c>
      <c r="H271">
        <f t="shared" si="4"/>
        <v>-1.2424118921994243E-5</v>
      </c>
    </row>
    <row r="272" spans="1:8" x14ac:dyDescent="0.25">
      <c r="A272">
        <v>1E-3</v>
      </c>
      <c r="B272">
        <v>0.1</v>
      </c>
      <c r="C272">
        <v>1</v>
      </c>
      <c r="D272">
        <v>9.9999999999999995E-7</v>
      </c>
      <c r="E272">
        <v>1E-4</v>
      </c>
      <c r="F272">
        <v>0.99990098463369981</v>
      </c>
      <c r="G272">
        <v>0.99990085669388229</v>
      </c>
      <c r="H272">
        <f t="shared" si="4"/>
        <v>-1.2793981751801908E-7</v>
      </c>
    </row>
    <row r="273" spans="1:8" x14ac:dyDescent="0.25">
      <c r="A273">
        <v>1E-3</v>
      </c>
      <c r="B273">
        <v>0.1</v>
      </c>
      <c r="C273">
        <v>1</v>
      </c>
      <c r="D273">
        <v>9.9999999999999995E-7</v>
      </c>
      <c r="E273">
        <v>1E-8</v>
      </c>
      <c r="F273">
        <v>0.99999999009820495</v>
      </c>
      <c r="G273">
        <v>0.99999999008501106</v>
      </c>
      <c r="H273">
        <f t="shared" si="4"/>
        <v>-1.319389042464536E-11</v>
      </c>
    </row>
    <row r="274" spans="1:8" x14ac:dyDescent="0.25">
      <c r="A274">
        <v>1E-3</v>
      </c>
      <c r="B274">
        <v>0.1</v>
      </c>
      <c r="C274">
        <v>0.01</v>
      </c>
      <c r="D274">
        <v>1</v>
      </c>
      <c r="E274">
        <v>1</v>
      </c>
      <c r="F274">
        <v>5.3393294821204367E-10</v>
      </c>
      <c r="G274">
        <v>9.6957691290336834E-10</v>
      </c>
      <c r="H274">
        <f t="shared" si="4"/>
        <v>4.3564396469132467E-10</v>
      </c>
    </row>
    <row r="275" spans="1:8" x14ac:dyDescent="0.25">
      <c r="A275">
        <v>1E-3</v>
      </c>
      <c r="B275">
        <v>0.1</v>
      </c>
      <c r="C275">
        <v>0.01</v>
      </c>
      <c r="D275">
        <v>1</v>
      </c>
      <c r="E275">
        <v>0.01</v>
      </c>
      <c r="F275">
        <v>3.2273003221115059E-9</v>
      </c>
      <c r="G275">
        <v>3.2308141516738322E-9</v>
      </c>
      <c r="H275">
        <f t="shared" si="4"/>
        <v>3.513829562326353E-12</v>
      </c>
    </row>
    <row r="276" spans="1:8" x14ac:dyDescent="0.25">
      <c r="A276">
        <v>1E-3</v>
      </c>
      <c r="B276">
        <v>0.1</v>
      </c>
      <c r="C276">
        <v>0.01</v>
      </c>
      <c r="D276">
        <v>1</v>
      </c>
      <c r="E276">
        <v>1E-4</v>
      </c>
      <c r="F276">
        <v>-4.1029115465441243E-11</v>
      </c>
      <c r="G276">
        <v>-4.1432326013131594E-11</v>
      </c>
      <c r="H276">
        <f t="shared" si="4"/>
        <v>0</v>
      </c>
    </row>
    <row r="277" spans="1:8" x14ac:dyDescent="0.25">
      <c r="A277">
        <v>1E-3</v>
      </c>
      <c r="B277">
        <v>0.1</v>
      </c>
      <c r="C277">
        <v>0.01</v>
      </c>
      <c r="D277">
        <v>1</v>
      </c>
      <c r="E277">
        <v>1E-8</v>
      </c>
      <c r="F277">
        <v>-3.9781608575258687E-11</v>
      </c>
      <c r="G277">
        <v>-3.9466558719517037E-11</v>
      </c>
      <c r="H277">
        <f t="shared" si="4"/>
        <v>0</v>
      </c>
    </row>
    <row r="278" spans="1:8" x14ac:dyDescent="0.25">
      <c r="A278">
        <v>1E-3</v>
      </c>
      <c r="B278">
        <v>0.1</v>
      </c>
      <c r="C278">
        <v>0.01</v>
      </c>
      <c r="D278">
        <v>0.01</v>
      </c>
      <c r="E278">
        <v>1</v>
      </c>
      <c r="F278">
        <v>0.99999797433568416</v>
      </c>
      <c r="G278">
        <v>0.99999834750617378</v>
      </c>
      <c r="H278">
        <f t="shared" si="4"/>
        <v>3.7317048962037802E-7</v>
      </c>
    </row>
    <row r="279" spans="1:8" x14ac:dyDescent="0.25">
      <c r="A279">
        <v>1E-3</v>
      </c>
      <c r="B279">
        <v>0.1</v>
      </c>
      <c r="C279">
        <v>0.01</v>
      </c>
      <c r="D279">
        <v>0.01</v>
      </c>
      <c r="E279">
        <v>0.01</v>
      </c>
      <c r="F279">
        <v>1.0000022283798697</v>
      </c>
      <c r="G279">
        <v>1.0000018178613386</v>
      </c>
      <c r="H279">
        <f t="shared" si="4"/>
        <v>0</v>
      </c>
    </row>
    <row r="280" spans="1:8" x14ac:dyDescent="0.25">
      <c r="A280">
        <v>1E-3</v>
      </c>
      <c r="B280">
        <v>0.1</v>
      </c>
      <c r="C280">
        <v>0.01</v>
      </c>
      <c r="D280">
        <v>0.01</v>
      </c>
      <c r="E280">
        <v>1E-4</v>
      </c>
      <c r="F280">
        <v>0.99998895076944561</v>
      </c>
      <c r="G280">
        <v>0.99999098629183503</v>
      </c>
      <c r="H280">
        <f t="shared" si="4"/>
        <v>2.0355223894208407E-6</v>
      </c>
    </row>
    <row r="281" spans="1:8" x14ac:dyDescent="0.25">
      <c r="A281">
        <v>1E-3</v>
      </c>
      <c r="B281">
        <v>0.1</v>
      </c>
      <c r="C281">
        <v>0.01</v>
      </c>
      <c r="D281">
        <v>0.01</v>
      </c>
      <c r="E281">
        <v>1E-8</v>
      </c>
      <c r="F281">
        <v>1.0000069607428064</v>
      </c>
      <c r="G281">
        <v>1.0000056784140747</v>
      </c>
      <c r="H281">
        <f t="shared" si="4"/>
        <v>0</v>
      </c>
    </row>
    <row r="282" spans="1:8" x14ac:dyDescent="0.25">
      <c r="A282">
        <v>1E-3</v>
      </c>
      <c r="B282">
        <v>0.1</v>
      </c>
      <c r="C282">
        <v>0.01</v>
      </c>
      <c r="D282">
        <v>1E-4</v>
      </c>
      <c r="E282">
        <v>1</v>
      </c>
      <c r="F282">
        <v>3.9281447819331086E-2</v>
      </c>
      <c r="G282">
        <v>3.3057815644297987E-2</v>
      </c>
      <c r="H282">
        <f t="shared" si="4"/>
        <v>-6.2236321750330989E-3</v>
      </c>
    </row>
    <row r="283" spans="1:8" x14ac:dyDescent="0.25">
      <c r="A283">
        <v>1E-3</v>
      </c>
      <c r="B283">
        <v>0.1</v>
      </c>
      <c r="C283">
        <v>0.01</v>
      </c>
      <c r="D283">
        <v>1E-4</v>
      </c>
      <c r="E283">
        <v>0.01</v>
      </c>
      <c r="F283">
        <v>0.99998423529842539</v>
      </c>
      <c r="G283">
        <v>0.93672578177920862</v>
      </c>
      <c r="H283">
        <f t="shared" si="4"/>
        <v>-6.3258453519216773E-2</v>
      </c>
    </row>
    <row r="284" spans="1:8" x14ac:dyDescent="0.25">
      <c r="A284">
        <v>1E-3</v>
      </c>
      <c r="B284">
        <v>0.1</v>
      </c>
      <c r="C284">
        <v>0.01</v>
      </c>
      <c r="D284">
        <v>1E-4</v>
      </c>
      <c r="E284">
        <v>1E-4</v>
      </c>
      <c r="F284">
        <v>0.99999986596568935</v>
      </c>
      <c r="G284">
        <v>0.99928303755644377</v>
      </c>
      <c r="H284">
        <f t="shared" si="4"/>
        <v>-7.1682840924558455E-4</v>
      </c>
    </row>
    <row r="285" spans="1:8" x14ac:dyDescent="0.25">
      <c r="A285">
        <v>1E-3</v>
      </c>
      <c r="B285">
        <v>0.1</v>
      </c>
      <c r="C285">
        <v>0.01</v>
      </c>
      <c r="D285">
        <v>1E-4</v>
      </c>
      <c r="E285">
        <v>1E-8</v>
      </c>
      <c r="F285">
        <v>0.99999999998746458</v>
      </c>
      <c r="G285">
        <v>0.99999992821658745</v>
      </c>
      <c r="H285">
        <f t="shared" si="4"/>
        <v>-7.177087713028385E-8</v>
      </c>
    </row>
    <row r="286" spans="1:8" x14ac:dyDescent="0.25">
      <c r="A286">
        <v>1E-3</v>
      </c>
      <c r="B286">
        <v>0.1</v>
      </c>
      <c r="C286">
        <v>0.01</v>
      </c>
      <c r="D286">
        <v>9.9999999999999995E-7</v>
      </c>
      <c r="E286">
        <v>1</v>
      </c>
      <c r="F286">
        <v>9.9970520176264309E-3</v>
      </c>
      <c r="G286">
        <v>9.9844101911274203E-3</v>
      </c>
      <c r="H286">
        <f t="shared" si="4"/>
        <v>-1.2641826499010592E-5</v>
      </c>
    </row>
    <row r="287" spans="1:8" x14ac:dyDescent="0.25">
      <c r="A287">
        <v>1E-3</v>
      </c>
      <c r="B287">
        <v>0.1</v>
      </c>
      <c r="C287">
        <v>0.01</v>
      </c>
      <c r="D287">
        <v>9.9999999999999995E-7</v>
      </c>
      <c r="E287">
        <v>0.01</v>
      </c>
      <c r="F287">
        <v>0.62050072062386419</v>
      </c>
      <c r="G287">
        <v>0.60230522308611367</v>
      </c>
      <c r="H287">
        <f t="shared" si="4"/>
        <v>-1.8195497537750516E-2</v>
      </c>
    </row>
    <row r="288" spans="1:8" x14ac:dyDescent="0.25">
      <c r="A288">
        <v>1E-3</v>
      </c>
      <c r="B288">
        <v>0.1</v>
      </c>
      <c r="C288">
        <v>0.01</v>
      </c>
      <c r="D288">
        <v>9.9999999999999995E-7</v>
      </c>
      <c r="E288">
        <v>1E-4</v>
      </c>
      <c r="F288">
        <v>0.99553020045483431</v>
      </c>
      <c r="G288">
        <v>0.99470934665531985</v>
      </c>
      <c r="H288">
        <f t="shared" si="4"/>
        <v>-8.2085379951446491E-4</v>
      </c>
    </row>
    <row r="289" spans="1:8" x14ac:dyDescent="0.25">
      <c r="A289">
        <v>1E-3</v>
      </c>
      <c r="B289">
        <v>0.1</v>
      </c>
      <c r="C289">
        <v>0.01</v>
      </c>
      <c r="D289">
        <v>9.9999999999999995E-7</v>
      </c>
      <c r="E289">
        <v>1E-8</v>
      </c>
      <c r="F289">
        <v>0.99999955295362419</v>
      </c>
      <c r="G289">
        <v>0.99999946945471874</v>
      </c>
      <c r="H289">
        <f t="shared" si="4"/>
        <v>-8.3498905456558248E-8</v>
      </c>
    </row>
    <row r="290" spans="1:8" x14ac:dyDescent="0.25">
      <c r="A290">
        <v>1E-3</v>
      </c>
      <c r="B290">
        <v>0.1</v>
      </c>
      <c r="C290">
        <v>1E-4</v>
      </c>
      <c r="D290">
        <v>1</v>
      </c>
      <c r="E290">
        <v>1</v>
      </c>
      <c r="F290">
        <v>-9.6751302850702053E-11</v>
      </c>
      <c r="G290">
        <v>-9.2240105853624076E-11</v>
      </c>
      <c r="H290">
        <f t="shared" si="4"/>
        <v>0</v>
      </c>
    </row>
    <row r="291" spans="1:8" x14ac:dyDescent="0.25">
      <c r="A291">
        <v>1E-3</v>
      </c>
      <c r="B291">
        <v>0.1</v>
      </c>
      <c r="C291">
        <v>1E-4</v>
      </c>
      <c r="D291">
        <v>1</v>
      </c>
      <c r="E291">
        <v>0.01</v>
      </c>
      <c r="F291">
        <v>-1.9960154170732091E-11</v>
      </c>
      <c r="G291">
        <v>-1.9355300901446545E-11</v>
      </c>
      <c r="H291">
        <f t="shared" si="4"/>
        <v>0</v>
      </c>
    </row>
    <row r="292" spans="1:8" x14ac:dyDescent="0.25">
      <c r="A292">
        <v>1E-3</v>
      </c>
      <c r="B292">
        <v>0.1</v>
      </c>
      <c r="C292">
        <v>1E-4</v>
      </c>
      <c r="D292">
        <v>1</v>
      </c>
      <c r="E292">
        <v>1E-4</v>
      </c>
      <c r="F292">
        <v>-1.0451358502474724E-10</v>
      </c>
      <c r="G292">
        <v>-1.0373231577101103E-10</v>
      </c>
      <c r="H292">
        <f t="shared" si="4"/>
        <v>0</v>
      </c>
    </row>
    <row r="293" spans="1:8" x14ac:dyDescent="0.25">
      <c r="A293">
        <v>1E-3</v>
      </c>
      <c r="B293">
        <v>0.1</v>
      </c>
      <c r="C293">
        <v>1E-4</v>
      </c>
      <c r="D293">
        <v>1</v>
      </c>
      <c r="E293">
        <v>1E-8</v>
      </c>
      <c r="F293">
        <v>-7.9008943587185995E-11</v>
      </c>
      <c r="G293">
        <v>-7.9084549771708015E-11</v>
      </c>
      <c r="H293">
        <f t="shared" si="4"/>
        <v>0</v>
      </c>
    </row>
    <row r="294" spans="1:8" x14ac:dyDescent="0.25">
      <c r="A294">
        <v>1E-3</v>
      </c>
      <c r="B294">
        <v>0.1</v>
      </c>
      <c r="C294">
        <v>1E-4</v>
      </c>
      <c r="D294">
        <v>0.01</v>
      </c>
      <c r="E294">
        <v>1</v>
      </c>
      <c r="F294">
        <v>5.7152921988413109E-8</v>
      </c>
      <c r="G294">
        <v>1.069937253258003E-7</v>
      </c>
      <c r="H294">
        <f t="shared" si="4"/>
        <v>4.9840803337387189E-8</v>
      </c>
    </row>
    <row r="295" spans="1:8" x14ac:dyDescent="0.25">
      <c r="A295">
        <v>1E-3</v>
      </c>
      <c r="B295">
        <v>0.1</v>
      </c>
      <c r="C295">
        <v>1E-4</v>
      </c>
      <c r="D295">
        <v>0.01</v>
      </c>
      <c r="E295">
        <v>0.01</v>
      </c>
      <c r="F295">
        <v>5.3387230551604569E-10</v>
      </c>
      <c r="G295">
        <v>9.6929811417698066E-10</v>
      </c>
      <c r="H295">
        <f t="shared" si="4"/>
        <v>4.3542580866093496E-10</v>
      </c>
    </row>
    <row r="296" spans="1:8" x14ac:dyDescent="0.25">
      <c r="A296">
        <v>1E-3</v>
      </c>
      <c r="B296">
        <v>0.1</v>
      </c>
      <c r="C296">
        <v>1E-4</v>
      </c>
      <c r="D296">
        <v>0.01</v>
      </c>
      <c r="E296">
        <v>1E-4</v>
      </c>
      <c r="F296">
        <v>3.2272743323844397E-9</v>
      </c>
      <c r="G296">
        <v>3.2314662571696937E-9</v>
      </c>
      <c r="H296">
        <f t="shared" si="4"/>
        <v>4.1919247852539418E-12</v>
      </c>
    </row>
    <row r="297" spans="1:8" x14ac:dyDescent="0.25">
      <c r="A297">
        <v>1E-3</v>
      </c>
      <c r="B297">
        <v>0.1</v>
      </c>
      <c r="C297">
        <v>1E-4</v>
      </c>
      <c r="D297">
        <v>0.01</v>
      </c>
      <c r="E297">
        <v>1E-8</v>
      </c>
      <c r="F297">
        <v>-7.947728557474008</v>
      </c>
      <c r="G297">
        <v>-7.947728557474008</v>
      </c>
      <c r="H297">
        <f t="shared" si="4"/>
        <v>0</v>
      </c>
    </row>
    <row r="298" spans="1:8" x14ac:dyDescent="0.25">
      <c r="A298">
        <v>1E-3</v>
      </c>
      <c r="B298">
        <v>0.1</v>
      </c>
      <c r="C298">
        <v>1E-4</v>
      </c>
      <c r="D298">
        <v>1E-4</v>
      </c>
      <c r="E298">
        <v>1</v>
      </c>
      <c r="F298">
        <v>1.0000010247921343</v>
      </c>
      <c r="G298">
        <v>1.0000008357000396</v>
      </c>
      <c r="H298">
        <f t="shared" si="4"/>
        <v>0</v>
      </c>
    </row>
    <row r="299" spans="1:8" x14ac:dyDescent="0.25">
      <c r="A299">
        <v>1E-3</v>
      </c>
      <c r="B299">
        <v>0.1</v>
      </c>
      <c r="C299">
        <v>1E-4</v>
      </c>
      <c r="D299">
        <v>1E-4</v>
      </c>
      <c r="E299">
        <v>0.01</v>
      </c>
      <c r="F299">
        <v>1.0000049019326411</v>
      </c>
      <c r="G299">
        <v>1.0000039988803993</v>
      </c>
      <c r="H299">
        <f t="shared" si="4"/>
        <v>0</v>
      </c>
    </row>
    <row r="300" spans="1:8" x14ac:dyDescent="0.25">
      <c r="A300">
        <v>1E-3</v>
      </c>
      <c r="B300">
        <v>0.1</v>
      </c>
      <c r="C300">
        <v>1E-4</v>
      </c>
      <c r="D300">
        <v>1E-4</v>
      </c>
      <c r="E300">
        <v>1E-4</v>
      </c>
      <c r="F300">
        <v>0.99999520568863265</v>
      </c>
      <c r="G300">
        <v>0.99999608891047942</v>
      </c>
      <c r="H300">
        <f t="shared" si="4"/>
        <v>8.8322184677025461E-7</v>
      </c>
    </row>
    <row r="301" spans="1:8" x14ac:dyDescent="0.25">
      <c r="A301">
        <v>1E-3</v>
      </c>
      <c r="B301">
        <v>0.1</v>
      </c>
      <c r="C301">
        <v>1E-4</v>
      </c>
      <c r="D301">
        <v>1E-4</v>
      </c>
      <c r="E301">
        <v>1E-8</v>
      </c>
      <c r="F301">
        <v>1.0000072030179581</v>
      </c>
      <c r="G301">
        <v>1.0000058760574944</v>
      </c>
      <c r="H301">
        <f t="shared" si="4"/>
        <v>0</v>
      </c>
    </row>
    <row r="302" spans="1:8" x14ac:dyDescent="0.25">
      <c r="A302">
        <v>1E-3</v>
      </c>
      <c r="B302">
        <v>0.1</v>
      </c>
      <c r="C302">
        <v>1E-4</v>
      </c>
      <c r="D302">
        <v>9.9999999999999995E-7</v>
      </c>
      <c r="E302">
        <v>1</v>
      </c>
      <c r="F302">
        <v>1.0093036546827238E-4</v>
      </c>
      <c r="G302">
        <v>1.0077813494343725E-4</v>
      </c>
      <c r="H302">
        <f t="shared" si="4"/>
        <v>-1.5223052483513656E-7</v>
      </c>
    </row>
    <row r="303" spans="1:8" x14ac:dyDescent="0.25">
      <c r="A303">
        <v>1E-3</v>
      </c>
      <c r="B303">
        <v>0.1</v>
      </c>
      <c r="C303">
        <v>1E-4</v>
      </c>
      <c r="D303">
        <v>9.9999999999999995E-7</v>
      </c>
      <c r="E303">
        <v>0.01</v>
      </c>
      <c r="F303">
        <v>3.928144781914502E-2</v>
      </c>
      <c r="G303">
        <v>3.3057815644113656E-2</v>
      </c>
      <c r="H303">
        <f t="shared" si="4"/>
        <v>-6.2236321750313642E-3</v>
      </c>
    </row>
    <row r="304" spans="1:8" x14ac:dyDescent="0.25">
      <c r="A304">
        <v>1E-3</v>
      </c>
      <c r="B304">
        <v>0.1</v>
      </c>
      <c r="C304">
        <v>1E-4</v>
      </c>
      <c r="D304">
        <v>9.9999999999999995E-7</v>
      </c>
      <c r="E304">
        <v>1E-4</v>
      </c>
      <c r="F304">
        <v>0.99998423529909863</v>
      </c>
      <c r="G304">
        <v>0.93672578177968413</v>
      </c>
      <c r="H304">
        <f t="shared" si="4"/>
        <v>-6.3258453519414504E-2</v>
      </c>
    </row>
    <row r="305" spans="1:8" x14ac:dyDescent="0.25">
      <c r="A305">
        <v>1E-3</v>
      </c>
      <c r="B305">
        <v>0.1</v>
      </c>
      <c r="C305">
        <v>1E-4</v>
      </c>
      <c r="D305">
        <v>9.9999999999999995E-7</v>
      </c>
      <c r="E305">
        <v>1E-8</v>
      </c>
      <c r="F305">
        <v>0.99999999866261291</v>
      </c>
      <c r="G305">
        <v>0.99999282163343828</v>
      </c>
      <c r="H305">
        <f t="shared" si="4"/>
        <v>-7.1770291746320325E-6</v>
      </c>
    </row>
    <row r="306" spans="1:8" x14ac:dyDescent="0.25">
      <c r="A306">
        <v>1E-3</v>
      </c>
      <c r="B306">
        <v>0.1</v>
      </c>
      <c r="C306">
        <v>9.9999999999999995E-7</v>
      </c>
      <c r="D306">
        <v>1</v>
      </c>
      <c r="E306">
        <v>1</v>
      </c>
      <c r="F306">
        <v>-3.5845110986927126E-10</v>
      </c>
      <c r="G306">
        <v>-3.5731701014572573E-10</v>
      </c>
      <c r="H306">
        <f t="shared" si="4"/>
        <v>0</v>
      </c>
    </row>
    <row r="307" spans="1:8" x14ac:dyDescent="0.25">
      <c r="A307">
        <v>1E-3</v>
      </c>
      <c r="B307">
        <v>0.1</v>
      </c>
      <c r="C307">
        <v>9.9999999999999995E-7</v>
      </c>
      <c r="D307">
        <v>1</v>
      </c>
      <c r="E307">
        <v>0.01</v>
      </c>
      <c r="F307">
        <v>-2.2316561751505095E-11</v>
      </c>
      <c r="G307">
        <v>-2.2530780580669196E-11</v>
      </c>
      <c r="H307">
        <f t="shared" si="4"/>
        <v>0</v>
      </c>
    </row>
    <row r="308" spans="1:8" x14ac:dyDescent="0.25">
      <c r="A308">
        <v>1E-3</v>
      </c>
      <c r="B308">
        <v>0.1</v>
      </c>
      <c r="C308">
        <v>9.9999999999999995E-7</v>
      </c>
      <c r="D308">
        <v>1</v>
      </c>
      <c r="E308">
        <v>1E-4</v>
      </c>
      <c r="F308">
        <v>-1.2303217521801767E-9</v>
      </c>
      <c r="G308">
        <v>-1.2295152811843818E-9</v>
      </c>
      <c r="H308">
        <f t="shared" si="4"/>
        <v>0</v>
      </c>
    </row>
    <row r="309" spans="1:8" x14ac:dyDescent="0.25">
      <c r="A309">
        <v>1E-3</v>
      </c>
      <c r="B309">
        <v>0.1</v>
      </c>
      <c r="C309">
        <v>9.9999999999999995E-7</v>
      </c>
      <c r="D309">
        <v>1</v>
      </c>
      <c r="E309">
        <v>1E-8</v>
      </c>
      <c r="F309">
        <v>-2.1955892846870754E-8</v>
      </c>
      <c r="G309">
        <v>-2.1951784883928006E-8</v>
      </c>
      <c r="H309">
        <f t="shared" si="4"/>
        <v>0</v>
      </c>
    </row>
    <row r="310" spans="1:8" x14ac:dyDescent="0.25">
      <c r="A310">
        <v>1E-3</v>
      </c>
      <c r="B310">
        <v>0.1</v>
      </c>
      <c r="C310">
        <v>9.9999999999999995E-7</v>
      </c>
      <c r="D310">
        <v>0.01</v>
      </c>
      <c r="E310">
        <v>1</v>
      </c>
      <c r="F310">
        <v>5.635451510058056E-10</v>
      </c>
      <c r="G310">
        <v>1.061328266088946E-9</v>
      </c>
      <c r="H310">
        <f t="shared" si="4"/>
        <v>4.9778311508314037E-10</v>
      </c>
    </row>
    <row r="311" spans="1:8" x14ac:dyDescent="0.25">
      <c r="A311">
        <v>1E-3</v>
      </c>
      <c r="B311">
        <v>0.1</v>
      </c>
      <c r="C311">
        <v>9.9999999999999995E-7</v>
      </c>
      <c r="D311">
        <v>0.01</v>
      </c>
      <c r="E311">
        <v>0.01</v>
      </c>
      <c r="F311">
        <v>-9.6162201078323604E-11</v>
      </c>
      <c r="G311">
        <v>-9.1673056022550364E-11</v>
      </c>
      <c r="H311">
        <f t="shared" si="4"/>
        <v>0</v>
      </c>
    </row>
    <row r="312" spans="1:8" x14ac:dyDescent="0.25">
      <c r="A312">
        <v>1E-3</v>
      </c>
      <c r="B312">
        <v>0.1</v>
      </c>
      <c r="C312">
        <v>9.9999999999999995E-7</v>
      </c>
      <c r="D312">
        <v>0.01</v>
      </c>
      <c r="E312">
        <v>1E-4</v>
      </c>
      <c r="F312">
        <v>-1.9275756523383666E-11</v>
      </c>
      <c r="G312">
        <v>-2.0083014851353152E-11</v>
      </c>
      <c r="H312">
        <f t="shared" si="4"/>
        <v>0</v>
      </c>
    </row>
    <row r="313" spans="1:8" x14ac:dyDescent="0.25">
      <c r="A313">
        <v>1E-3</v>
      </c>
      <c r="B313">
        <v>0.1</v>
      </c>
      <c r="C313">
        <v>9.9999999999999995E-7</v>
      </c>
      <c r="D313">
        <v>0.01</v>
      </c>
      <c r="E313">
        <v>1E-8</v>
      </c>
      <c r="F313">
        <v>-5.327905735663498E-11</v>
      </c>
      <c r="G313">
        <v>-5.3397192428172336E-11</v>
      </c>
      <c r="H313">
        <f t="shared" si="4"/>
        <v>0</v>
      </c>
    </row>
    <row r="314" spans="1:8" x14ac:dyDescent="0.25">
      <c r="A314">
        <v>1E-3</v>
      </c>
      <c r="B314">
        <v>0.1</v>
      </c>
      <c r="C314">
        <v>9.9999999999999995E-7</v>
      </c>
      <c r="D314">
        <v>1E-4</v>
      </c>
      <c r="E314">
        <v>1</v>
      </c>
      <c r="F314">
        <v>2.0417838325338025</v>
      </c>
      <c r="G314">
        <v>-4.6559292021055922</v>
      </c>
      <c r="H314">
        <f t="shared" si="4"/>
        <v>0</v>
      </c>
    </row>
    <row r="315" spans="1:8" x14ac:dyDescent="0.25">
      <c r="A315">
        <v>1E-3</v>
      </c>
      <c r="B315">
        <v>0.1</v>
      </c>
      <c r="C315">
        <v>9.9999999999999995E-7</v>
      </c>
      <c r="D315">
        <v>1E-4</v>
      </c>
      <c r="E315">
        <v>0.01</v>
      </c>
      <c r="F315">
        <v>5.7153030278931217E-8</v>
      </c>
      <c r="G315">
        <v>1.0699324540218865E-7</v>
      </c>
      <c r="H315">
        <f t="shared" si="4"/>
        <v>4.9840215123257429E-8</v>
      </c>
    </row>
    <row r="316" spans="1:8" x14ac:dyDescent="0.25">
      <c r="A316">
        <v>1E-3</v>
      </c>
      <c r="B316">
        <v>0.1</v>
      </c>
      <c r="C316">
        <v>9.9999999999999995E-7</v>
      </c>
      <c r="D316">
        <v>1E-4</v>
      </c>
      <c r="E316">
        <v>1E-4</v>
      </c>
      <c r="F316">
        <v>5.3434607657820789E-10</v>
      </c>
      <c r="G316">
        <v>9.692611969726908E-10</v>
      </c>
      <c r="H316">
        <f t="shared" si="4"/>
        <v>4.3491512039448291E-10</v>
      </c>
    </row>
    <row r="317" spans="1:8" x14ac:dyDescent="0.25">
      <c r="A317">
        <v>1E-3</v>
      </c>
      <c r="B317">
        <v>0.1</v>
      </c>
      <c r="C317">
        <v>9.9999999999999995E-7</v>
      </c>
      <c r="D317">
        <v>1E-4</v>
      </c>
      <c r="E317">
        <v>1E-8</v>
      </c>
      <c r="F317">
        <v>-4.0947356116371197E-11</v>
      </c>
      <c r="G317">
        <v>-4.0978096731882165E-11</v>
      </c>
      <c r="H317">
        <f t="shared" si="4"/>
        <v>0</v>
      </c>
    </row>
    <row r="318" spans="1:8" x14ac:dyDescent="0.25">
      <c r="A318">
        <v>1E-3</v>
      </c>
      <c r="B318">
        <v>0.1</v>
      </c>
      <c r="C318">
        <v>9.9999999999999995E-7</v>
      </c>
      <c r="D318">
        <v>9.9999999999999995E-7</v>
      </c>
      <c r="E318">
        <v>1</v>
      </c>
      <c r="F318">
        <v>0.99999547827360913</v>
      </c>
      <c r="G318">
        <v>0.99999628109875638</v>
      </c>
      <c r="H318">
        <f t="shared" si="4"/>
        <v>8.0282514725027454E-7</v>
      </c>
    </row>
    <row r="319" spans="1:8" x14ac:dyDescent="0.25">
      <c r="A319">
        <v>1E-3</v>
      </c>
      <c r="B319">
        <v>0.1</v>
      </c>
      <c r="C319">
        <v>9.9999999999999995E-7</v>
      </c>
      <c r="D319">
        <v>9.9999999999999995E-7</v>
      </c>
      <c r="E319">
        <v>0.01</v>
      </c>
      <c r="F319">
        <v>0.99997971754626547</v>
      </c>
      <c r="G319">
        <v>0.9999834537383101</v>
      </c>
      <c r="H319">
        <f t="shared" si="4"/>
        <v>3.7361920446343788E-6</v>
      </c>
    </row>
    <row r="320" spans="1:8" x14ac:dyDescent="0.25">
      <c r="A320">
        <v>1E-3</v>
      </c>
      <c r="B320">
        <v>0.1</v>
      </c>
      <c r="C320">
        <v>9.9999999999999995E-7</v>
      </c>
      <c r="D320">
        <v>9.9999999999999995E-7</v>
      </c>
      <c r="E320">
        <v>1E-4</v>
      </c>
      <c r="F320">
        <v>0.99999831102868486</v>
      </c>
      <c r="G320">
        <v>0.99999862217206248</v>
      </c>
      <c r="H320">
        <f t="shared" si="4"/>
        <v>3.1114337761817268E-7</v>
      </c>
    </row>
    <row r="321" spans="1:8" x14ac:dyDescent="0.25">
      <c r="A321">
        <v>1E-3</v>
      </c>
      <c r="B321">
        <v>0.1</v>
      </c>
      <c r="C321">
        <v>9.9999999999999995E-7</v>
      </c>
      <c r="D321">
        <v>9.9999999999999995E-7</v>
      </c>
      <c r="E321">
        <v>1E-8</v>
      </c>
      <c r="F321">
        <v>1.0000101618061759</v>
      </c>
      <c r="G321">
        <v>1.0000082897675568</v>
      </c>
      <c r="H321">
        <f t="shared" si="4"/>
        <v>0</v>
      </c>
    </row>
    <row r="322" spans="1:8" x14ac:dyDescent="0.25">
      <c r="A322">
        <v>1E-3</v>
      </c>
      <c r="B322">
        <v>1E-3</v>
      </c>
      <c r="C322">
        <v>1</v>
      </c>
      <c r="D322">
        <v>1</v>
      </c>
      <c r="E322">
        <v>1</v>
      </c>
      <c r="F322">
        <v>1.0000184256294478</v>
      </c>
      <c r="G322">
        <v>1.0000147000418731</v>
      </c>
      <c r="H322">
        <f t="shared" si="4"/>
        <v>0</v>
      </c>
    </row>
    <row r="323" spans="1:8" x14ac:dyDescent="0.25">
      <c r="A323">
        <v>1E-3</v>
      </c>
      <c r="B323">
        <v>1E-3</v>
      </c>
      <c r="C323">
        <v>1</v>
      </c>
      <c r="D323">
        <v>1</v>
      </c>
      <c r="E323">
        <v>0.01</v>
      </c>
      <c r="F323">
        <v>0.99998723350284435</v>
      </c>
      <c r="G323">
        <v>0.99998981483611504</v>
      </c>
      <c r="H323">
        <f t="shared" ref="H323:H386" si="5">IF(AND((G323&gt;0),(F323&gt;0),(F323&lt;1),(G323&lt;1)),G323-F323,0)</f>
        <v>2.5813332706903225E-6</v>
      </c>
    </row>
    <row r="324" spans="1:8" x14ac:dyDescent="0.25">
      <c r="A324">
        <v>1E-3</v>
      </c>
      <c r="B324">
        <v>1E-3</v>
      </c>
      <c r="C324">
        <v>1</v>
      </c>
      <c r="D324">
        <v>1</v>
      </c>
      <c r="E324">
        <v>1E-4</v>
      </c>
      <c r="F324">
        <v>0.9999930771705553</v>
      </c>
      <c r="G324">
        <v>0.999994476939013</v>
      </c>
      <c r="H324">
        <f t="shared" si="5"/>
        <v>1.3997684576994018E-6</v>
      </c>
    </row>
    <row r="325" spans="1:8" x14ac:dyDescent="0.25">
      <c r="A325">
        <v>1E-3</v>
      </c>
      <c r="B325">
        <v>1E-3</v>
      </c>
      <c r="C325">
        <v>1</v>
      </c>
      <c r="D325">
        <v>1</v>
      </c>
      <c r="E325">
        <v>1E-8</v>
      </c>
      <c r="F325">
        <v>1.0000026320948812</v>
      </c>
      <c r="G325">
        <v>1.000002099896796</v>
      </c>
      <c r="H325">
        <f t="shared" si="5"/>
        <v>0</v>
      </c>
    </row>
    <row r="326" spans="1:8" x14ac:dyDescent="0.25">
      <c r="A326">
        <v>1E-3</v>
      </c>
      <c r="B326">
        <v>1E-3</v>
      </c>
      <c r="C326">
        <v>1</v>
      </c>
      <c r="D326">
        <v>0.01</v>
      </c>
      <c r="E326">
        <v>1</v>
      </c>
      <c r="F326">
        <v>0.99996121475358968</v>
      </c>
      <c r="G326">
        <v>0.84151440478166828</v>
      </c>
      <c r="H326">
        <f t="shared" si="5"/>
        <v>-0.1584468099719214</v>
      </c>
    </row>
    <row r="327" spans="1:8" x14ac:dyDescent="0.25">
      <c r="A327">
        <v>1E-3</v>
      </c>
      <c r="B327">
        <v>1E-3</v>
      </c>
      <c r="C327">
        <v>1</v>
      </c>
      <c r="D327">
        <v>0.01</v>
      </c>
      <c r="E327">
        <v>0.01</v>
      </c>
      <c r="F327">
        <v>0.99999965596979745</v>
      </c>
      <c r="G327">
        <v>0.99751404087336637</v>
      </c>
      <c r="H327">
        <f t="shared" si="5"/>
        <v>-2.4856150964310819E-3</v>
      </c>
    </row>
    <row r="328" spans="1:8" x14ac:dyDescent="0.25">
      <c r="A328">
        <v>1E-3</v>
      </c>
      <c r="B328">
        <v>1E-3</v>
      </c>
      <c r="C328">
        <v>1</v>
      </c>
      <c r="D328">
        <v>0.01</v>
      </c>
      <c r="E328">
        <v>1E-4</v>
      </c>
      <c r="F328">
        <v>0.99999999656220739</v>
      </c>
      <c r="G328">
        <v>0.99997499817125968</v>
      </c>
      <c r="H328">
        <f t="shared" si="5"/>
        <v>-2.4998390947716942E-5</v>
      </c>
    </row>
    <row r="329" spans="1:8" x14ac:dyDescent="0.25">
      <c r="A329">
        <v>1E-3</v>
      </c>
      <c r="B329">
        <v>1E-3</v>
      </c>
      <c r="C329">
        <v>1</v>
      </c>
      <c r="D329">
        <v>0.01</v>
      </c>
      <c r="E329">
        <v>1E-8</v>
      </c>
      <c r="F329">
        <v>0.99999999999971112</v>
      </c>
      <c r="G329">
        <v>0.99999999749885637</v>
      </c>
      <c r="H329">
        <f t="shared" si="5"/>
        <v>-2.5008547455129815E-9</v>
      </c>
    </row>
    <row r="330" spans="1:8" x14ac:dyDescent="0.25">
      <c r="A330">
        <v>1E-3</v>
      </c>
      <c r="B330">
        <v>1E-3</v>
      </c>
      <c r="C330">
        <v>1</v>
      </c>
      <c r="D330">
        <v>1E-4</v>
      </c>
      <c r="E330">
        <v>1</v>
      </c>
      <c r="F330">
        <v>0.60074325608728729</v>
      </c>
      <c r="G330">
        <v>0.57958287467106773</v>
      </c>
      <c r="H330">
        <f t="shared" si="5"/>
        <v>-2.1160381416219565E-2</v>
      </c>
    </row>
    <row r="331" spans="1:8" x14ac:dyDescent="0.25">
      <c r="A331">
        <v>1E-3</v>
      </c>
      <c r="B331">
        <v>1E-3</v>
      </c>
      <c r="C331">
        <v>1</v>
      </c>
      <c r="D331">
        <v>1E-4</v>
      </c>
      <c r="E331">
        <v>0.01</v>
      </c>
      <c r="F331">
        <v>0.99497708612861124</v>
      </c>
      <c r="G331">
        <v>0.99391093217229309</v>
      </c>
      <c r="H331">
        <f t="shared" si="5"/>
        <v>-1.0661539563181499E-3</v>
      </c>
    </row>
    <row r="332" spans="1:8" x14ac:dyDescent="0.25">
      <c r="A332">
        <v>1E-3</v>
      </c>
      <c r="B332">
        <v>1E-3</v>
      </c>
      <c r="C332">
        <v>1</v>
      </c>
      <c r="D332">
        <v>1E-4</v>
      </c>
      <c r="E332">
        <v>1E-4</v>
      </c>
      <c r="F332">
        <v>0.99994972047452024</v>
      </c>
      <c r="G332">
        <v>0.99993885273775096</v>
      </c>
      <c r="H332">
        <f t="shared" si="5"/>
        <v>-1.086773676928221E-5</v>
      </c>
    </row>
    <row r="333" spans="1:8" x14ac:dyDescent="0.25">
      <c r="A333">
        <v>1E-3</v>
      </c>
      <c r="B333">
        <v>1E-3</v>
      </c>
      <c r="C333">
        <v>1</v>
      </c>
      <c r="D333">
        <v>1E-4</v>
      </c>
      <c r="E333">
        <v>1E-8</v>
      </c>
      <c r="F333">
        <v>0.99999999497196423</v>
      </c>
      <c r="G333">
        <v>0.99999999388422645</v>
      </c>
      <c r="H333">
        <f t="shared" si="5"/>
        <v>-1.0877377887297257E-9</v>
      </c>
    </row>
    <row r="334" spans="1:8" x14ac:dyDescent="0.25">
      <c r="A334">
        <v>1E-3</v>
      </c>
      <c r="B334">
        <v>1E-3</v>
      </c>
      <c r="C334">
        <v>1</v>
      </c>
      <c r="D334">
        <v>9.9999999999999995E-7</v>
      </c>
      <c r="E334">
        <v>1</v>
      </c>
      <c r="F334">
        <v>0.50101782179572052</v>
      </c>
      <c r="G334">
        <v>0.50082505474358896</v>
      </c>
      <c r="H334">
        <f t="shared" si="5"/>
        <v>-1.9276705213155942E-4</v>
      </c>
    </row>
    <row r="335" spans="1:8" x14ac:dyDescent="0.25">
      <c r="A335">
        <v>1E-3</v>
      </c>
      <c r="B335">
        <v>1E-3</v>
      </c>
      <c r="C335">
        <v>1</v>
      </c>
      <c r="D335">
        <v>9.9999999999999995E-7</v>
      </c>
      <c r="E335">
        <v>0.01</v>
      </c>
      <c r="F335">
        <v>0.99017759243279324</v>
      </c>
      <c r="G335">
        <v>0.99016269783236754</v>
      </c>
      <c r="H335">
        <f t="shared" si="5"/>
        <v>-1.489460042569668E-5</v>
      </c>
    </row>
    <row r="336" spans="1:8" x14ac:dyDescent="0.25">
      <c r="A336">
        <v>1E-3</v>
      </c>
      <c r="B336">
        <v>1E-3</v>
      </c>
      <c r="C336">
        <v>1</v>
      </c>
      <c r="D336">
        <v>9.9999999999999995E-7</v>
      </c>
      <c r="E336">
        <v>1E-4</v>
      </c>
      <c r="F336">
        <v>0.99990081925150676</v>
      </c>
      <c r="G336">
        <v>0.99990066586266901</v>
      </c>
      <c r="H336">
        <f t="shared" si="5"/>
        <v>-1.5338883774251855E-7</v>
      </c>
    </row>
    <row r="337" spans="1:8" x14ac:dyDescent="0.25">
      <c r="A337">
        <v>1E-3</v>
      </c>
      <c r="B337">
        <v>1E-3</v>
      </c>
      <c r="C337">
        <v>1</v>
      </c>
      <c r="D337">
        <v>9.9999999999999995E-7</v>
      </c>
      <c r="E337">
        <v>1E-8</v>
      </c>
      <c r="F337">
        <v>0.99999999008135099</v>
      </c>
      <c r="G337">
        <v>0.99999999006518969</v>
      </c>
      <c r="H337">
        <f t="shared" si="5"/>
        <v>-1.6161294524863479E-11</v>
      </c>
    </row>
    <row r="338" spans="1:8" x14ac:dyDescent="0.25">
      <c r="A338">
        <v>1E-3</v>
      </c>
      <c r="B338">
        <v>1E-3</v>
      </c>
      <c r="C338">
        <v>0.01</v>
      </c>
      <c r="D338">
        <v>1</v>
      </c>
      <c r="E338">
        <v>1</v>
      </c>
      <c r="F338">
        <v>1.1805491890891554E-9</v>
      </c>
      <c r="G338">
        <v>6.9873796214818303E-9</v>
      </c>
      <c r="H338">
        <f t="shared" si="5"/>
        <v>5.8068304323926749E-9</v>
      </c>
    </row>
    <row r="339" spans="1:8" x14ac:dyDescent="0.25">
      <c r="A339">
        <v>1E-3</v>
      </c>
      <c r="B339">
        <v>1E-3</v>
      </c>
      <c r="C339">
        <v>0.01</v>
      </c>
      <c r="D339">
        <v>1</v>
      </c>
      <c r="E339">
        <v>0.01</v>
      </c>
      <c r="F339">
        <v>-1.5927972699942724E-9</v>
      </c>
      <c r="G339">
        <v>-1.5352607888143159E-9</v>
      </c>
      <c r="H339">
        <f t="shared" si="5"/>
        <v>0</v>
      </c>
    </row>
    <row r="340" spans="1:8" x14ac:dyDescent="0.25">
      <c r="A340">
        <v>1E-3</v>
      </c>
      <c r="B340">
        <v>1E-3</v>
      </c>
      <c r="C340">
        <v>0.01</v>
      </c>
      <c r="D340">
        <v>1</v>
      </c>
      <c r="E340">
        <v>1E-4</v>
      </c>
      <c r="F340">
        <v>-4.6376020667962674E-11</v>
      </c>
      <c r="G340">
        <v>-4.5514970697573217E-11</v>
      </c>
      <c r="H340">
        <f t="shared" si="5"/>
        <v>0</v>
      </c>
    </row>
    <row r="341" spans="1:8" x14ac:dyDescent="0.25">
      <c r="A341">
        <v>1E-3</v>
      </c>
      <c r="B341">
        <v>1E-3</v>
      </c>
      <c r="C341">
        <v>0.01</v>
      </c>
      <c r="D341">
        <v>1</v>
      </c>
      <c r="E341">
        <v>1E-8</v>
      </c>
      <c r="F341">
        <v>-5.0152569581001638E-11</v>
      </c>
      <c r="G341">
        <v>-4.9900133986116242E-11</v>
      </c>
      <c r="H341">
        <f t="shared" si="5"/>
        <v>0</v>
      </c>
    </row>
    <row r="342" spans="1:8" x14ac:dyDescent="0.25">
      <c r="A342">
        <v>1E-3</v>
      </c>
      <c r="B342">
        <v>1E-3</v>
      </c>
      <c r="C342">
        <v>0.01</v>
      </c>
      <c r="D342">
        <v>0.01</v>
      </c>
      <c r="E342">
        <v>1</v>
      </c>
      <c r="F342">
        <v>1.0000141274444854</v>
      </c>
      <c r="G342">
        <v>1.0000112709278199</v>
      </c>
      <c r="H342">
        <f t="shared" si="5"/>
        <v>0</v>
      </c>
    </row>
    <row r="343" spans="1:8" x14ac:dyDescent="0.25">
      <c r="A343">
        <v>1E-3</v>
      </c>
      <c r="B343">
        <v>1E-3</v>
      </c>
      <c r="C343">
        <v>0.01</v>
      </c>
      <c r="D343">
        <v>0.01</v>
      </c>
      <c r="E343">
        <v>0.01</v>
      </c>
      <c r="F343">
        <v>0.99998681768290654</v>
      </c>
      <c r="G343">
        <v>0.99998948309406688</v>
      </c>
      <c r="H343">
        <f t="shared" si="5"/>
        <v>2.6654111603408026E-6</v>
      </c>
    </row>
    <row r="344" spans="1:8" x14ac:dyDescent="0.25">
      <c r="A344">
        <v>1E-3</v>
      </c>
      <c r="B344">
        <v>1E-3</v>
      </c>
      <c r="C344">
        <v>0.01</v>
      </c>
      <c r="D344">
        <v>0.01</v>
      </c>
      <c r="E344">
        <v>1E-4</v>
      </c>
      <c r="F344">
        <v>0.99999573163191102</v>
      </c>
      <c r="G344">
        <v>0.99999659467825519</v>
      </c>
      <c r="H344">
        <f t="shared" si="5"/>
        <v>8.6304634416833892E-7</v>
      </c>
    </row>
    <row r="345" spans="1:8" x14ac:dyDescent="0.25">
      <c r="A345">
        <v>1E-3</v>
      </c>
      <c r="B345">
        <v>1E-3</v>
      </c>
      <c r="C345">
        <v>0.01</v>
      </c>
      <c r="D345">
        <v>0.01</v>
      </c>
      <c r="E345">
        <v>1E-8</v>
      </c>
      <c r="F345">
        <v>1.0000051728201707</v>
      </c>
      <c r="G345">
        <v>1.0000041268968407</v>
      </c>
      <c r="H345">
        <f t="shared" si="5"/>
        <v>0</v>
      </c>
    </row>
    <row r="346" spans="1:8" x14ac:dyDescent="0.25">
      <c r="A346">
        <v>1E-3</v>
      </c>
      <c r="B346">
        <v>1E-3</v>
      </c>
      <c r="C346">
        <v>0.01</v>
      </c>
      <c r="D346">
        <v>1E-4</v>
      </c>
      <c r="E346">
        <v>1</v>
      </c>
      <c r="F346">
        <v>2.8617177419456821E-2</v>
      </c>
      <c r="G346">
        <v>2.3889673968025583E-2</v>
      </c>
      <c r="H346">
        <f t="shared" si="5"/>
        <v>-4.7275034514312371E-3</v>
      </c>
    </row>
    <row r="347" spans="1:8" x14ac:dyDescent="0.25">
      <c r="A347">
        <v>1E-3</v>
      </c>
      <c r="B347">
        <v>1E-3</v>
      </c>
      <c r="C347">
        <v>0.01</v>
      </c>
      <c r="D347">
        <v>1E-4</v>
      </c>
      <c r="E347">
        <v>0.01</v>
      </c>
      <c r="F347">
        <v>0.99996121475528243</v>
      </c>
      <c r="G347">
        <v>0.84151440478330675</v>
      </c>
      <c r="H347">
        <f t="shared" si="5"/>
        <v>-0.15844680997197569</v>
      </c>
    </row>
    <row r="348" spans="1:8" x14ac:dyDescent="0.25">
      <c r="A348">
        <v>1E-3</v>
      </c>
      <c r="B348">
        <v>1E-3</v>
      </c>
      <c r="C348">
        <v>0.01</v>
      </c>
      <c r="D348">
        <v>1E-4</v>
      </c>
      <c r="E348">
        <v>1E-4</v>
      </c>
      <c r="F348">
        <v>0.99999965596930984</v>
      </c>
      <c r="G348">
        <v>0.99751404087379902</v>
      </c>
      <c r="H348">
        <f t="shared" si="5"/>
        <v>-2.4856150955108181E-3</v>
      </c>
    </row>
    <row r="349" spans="1:8" x14ac:dyDescent="0.25">
      <c r="A349">
        <v>1E-3</v>
      </c>
      <c r="B349">
        <v>1E-3</v>
      </c>
      <c r="C349">
        <v>0.01</v>
      </c>
      <c r="D349">
        <v>1E-4</v>
      </c>
      <c r="E349">
        <v>1E-8</v>
      </c>
      <c r="F349">
        <v>0.99999999996510891</v>
      </c>
      <c r="G349">
        <v>0.99999974996585761</v>
      </c>
      <c r="H349">
        <f t="shared" si="5"/>
        <v>-2.4999925130053668E-7</v>
      </c>
    </row>
    <row r="350" spans="1:8" x14ac:dyDescent="0.25">
      <c r="A350">
        <v>1E-3</v>
      </c>
      <c r="B350">
        <v>1E-3</v>
      </c>
      <c r="C350">
        <v>0.01</v>
      </c>
      <c r="D350">
        <v>9.9999999999999995E-7</v>
      </c>
      <c r="E350">
        <v>1</v>
      </c>
      <c r="F350">
        <v>9.9804591565958722E-3</v>
      </c>
      <c r="G350">
        <v>9.9653547253024007E-3</v>
      </c>
      <c r="H350">
        <f t="shared" si="5"/>
        <v>-1.5104431293471582E-5</v>
      </c>
    </row>
    <row r="351" spans="1:8" x14ac:dyDescent="0.25">
      <c r="A351">
        <v>1E-3</v>
      </c>
      <c r="B351">
        <v>1E-3</v>
      </c>
      <c r="C351">
        <v>0.01</v>
      </c>
      <c r="D351">
        <v>9.9999999999999995E-7</v>
      </c>
      <c r="E351">
        <v>0.01</v>
      </c>
      <c r="F351">
        <v>0.60074325609018719</v>
      </c>
      <c r="G351">
        <v>0.57958287467291691</v>
      </c>
      <c r="H351">
        <f t="shared" si="5"/>
        <v>-2.116038141727028E-2</v>
      </c>
    </row>
    <row r="352" spans="1:8" x14ac:dyDescent="0.25">
      <c r="A352">
        <v>1E-3</v>
      </c>
      <c r="B352">
        <v>1E-3</v>
      </c>
      <c r="C352">
        <v>0.01</v>
      </c>
      <c r="D352">
        <v>9.9999999999999995E-7</v>
      </c>
      <c r="E352">
        <v>1E-4</v>
      </c>
      <c r="F352">
        <v>0.99497708612892088</v>
      </c>
      <c r="G352">
        <v>0.99391093217218585</v>
      </c>
      <c r="H352">
        <f t="shared" si="5"/>
        <v>-1.0661539567350387E-3</v>
      </c>
    </row>
    <row r="353" spans="1:8" x14ac:dyDescent="0.25">
      <c r="A353">
        <v>1E-3</v>
      </c>
      <c r="B353">
        <v>1E-3</v>
      </c>
      <c r="C353">
        <v>0.01</v>
      </c>
      <c r="D353">
        <v>9.9999999999999995E-7</v>
      </c>
      <c r="E353">
        <v>1E-8</v>
      </c>
      <c r="F353">
        <v>0.99999949719873893</v>
      </c>
      <c r="G353">
        <v>0.99999938850124392</v>
      </c>
      <c r="H353">
        <f t="shared" si="5"/>
        <v>-1.0869749500486137E-7</v>
      </c>
    </row>
    <row r="354" spans="1:8" x14ac:dyDescent="0.25">
      <c r="A354">
        <v>1E-3</v>
      </c>
      <c r="B354">
        <v>1E-3</v>
      </c>
      <c r="C354">
        <v>1E-4</v>
      </c>
      <c r="D354">
        <v>1</v>
      </c>
      <c r="E354">
        <v>1</v>
      </c>
      <c r="F354">
        <v>-2.0559589483564245E-10</v>
      </c>
      <c r="G354">
        <v>-1.4970115201505725E-10</v>
      </c>
      <c r="H354">
        <f t="shared" si="5"/>
        <v>0</v>
      </c>
    </row>
    <row r="355" spans="1:8" x14ac:dyDescent="0.25">
      <c r="A355">
        <v>1E-3</v>
      </c>
      <c r="B355">
        <v>1E-3</v>
      </c>
      <c r="C355">
        <v>1E-4</v>
      </c>
      <c r="D355">
        <v>1</v>
      </c>
      <c r="E355">
        <v>0.01</v>
      </c>
      <c r="F355">
        <v>-1.5106237681438487E-11</v>
      </c>
      <c r="G355">
        <v>-1.4667688633241991E-11</v>
      </c>
      <c r="H355">
        <f t="shared" si="5"/>
        <v>0</v>
      </c>
    </row>
    <row r="356" spans="1:8" x14ac:dyDescent="0.25">
      <c r="A356">
        <v>1E-3</v>
      </c>
      <c r="B356">
        <v>1E-3</v>
      </c>
      <c r="C356">
        <v>1E-4</v>
      </c>
      <c r="D356">
        <v>1</v>
      </c>
      <c r="E356">
        <v>1E-4</v>
      </c>
      <c r="F356">
        <v>-4.4714463538271063E-11</v>
      </c>
      <c r="G356">
        <v>-4.4910345605753548E-11</v>
      </c>
      <c r="H356">
        <f t="shared" si="5"/>
        <v>0</v>
      </c>
    </row>
    <row r="357" spans="1:8" x14ac:dyDescent="0.25">
      <c r="A357">
        <v>1E-3</v>
      </c>
      <c r="B357">
        <v>1E-3</v>
      </c>
      <c r="C357">
        <v>1E-4</v>
      </c>
      <c r="D357">
        <v>1</v>
      </c>
      <c r="E357">
        <v>1E-8</v>
      </c>
      <c r="F357">
        <v>-1.4048801044315653E-10</v>
      </c>
      <c r="G357">
        <v>-1.4138442135342615E-10</v>
      </c>
      <c r="H357">
        <f t="shared" si="5"/>
        <v>0</v>
      </c>
    </row>
    <row r="358" spans="1:8" x14ac:dyDescent="0.25">
      <c r="A358">
        <v>1E-3</v>
      </c>
      <c r="B358">
        <v>1E-3</v>
      </c>
      <c r="C358">
        <v>1E-4</v>
      </c>
      <c r="D358">
        <v>0.01</v>
      </c>
      <c r="E358">
        <v>1</v>
      </c>
      <c r="F358">
        <v>2.5852444470798777E-7</v>
      </c>
      <c r="G358">
        <v>1.4724058133244891E-6</v>
      </c>
      <c r="H358">
        <f t="shared" si="5"/>
        <v>1.2138813686165014E-6</v>
      </c>
    </row>
    <row r="359" spans="1:8" x14ac:dyDescent="0.25">
      <c r="A359">
        <v>1E-3</v>
      </c>
      <c r="B359">
        <v>1E-3</v>
      </c>
      <c r="C359">
        <v>1E-4</v>
      </c>
      <c r="D359">
        <v>0.01</v>
      </c>
      <c r="E359">
        <v>0.01</v>
      </c>
      <c r="F359">
        <v>1.1812336885789082E-9</v>
      </c>
      <c r="G359">
        <v>6.9870819218204617E-9</v>
      </c>
      <c r="H359">
        <f t="shared" si="5"/>
        <v>5.8058482332415537E-9</v>
      </c>
    </row>
    <row r="360" spans="1:8" x14ac:dyDescent="0.25">
      <c r="A360">
        <v>1E-3</v>
      </c>
      <c r="B360">
        <v>1E-3</v>
      </c>
      <c r="C360">
        <v>1E-4</v>
      </c>
      <c r="D360">
        <v>0.01</v>
      </c>
      <c r="E360">
        <v>1E-4</v>
      </c>
      <c r="F360">
        <v>-1.5921694187372054E-9</v>
      </c>
      <c r="G360">
        <v>-1.5350434208063438E-9</v>
      </c>
      <c r="H360">
        <f t="shared" si="5"/>
        <v>0</v>
      </c>
    </row>
    <row r="361" spans="1:8" x14ac:dyDescent="0.25">
      <c r="A361">
        <v>1E-3</v>
      </c>
      <c r="B361">
        <v>1E-3</v>
      </c>
      <c r="C361">
        <v>1E-4</v>
      </c>
      <c r="D361">
        <v>0.01</v>
      </c>
      <c r="E361">
        <v>1E-8</v>
      </c>
      <c r="F361">
        <v>-3.1456577418941065</v>
      </c>
      <c r="G361">
        <v>-3.1456577418941065</v>
      </c>
      <c r="H361">
        <f t="shared" si="5"/>
        <v>0</v>
      </c>
    </row>
    <row r="362" spans="1:8" x14ac:dyDescent="0.25">
      <c r="A362">
        <v>1E-3</v>
      </c>
      <c r="B362">
        <v>1E-3</v>
      </c>
      <c r="C362">
        <v>1E-4</v>
      </c>
      <c r="D362">
        <v>1E-4</v>
      </c>
      <c r="E362">
        <v>1</v>
      </c>
      <c r="F362">
        <v>1.0000151901073697</v>
      </c>
      <c r="G362">
        <v>1.0000121183527242</v>
      </c>
      <c r="H362">
        <f t="shared" si="5"/>
        <v>0</v>
      </c>
    </row>
    <row r="363" spans="1:8" x14ac:dyDescent="0.25">
      <c r="A363">
        <v>1E-3</v>
      </c>
      <c r="B363">
        <v>1E-3</v>
      </c>
      <c r="C363">
        <v>1E-4</v>
      </c>
      <c r="D363">
        <v>1E-4</v>
      </c>
      <c r="E363">
        <v>0.01</v>
      </c>
      <c r="F363">
        <v>1.0000032692166525</v>
      </c>
      <c r="G363">
        <v>1.0000026081899229</v>
      </c>
      <c r="H363">
        <f t="shared" si="5"/>
        <v>0</v>
      </c>
    </row>
    <row r="364" spans="1:8" x14ac:dyDescent="0.25">
      <c r="A364">
        <v>1E-3</v>
      </c>
      <c r="B364">
        <v>1E-3</v>
      </c>
      <c r="C364">
        <v>1E-4</v>
      </c>
      <c r="D364">
        <v>1E-4</v>
      </c>
      <c r="E364">
        <v>1E-4</v>
      </c>
      <c r="F364">
        <v>0.99999318278016114</v>
      </c>
      <c r="G364">
        <v>0.99999456119452379</v>
      </c>
      <c r="H364">
        <f t="shared" si="5"/>
        <v>1.3784143626516254E-6</v>
      </c>
    </row>
    <row r="365" spans="1:8" x14ac:dyDescent="0.25">
      <c r="A365">
        <v>1E-3</v>
      </c>
      <c r="B365">
        <v>1E-3</v>
      </c>
      <c r="C365">
        <v>1E-4</v>
      </c>
      <c r="D365">
        <v>1E-4</v>
      </c>
      <c r="E365">
        <v>1E-8</v>
      </c>
      <c r="F365">
        <v>1.0000039400068925</v>
      </c>
      <c r="G365">
        <v>1.0000031433527288</v>
      </c>
      <c r="H365">
        <f t="shared" si="5"/>
        <v>0</v>
      </c>
    </row>
    <row r="366" spans="1:8" x14ac:dyDescent="0.25">
      <c r="A366">
        <v>1E-3</v>
      </c>
      <c r="B366">
        <v>1E-3</v>
      </c>
      <c r="C366">
        <v>1E-4</v>
      </c>
      <c r="D366">
        <v>9.9999999999999995E-7</v>
      </c>
      <c r="E366">
        <v>1</v>
      </c>
      <c r="F366">
        <v>1.0073776293654803E-4</v>
      </c>
      <c r="G366">
        <v>1.0066243411948463E-4</v>
      </c>
      <c r="H366">
        <f t="shared" si="5"/>
        <v>-7.532881706339594E-8</v>
      </c>
    </row>
    <row r="367" spans="1:8" x14ac:dyDescent="0.25">
      <c r="A367">
        <v>1E-3</v>
      </c>
      <c r="B367">
        <v>1E-3</v>
      </c>
      <c r="C367">
        <v>1E-4</v>
      </c>
      <c r="D367">
        <v>9.9999999999999995E-7</v>
      </c>
      <c r="E367">
        <v>0.01</v>
      </c>
      <c r="F367">
        <v>2.8617177419607218E-2</v>
      </c>
      <c r="G367">
        <v>2.388967396923046E-2</v>
      </c>
      <c r="H367">
        <f t="shared" si="5"/>
        <v>-4.7275034503767577E-3</v>
      </c>
    </row>
    <row r="368" spans="1:8" x14ac:dyDescent="0.25">
      <c r="A368">
        <v>1E-3</v>
      </c>
      <c r="B368">
        <v>1E-3</v>
      </c>
      <c r="C368">
        <v>1E-4</v>
      </c>
      <c r="D368">
        <v>9.9999999999999995E-7</v>
      </c>
      <c r="E368">
        <v>1E-4</v>
      </c>
      <c r="F368">
        <v>0.9999612147525283</v>
      </c>
      <c r="G368">
        <v>0.84151440478318729</v>
      </c>
      <c r="H368">
        <f t="shared" si="5"/>
        <v>-0.15844680996934102</v>
      </c>
    </row>
    <row r="369" spans="1:8" x14ac:dyDescent="0.25">
      <c r="A369">
        <v>1E-3</v>
      </c>
      <c r="B369">
        <v>1E-3</v>
      </c>
      <c r="C369">
        <v>1E-4</v>
      </c>
      <c r="D369">
        <v>9.9999999999999995E-7</v>
      </c>
      <c r="E369">
        <v>1E-8</v>
      </c>
      <c r="F369">
        <v>0.99999999656298511</v>
      </c>
      <c r="G369">
        <v>0.99997499817050362</v>
      </c>
      <c r="H369">
        <f t="shared" si="5"/>
        <v>-2.499839248149005E-5</v>
      </c>
    </row>
    <row r="370" spans="1:8" x14ac:dyDescent="0.25">
      <c r="A370">
        <v>1E-3</v>
      </c>
      <c r="B370">
        <v>1E-3</v>
      </c>
      <c r="C370">
        <v>9.9999999999999995E-7</v>
      </c>
      <c r="D370">
        <v>1</v>
      </c>
      <c r="E370">
        <v>1</v>
      </c>
      <c r="F370">
        <v>-1.8602576910919784E-8</v>
      </c>
      <c r="G370">
        <v>8.1457844573169239E-8</v>
      </c>
      <c r="H370">
        <f t="shared" si="5"/>
        <v>0</v>
      </c>
    </row>
    <row r="371" spans="1:8" x14ac:dyDescent="0.25">
      <c r="A371">
        <v>1E-3</v>
      </c>
      <c r="B371">
        <v>1E-3</v>
      </c>
      <c r="C371">
        <v>9.9999999999999995E-7</v>
      </c>
      <c r="D371">
        <v>1</v>
      </c>
      <c r="E371">
        <v>0.01</v>
      </c>
      <c r="F371">
        <v>-4.6678275734086941E-11</v>
      </c>
      <c r="G371">
        <v>-4.6422480783386753E-11</v>
      </c>
      <c r="H371">
        <f t="shared" si="5"/>
        <v>0</v>
      </c>
    </row>
    <row r="372" spans="1:8" x14ac:dyDescent="0.25">
      <c r="A372">
        <v>1E-3</v>
      </c>
      <c r="B372">
        <v>1E-3</v>
      </c>
      <c r="C372">
        <v>9.9999999999999995E-7</v>
      </c>
      <c r="D372">
        <v>1</v>
      </c>
      <c r="E372">
        <v>1E-4</v>
      </c>
      <c r="F372">
        <v>-1.5453681577500527E-9</v>
      </c>
      <c r="G372">
        <v>-1.5449462089544716E-9</v>
      </c>
      <c r="H372">
        <f t="shared" si="5"/>
        <v>0</v>
      </c>
    </row>
    <row r="373" spans="1:8" x14ac:dyDescent="0.25">
      <c r="A373">
        <v>1E-3</v>
      </c>
      <c r="B373">
        <v>1E-3</v>
      </c>
      <c r="C373">
        <v>9.9999999999999995E-7</v>
      </c>
      <c r="D373">
        <v>1</v>
      </c>
      <c r="E373">
        <v>1E-8</v>
      </c>
      <c r="F373">
        <v>-2.9260783201494134E-10</v>
      </c>
      <c r="G373">
        <v>-2.9259772088460047E-10</v>
      </c>
      <c r="H373">
        <f t="shared" si="5"/>
        <v>0</v>
      </c>
    </row>
    <row r="374" spans="1:8" x14ac:dyDescent="0.25">
      <c r="A374">
        <v>1E-3</v>
      </c>
      <c r="B374">
        <v>1E-3</v>
      </c>
      <c r="C374">
        <v>9.9999999999999995E-7</v>
      </c>
      <c r="D374">
        <v>0.01</v>
      </c>
      <c r="E374">
        <v>1</v>
      </c>
      <c r="F374">
        <v>1.6654627020125228E-9</v>
      </c>
      <c r="G374">
        <v>1.4808860262363083E-8</v>
      </c>
      <c r="H374">
        <f t="shared" si="5"/>
        <v>1.314339756035056E-8</v>
      </c>
    </row>
    <row r="375" spans="1:8" x14ac:dyDescent="0.25">
      <c r="A375">
        <v>1E-3</v>
      </c>
      <c r="B375">
        <v>1E-3</v>
      </c>
      <c r="C375">
        <v>9.9999999999999995E-7</v>
      </c>
      <c r="D375">
        <v>0.01</v>
      </c>
      <c r="E375">
        <v>0.01</v>
      </c>
      <c r="F375">
        <v>-2.0523240099143406E-10</v>
      </c>
      <c r="G375">
        <v>-1.4932311880288772E-10</v>
      </c>
      <c r="H375">
        <f t="shared" si="5"/>
        <v>0</v>
      </c>
    </row>
    <row r="376" spans="1:8" x14ac:dyDescent="0.25">
      <c r="A376">
        <v>1E-3</v>
      </c>
      <c r="B376">
        <v>1E-3</v>
      </c>
      <c r="C376">
        <v>9.9999999999999995E-7</v>
      </c>
      <c r="D376">
        <v>0.01</v>
      </c>
      <c r="E376">
        <v>1E-4</v>
      </c>
      <c r="F376">
        <v>-1.5578307608982437E-11</v>
      </c>
      <c r="G376">
        <v>-1.5121328487877432E-11</v>
      </c>
      <c r="H376">
        <f t="shared" si="5"/>
        <v>0</v>
      </c>
    </row>
    <row r="377" spans="1:8" x14ac:dyDescent="0.25">
      <c r="A377">
        <v>1E-3</v>
      </c>
      <c r="B377">
        <v>1E-3</v>
      </c>
      <c r="C377">
        <v>9.9999999999999995E-7</v>
      </c>
      <c r="D377">
        <v>0.01</v>
      </c>
      <c r="E377">
        <v>1E-8</v>
      </c>
      <c r="F377">
        <v>-1.0479952391527787E-10</v>
      </c>
      <c r="G377">
        <v>-1.0395913335451964E-10</v>
      </c>
      <c r="H377">
        <f t="shared" si="5"/>
        <v>0</v>
      </c>
    </row>
    <row r="378" spans="1:8" x14ac:dyDescent="0.25">
      <c r="A378">
        <v>1E-3</v>
      </c>
      <c r="B378">
        <v>1E-3</v>
      </c>
      <c r="C378">
        <v>9.9999999999999995E-7</v>
      </c>
      <c r="D378">
        <v>1E-4</v>
      </c>
      <c r="E378">
        <v>1</v>
      </c>
      <c r="F378">
        <v>0.18594866261947482</v>
      </c>
      <c r="G378">
        <v>-0.60293510812786133</v>
      </c>
      <c r="H378">
        <f t="shared" si="5"/>
        <v>0</v>
      </c>
    </row>
    <row r="379" spans="1:8" x14ac:dyDescent="0.25">
      <c r="A379">
        <v>1E-3</v>
      </c>
      <c r="B379">
        <v>1E-3</v>
      </c>
      <c r="C379">
        <v>9.9999999999999995E-7</v>
      </c>
      <c r="D379">
        <v>1E-4</v>
      </c>
      <c r="E379">
        <v>0.01</v>
      </c>
      <c r="F379">
        <v>2.5852409803263131E-7</v>
      </c>
      <c r="G379">
        <v>1.4724061381947232E-6</v>
      </c>
      <c r="H379">
        <f t="shared" si="5"/>
        <v>1.213882040162092E-6</v>
      </c>
    </row>
    <row r="380" spans="1:8" x14ac:dyDescent="0.25">
      <c r="A380">
        <v>1E-3</v>
      </c>
      <c r="B380">
        <v>1E-3</v>
      </c>
      <c r="C380">
        <v>9.9999999999999995E-7</v>
      </c>
      <c r="D380">
        <v>1E-4</v>
      </c>
      <c r="E380">
        <v>1E-4</v>
      </c>
      <c r="F380">
        <v>1.1814623468135827E-9</v>
      </c>
      <c r="G380">
        <v>6.9873034245438797E-9</v>
      </c>
      <c r="H380">
        <f t="shared" si="5"/>
        <v>5.8058410777302968E-9</v>
      </c>
    </row>
    <row r="381" spans="1:8" x14ac:dyDescent="0.25">
      <c r="A381">
        <v>1E-3</v>
      </c>
      <c r="B381">
        <v>1E-3</v>
      </c>
      <c r="C381">
        <v>9.9999999999999995E-7</v>
      </c>
      <c r="D381">
        <v>1E-4</v>
      </c>
      <c r="E381">
        <v>1E-8</v>
      </c>
      <c r="F381">
        <v>-4.68380578242024E-11</v>
      </c>
      <c r="G381">
        <v>-4.5777229924497706E-11</v>
      </c>
      <c r="H381">
        <f t="shared" si="5"/>
        <v>0</v>
      </c>
    </row>
    <row r="382" spans="1:8" x14ac:dyDescent="0.25">
      <c r="A382">
        <v>1E-3</v>
      </c>
      <c r="B382">
        <v>1E-3</v>
      </c>
      <c r="C382">
        <v>9.9999999999999995E-7</v>
      </c>
      <c r="D382">
        <v>9.9999999999999995E-7</v>
      </c>
      <c r="E382">
        <v>1</v>
      </c>
      <c r="F382">
        <v>1.0000004694469262</v>
      </c>
      <c r="G382">
        <v>1.0000003368367036</v>
      </c>
      <c r="H382">
        <f t="shared" si="5"/>
        <v>0</v>
      </c>
    </row>
    <row r="383" spans="1:8" x14ac:dyDescent="0.25">
      <c r="A383">
        <v>1E-3</v>
      </c>
      <c r="B383">
        <v>1E-3</v>
      </c>
      <c r="C383">
        <v>9.9999999999999995E-7</v>
      </c>
      <c r="D383">
        <v>9.9999999999999995E-7</v>
      </c>
      <c r="E383">
        <v>0.01</v>
      </c>
      <c r="F383">
        <v>0.99999706505246455</v>
      </c>
      <c r="G383">
        <v>0.99999765810858299</v>
      </c>
      <c r="H383">
        <f t="shared" si="5"/>
        <v>5.9305611843640804E-7</v>
      </c>
    </row>
    <row r="384" spans="1:8" x14ac:dyDescent="0.25">
      <c r="A384">
        <v>1E-3</v>
      </c>
      <c r="B384">
        <v>1E-3</v>
      </c>
      <c r="C384">
        <v>9.9999999999999995E-7</v>
      </c>
      <c r="D384">
        <v>9.9999999999999995E-7</v>
      </c>
      <c r="E384">
        <v>1E-4</v>
      </c>
      <c r="F384">
        <v>1.0000145047314506</v>
      </c>
      <c r="G384">
        <v>1.0000115719298364</v>
      </c>
      <c r="H384">
        <f t="shared" si="5"/>
        <v>0</v>
      </c>
    </row>
    <row r="385" spans="1:8" x14ac:dyDescent="0.25">
      <c r="A385">
        <v>1E-3</v>
      </c>
      <c r="B385">
        <v>1E-3</v>
      </c>
      <c r="C385">
        <v>9.9999999999999995E-7</v>
      </c>
      <c r="D385">
        <v>9.9999999999999995E-7</v>
      </c>
      <c r="E385">
        <v>1E-8</v>
      </c>
      <c r="F385">
        <v>1.0000048569078774</v>
      </c>
      <c r="G385">
        <v>1.0000038748611702</v>
      </c>
      <c r="H385">
        <f t="shared" si="5"/>
        <v>0</v>
      </c>
    </row>
    <row r="386" spans="1:8" x14ac:dyDescent="0.25">
      <c r="A386">
        <v>1E-3</v>
      </c>
      <c r="B386">
        <v>1.0000000000000001E-5</v>
      </c>
      <c r="C386">
        <v>1</v>
      </c>
      <c r="D386">
        <v>1</v>
      </c>
      <c r="E386">
        <v>1</v>
      </c>
      <c r="F386">
        <v>1.0000049270040259</v>
      </c>
      <c r="G386">
        <v>1.0000039298115235</v>
      </c>
      <c r="H386">
        <f t="shared" si="5"/>
        <v>0</v>
      </c>
    </row>
    <row r="387" spans="1:8" x14ac:dyDescent="0.25">
      <c r="A387">
        <v>1E-3</v>
      </c>
      <c r="B387">
        <v>1.0000000000000001E-5</v>
      </c>
      <c r="C387">
        <v>1</v>
      </c>
      <c r="D387">
        <v>1</v>
      </c>
      <c r="E387">
        <v>0.01</v>
      </c>
      <c r="F387">
        <v>0.99999009685204132</v>
      </c>
      <c r="G387">
        <v>0.99999210118296511</v>
      </c>
      <c r="H387">
        <f t="shared" ref="H387:H450" si="6">IF(AND((G387&gt;0),(F387&gt;0),(F387&lt;1),(G387&lt;1)),G387-F387,0)</f>
        <v>2.0043309237882667E-6</v>
      </c>
    </row>
    <row r="388" spans="1:8" x14ac:dyDescent="0.25">
      <c r="A388">
        <v>1E-3</v>
      </c>
      <c r="B388">
        <v>1.0000000000000001E-5</v>
      </c>
      <c r="C388">
        <v>1</v>
      </c>
      <c r="D388">
        <v>1</v>
      </c>
      <c r="E388">
        <v>1E-4</v>
      </c>
      <c r="F388">
        <v>0.99999668727900604</v>
      </c>
      <c r="G388">
        <v>0.99999735775206544</v>
      </c>
      <c r="H388">
        <f t="shared" si="6"/>
        <v>6.7047305940537427E-7</v>
      </c>
    </row>
    <row r="389" spans="1:8" x14ac:dyDescent="0.25">
      <c r="A389">
        <v>1E-3</v>
      </c>
      <c r="B389">
        <v>1.0000000000000001E-5</v>
      </c>
      <c r="C389">
        <v>1</v>
      </c>
      <c r="D389">
        <v>1</v>
      </c>
      <c r="E389">
        <v>1E-8</v>
      </c>
      <c r="F389">
        <v>1.0000139866746702</v>
      </c>
      <c r="G389">
        <v>1.0000111558653981</v>
      </c>
      <c r="H389">
        <f t="shared" si="6"/>
        <v>0</v>
      </c>
    </row>
    <row r="390" spans="1:8" x14ac:dyDescent="0.25">
      <c r="A390">
        <v>1E-3</v>
      </c>
      <c r="B390">
        <v>1.0000000000000001E-5</v>
      </c>
      <c r="C390">
        <v>1</v>
      </c>
      <c r="D390">
        <v>0.01</v>
      </c>
      <c r="E390">
        <v>1</v>
      </c>
      <c r="F390">
        <v>0.99996082779633821</v>
      </c>
      <c r="G390">
        <v>0.83983795851711796</v>
      </c>
      <c r="H390">
        <f t="shared" si="6"/>
        <v>-0.16012286927922026</v>
      </c>
    </row>
    <row r="391" spans="1:8" x14ac:dyDescent="0.25">
      <c r="A391">
        <v>1E-3</v>
      </c>
      <c r="B391">
        <v>1.0000000000000001E-5</v>
      </c>
      <c r="C391">
        <v>1</v>
      </c>
      <c r="D391">
        <v>0.01</v>
      </c>
      <c r="E391">
        <v>0.01</v>
      </c>
      <c r="F391">
        <v>0.9999996522832445</v>
      </c>
      <c r="G391">
        <v>0.99747069573670399</v>
      </c>
      <c r="H391">
        <f t="shared" si="6"/>
        <v>-2.5289565465405062E-3</v>
      </c>
    </row>
    <row r="392" spans="1:8" x14ac:dyDescent="0.25">
      <c r="A392">
        <v>1E-3</v>
      </c>
      <c r="B392">
        <v>1.0000000000000001E-5</v>
      </c>
      <c r="C392">
        <v>1</v>
      </c>
      <c r="D392">
        <v>0.01</v>
      </c>
      <c r="E392">
        <v>1E-4</v>
      </c>
      <c r="F392">
        <v>0.99999999652627514</v>
      </c>
      <c r="G392">
        <v>0.99997455932266754</v>
      </c>
      <c r="H392">
        <f t="shared" si="6"/>
        <v>-2.5437203607592274E-5</v>
      </c>
    </row>
    <row r="393" spans="1:8" x14ac:dyDescent="0.25">
      <c r="A393">
        <v>1E-3</v>
      </c>
      <c r="B393">
        <v>1.0000000000000001E-5</v>
      </c>
      <c r="C393">
        <v>1</v>
      </c>
      <c r="D393">
        <v>0.01</v>
      </c>
      <c r="E393">
        <v>1E-8</v>
      </c>
      <c r="F393">
        <v>1.0000000000007694</v>
      </c>
      <c r="G393">
        <v>0.99999999745547696</v>
      </c>
      <c r="H393">
        <f t="shared" si="6"/>
        <v>0</v>
      </c>
    </row>
    <row r="394" spans="1:8" x14ac:dyDescent="0.25">
      <c r="A394">
        <v>1E-3</v>
      </c>
      <c r="B394">
        <v>1.0000000000000001E-5</v>
      </c>
      <c r="C394">
        <v>1</v>
      </c>
      <c r="D394">
        <v>1E-4</v>
      </c>
      <c r="E394">
        <v>1</v>
      </c>
      <c r="F394">
        <v>0.60054845328554984</v>
      </c>
      <c r="G394">
        <v>0.57935275916543016</v>
      </c>
      <c r="H394">
        <f t="shared" si="6"/>
        <v>-2.1195694120119679E-2</v>
      </c>
    </row>
    <row r="395" spans="1:8" x14ac:dyDescent="0.25">
      <c r="A395">
        <v>1E-3</v>
      </c>
      <c r="B395">
        <v>1.0000000000000001E-5</v>
      </c>
      <c r="C395">
        <v>1</v>
      </c>
      <c r="D395">
        <v>1E-4</v>
      </c>
      <c r="E395">
        <v>0.01</v>
      </c>
      <c r="F395">
        <v>0.99497124645793833</v>
      </c>
      <c r="G395">
        <v>0.99390206178564211</v>
      </c>
      <c r="H395">
        <f t="shared" si="6"/>
        <v>-1.0691846722962195E-3</v>
      </c>
    </row>
    <row r="396" spans="1:8" x14ac:dyDescent="0.25">
      <c r="A396">
        <v>1E-3</v>
      </c>
      <c r="B396">
        <v>1.0000000000000001E-5</v>
      </c>
      <c r="C396">
        <v>1</v>
      </c>
      <c r="D396">
        <v>1E-4</v>
      </c>
      <c r="E396">
        <v>1E-4</v>
      </c>
      <c r="F396">
        <v>0.99994966156263643</v>
      </c>
      <c r="G396">
        <v>0.99993876265821302</v>
      </c>
      <c r="H396">
        <f t="shared" si="6"/>
        <v>-1.0898904423406464E-5</v>
      </c>
    </row>
    <row r="397" spans="1:8" x14ac:dyDescent="0.25">
      <c r="A397">
        <v>1E-3</v>
      </c>
      <c r="B397">
        <v>1.0000000000000001E-5</v>
      </c>
      <c r="C397">
        <v>1</v>
      </c>
      <c r="D397">
        <v>1E-4</v>
      </c>
      <c r="E397">
        <v>1E-8</v>
      </c>
      <c r="F397">
        <v>0.99999999496503711</v>
      </c>
      <c r="G397">
        <v>0.99999999387529592</v>
      </c>
      <c r="H397">
        <f t="shared" si="6"/>
        <v>-1.0897411861776618E-9</v>
      </c>
    </row>
    <row r="398" spans="1:8" x14ac:dyDescent="0.25">
      <c r="A398">
        <v>1E-3</v>
      </c>
      <c r="B398">
        <v>1.0000000000000001E-5</v>
      </c>
      <c r="C398">
        <v>1</v>
      </c>
      <c r="D398">
        <v>9.9999999999999995E-7</v>
      </c>
      <c r="E398">
        <v>1</v>
      </c>
      <c r="F398">
        <v>0.5010157888800193</v>
      </c>
      <c r="G398">
        <v>0.50082264125005527</v>
      </c>
      <c r="H398">
        <f t="shared" si="6"/>
        <v>-1.9314762996403001E-4</v>
      </c>
    </row>
    <row r="399" spans="1:8" x14ac:dyDescent="0.25">
      <c r="A399">
        <v>1E-3</v>
      </c>
      <c r="B399">
        <v>1.0000000000000001E-5</v>
      </c>
      <c r="C399">
        <v>1</v>
      </c>
      <c r="D399">
        <v>9.9999999999999995E-7</v>
      </c>
      <c r="E399">
        <v>0.01</v>
      </c>
      <c r="F399">
        <v>0.99017743647289769</v>
      </c>
      <c r="G399">
        <v>0.99016251222837726</v>
      </c>
      <c r="H399">
        <f t="shared" si="6"/>
        <v>-1.4924244520431174E-5</v>
      </c>
    </row>
    <row r="400" spans="1:8" x14ac:dyDescent="0.25">
      <c r="A400">
        <v>1E-3</v>
      </c>
      <c r="B400">
        <v>1.0000000000000001E-5</v>
      </c>
      <c r="C400">
        <v>1</v>
      </c>
      <c r="D400">
        <v>9.9999999999999995E-7</v>
      </c>
      <c r="E400">
        <v>1E-4</v>
      </c>
      <c r="F400">
        <v>0.99990081764571392</v>
      </c>
      <c r="G400">
        <v>0.99990066395184818</v>
      </c>
      <c r="H400">
        <f t="shared" si="6"/>
        <v>-1.5369386574537458E-7</v>
      </c>
    </row>
    <row r="401" spans="1:8" x14ac:dyDescent="0.25">
      <c r="A401">
        <v>1E-3</v>
      </c>
      <c r="B401">
        <v>1.0000000000000001E-5</v>
      </c>
      <c r="C401">
        <v>1</v>
      </c>
      <c r="D401">
        <v>9.9999999999999995E-7</v>
      </c>
      <c r="E401">
        <v>1E-8</v>
      </c>
      <c r="F401">
        <v>0.99999999008040208</v>
      </c>
      <c r="G401">
        <v>0.99999999006489482</v>
      </c>
      <c r="H401">
        <f t="shared" si="6"/>
        <v>-1.5507262141056799E-11</v>
      </c>
    </row>
    <row r="402" spans="1:8" x14ac:dyDescent="0.25">
      <c r="A402">
        <v>1E-3</v>
      </c>
      <c r="B402">
        <v>1.0000000000000001E-5</v>
      </c>
      <c r="C402">
        <v>0.01</v>
      </c>
      <c r="D402">
        <v>1</v>
      </c>
      <c r="E402">
        <v>1</v>
      </c>
      <c r="F402">
        <v>1.149962261981612E-9</v>
      </c>
      <c r="G402">
        <v>7.3871850252201542E-9</v>
      </c>
      <c r="H402">
        <f t="shared" si="6"/>
        <v>6.2372227632385424E-9</v>
      </c>
    </row>
    <row r="403" spans="1:8" x14ac:dyDescent="0.25">
      <c r="A403">
        <v>1E-3</v>
      </c>
      <c r="B403">
        <v>1.0000000000000001E-5</v>
      </c>
      <c r="C403">
        <v>0.01</v>
      </c>
      <c r="D403">
        <v>1</v>
      </c>
      <c r="E403">
        <v>0.01</v>
      </c>
      <c r="F403">
        <v>-1.243410873321415E-9</v>
      </c>
      <c r="G403">
        <v>-1.5473576836382116E-9</v>
      </c>
      <c r="H403">
        <f t="shared" si="6"/>
        <v>0</v>
      </c>
    </row>
    <row r="404" spans="1:8" x14ac:dyDescent="0.25">
      <c r="A404">
        <v>1E-3</v>
      </c>
      <c r="B404">
        <v>1.0000000000000001E-5</v>
      </c>
      <c r="C404">
        <v>0.01</v>
      </c>
      <c r="D404">
        <v>1</v>
      </c>
      <c r="E404">
        <v>1E-4</v>
      </c>
      <c r="F404">
        <v>-5.3831238099273584E-11</v>
      </c>
      <c r="G404">
        <v>-4.6271030123640973E-11</v>
      </c>
      <c r="H404">
        <f t="shared" si="6"/>
        <v>0</v>
      </c>
    </row>
    <row r="405" spans="1:8" x14ac:dyDescent="0.25">
      <c r="A405">
        <v>1E-3</v>
      </c>
      <c r="B405">
        <v>1.0000000000000001E-5</v>
      </c>
      <c r="C405">
        <v>0.01</v>
      </c>
      <c r="D405">
        <v>1</v>
      </c>
      <c r="E405">
        <v>1E-8</v>
      </c>
      <c r="F405">
        <v>-5.3226392731221423E-11</v>
      </c>
      <c r="G405">
        <v>-5.1109830658161916E-11</v>
      </c>
      <c r="H405">
        <f t="shared" si="6"/>
        <v>0</v>
      </c>
    </row>
    <row r="406" spans="1:8" x14ac:dyDescent="0.25">
      <c r="A406">
        <v>1E-3</v>
      </c>
      <c r="B406">
        <v>1.0000000000000001E-5</v>
      </c>
      <c r="C406">
        <v>0.01</v>
      </c>
      <c r="D406">
        <v>0.01</v>
      </c>
      <c r="E406">
        <v>1</v>
      </c>
      <c r="F406">
        <v>0.99999160514793872</v>
      </c>
      <c r="G406">
        <v>0.99999330420592158</v>
      </c>
      <c r="H406">
        <f t="shared" si="6"/>
        <v>1.6990579828624064E-6</v>
      </c>
    </row>
    <row r="407" spans="1:8" x14ac:dyDescent="0.25">
      <c r="A407">
        <v>1E-3</v>
      </c>
      <c r="B407">
        <v>1.0000000000000001E-5</v>
      </c>
      <c r="C407">
        <v>0.01</v>
      </c>
      <c r="D407">
        <v>0.01</v>
      </c>
      <c r="E407">
        <v>0.01</v>
      </c>
      <c r="F407">
        <v>0.99998772539987801</v>
      </c>
      <c r="G407">
        <v>0.99999020969779795</v>
      </c>
      <c r="H407">
        <f t="shared" si="6"/>
        <v>2.4842979199357629E-6</v>
      </c>
    </row>
    <row r="408" spans="1:8" x14ac:dyDescent="0.25">
      <c r="A408">
        <v>1E-3</v>
      </c>
      <c r="B408">
        <v>1.0000000000000001E-5</v>
      </c>
      <c r="C408">
        <v>0.01</v>
      </c>
      <c r="D408">
        <v>0.01</v>
      </c>
      <c r="E408">
        <v>1E-4</v>
      </c>
      <c r="F408">
        <v>0.99999874985803772</v>
      </c>
      <c r="G408">
        <v>0.99999900287811672</v>
      </c>
      <c r="H408">
        <f t="shared" si="6"/>
        <v>2.5302007899963286E-7</v>
      </c>
    </row>
    <row r="409" spans="1:8" x14ac:dyDescent="0.25">
      <c r="A409">
        <v>1E-3</v>
      </c>
      <c r="B409">
        <v>1.0000000000000001E-5</v>
      </c>
      <c r="C409">
        <v>0.01</v>
      </c>
      <c r="D409">
        <v>0.01</v>
      </c>
      <c r="E409">
        <v>1E-8</v>
      </c>
      <c r="F409">
        <v>1.0000148968689235</v>
      </c>
      <c r="G409">
        <v>1.0000118818416877</v>
      </c>
      <c r="H409">
        <f t="shared" si="6"/>
        <v>0</v>
      </c>
    </row>
    <row r="410" spans="1:8" x14ac:dyDescent="0.25">
      <c r="A410">
        <v>1E-3</v>
      </c>
      <c r="B410">
        <v>1.0000000000000001E-5</v>
      </c>
      <c r="C410">
        <v>0.01</v>
      </c>
      <c r="D410">
        <v>1E-4</v>
      </c>
      <c r="E410">
        <v>1</v>
      </c>
      <c r="F410">
        <v>2.853491862449407E-2</v>
      </c>
      <c r="G410">
        <v>2.3818019795122977E-2</v>
      </c>
      <c r="H410">
        <f t="shared" si="6"/>
        <v>-4.7168988293710933E-3</v>
      </c>
    </row>
    <row r="411" spans="1:8" x14ac:dyDescent="0.25">
      <c r="A411">
        <v>1E-3</v>
      </c>
      <c r="B411">
        <v>1.0000000000000001E-5</v>
      </c>
      <c r="C411">
        <v>0.01</v>
      </c>
      <c r="D411">
        <v>1E-4</v>
      </c>
      <c r="E411">
        <v>0.01</v>
      </c>
      <c r="F411">
        <v>0.99996082779841411</v>
      </c>
      <c r="G411">
        <v>0.83983795851998155</v>
      </c>
      <c r="H411">
        <f t="shared" si="6"/>
        <v>-0.16012286927843256</v>
      </c>
    </row>
    <row r="412" spans="1:8" x14ac:dyDescent="0.25">
      <c r="A412">
        <v>1E-3</v>
      </c>
      <c r="B412">
        <v>1.0000000000000001E-5</v>
      </c>
      <c r="C412">
        <v>0.01</v>
      </c>
      <c r="D412">
        <v>1E-4</v>
      </c>
      <c r="E412">
        <v>1E-4</v>
      </c>
      <c r="F412">
        <v>0.99999965228286247</v>
      </c>
      <c r="G412">
        <v>0.99747069573612068</v>
      </c>
      <c r="H412">
        <f t="shared" si="6"/>
        <v>-2.5289565467417896E-3</v>
      </c>
    </row>
    <row r="413" spans="1:8" x14ac:dyDescent="0.25">
      <c r="A413">
        <v>1E-3</v>
      </c>
      <c r="B413">
        <v>1.0000000000000001E-5</v>
      </c>
      <c r="C413">
        <v>0.01</v>
      </c>
      <c r="D413">
        <v>1E-4</v>
      </c>
      <c r="E413">
        <v>1E-8</v>
      </c>
      <c r="F413">
        <v>0.99999999996566358</v>
      </c>
      <c r="G413">
        <v>0.99999974557854598</v>
      </c>
      <c r="H413">
        <f t="shared" si="6"/>
        <v>-2.5438711759306898E-7</v>
      </c>
    </row>
    <row r="414" spans="1:8" x14ac:dyDescent="0.25">
      <c r="A414">
        <v>1E-3</v>
      </c>
      <c r="B414">
        <v>1.0000000000000001E-5</v>
      </c>
      <c r="C414">
        <v>0.01</v>
      </c>
      <c r="D414">
        <v>9.9999999999999995E-7</v>
      </c>
      <c r="E414">
        <v>1</v>
      </c>
      <c r="F414">
        <v>9.9802999985444153E-3</v>
      </c>
      <c r="G414">
        <v>9.9651629046385113E-3</v>
      </c>
      <c r="H414">
        <f t="shared" si="6"/>
        <v>-1.5137093905904023E-5</v>
      </c>
    </row>
    <row r="415" spans="1:8" x14ac:dyDescent="0.25">
      <c r="A415">
        <v>1E-3</v>
      </c>
      <c r="B415">
        <v>1.0000000000000001E-5</v>
      </c>
      <c r="C415">
        <v>0.01</v>
      </c>
      <c r="D415">
        <v>9.9999999999999995E-7</v>
      </c>
      <c r="E415">
        <v>0.01</v>
      </c>
      <c r="F415">
        <v>0.60054845328747108</v>
      </c>
      <c r="G415">
        <v>0.57935275916732276</v>
      </c>
      <c r="H415">
        <f t="shared" si="6"/>
        <v>-2.1195694120148323E-2</v>
      </c>
    </row>
    <row r="416" spans="1:8" x14ac:dyDescent="0.25">
      <c r="A416">
        <v>1E-3</v>
      </c>
      <c r="B416">
        <v>1.0000000000000001E-5</v>
      </c>
      <c r="C416">
        <v>0.01</v>
      </c>
      <c r="D416">
        <v>9.9999999999999995E-7</v>
      </c>
      <c r="E416">
        <v>1E-4</v>
      </c>
      <c r="F416">
        <v>0.99497124645840174</v>
      </c>
      <c r="G416">
        <v>0.99390206178616969</v>
      </c>
      <c r="H416">
        <f t="shared" si="6"/>
        <v>-1.0691846722320486E-3</v>
      </c>
    </row>
    <row r="417" spans="1:8" x14ac:dyDescent="0.25">
      <c r="A417">
        <v>1E-3</v>
      </c>
      <c r="B417">
        <v>1.0000000000000001E-5</v>
      </c>
      <c r="C417">
        <v>0.01</v>
      </c>
      <c r="D417">
        <v>9.9999999999999995E-7</v>
      </c>
      <c r="E417">
        <v>1E-8</v>
      </c>
      <c r="F417">
        <v>0.99999949661008369</v>
      </c>
      <c r="G417">
        <v>0.99999938759988982</v>
      </c>
      <c r="H417">
        <f t="shared" si="6"/>
        <v>-1.0901019387166144E-7</v>
      </c>
    </row>
    <row r="418" spans="1:8" x14ac:dyDescent="0.25">
      <c r="A418">
        <v>1E-3</v>
      </c>
      <c r="B418">
        <v>1.0000000000000001E-5</v>
      </c>
      <c r="C418">
        <v>1E-4</v>
      </c>
      <c r="D418">
        <v>1</v>
      </c>
      <c r="E418">
        <v>1</v>
      </c>
      <c r="F418">
        <v>-1.8100048617248226E-10</v>
      </c>
      <c r="G418">
        <v>-1.4713052606975184E-10</v>
      </c>
      <c r="H418">
        <f t="shared" si="6"/>
        <v>0</v>
      </c>
    </row>
    <row r="419" spans="1:8" x14ac:dyDescent="0.25">
      <c r="A419">
        <v>1E-3</v>
      </c>
      <c r="B419">
        <v>1.0000000000000001E-5</v>
      </c>
      <c r="C419">
        <v>1E-4</v>
      </c>
      <c r="D419">
        <v>1</v>
      </c>
      <c r="E419">
        <v>0.01</v>
      </c>
      <c r="F419">
        <v>-1.7540565076764479E-11</v>
      </c>
      <c r="G419">
        <v>-1.4365262053518448E-11</v>
      </c>
      <c r="H419">
        <f t="shared" si="6"/>
        <v>0</v>
      </c>
    </row>
    <row r="420" spans="1:8" x14ac:dyDescent="0.25">
      <c r="A420">
        <v>1E-3</v>
      </c>
      <c r="B420">
        <v>1.0000000000000001E-5</v>
      </c>
      <c r="C420">
        <v>1E-4</v>
      </c>
      <c r="D420">
        <v>1</v>
      </c>
      <c r="E420">
        <v>1E-4</v>
      </c>
      <c r="F420">
        <v>-5.0807154016903735E-11</v>
      </c>
      <c r="G420">
        <v>-4.4456705720311215E-11</v>
      </c>
      <c r="H420">
        <f t="shared" si="6"/>
        <v>0</v>
      </c>
    </row>
    <row r="421" spans="1:8" x14ac:dyDescent="0.25">
      <c r="A421">
        <v>1E-3</v>
      </c>
      <c r="B421">
        <v>1.0000000000000001E-5</v>
      </c>
      <c r="C421">
        <v>1E-4</v>
      </c>
      <c r="D421">
        <v>1</v>
      </c>
      <c r="E421">
        <v>1E-8</v>
      </c>
      <c r="F421">
        <v>-1.4062694414203431E-10</v>
      </c>
      <c r="G421">
        <v>-1.4108199468583392E-10</v>
      </c>
      <c r="H421">
        <f t="shared" si="6"/>
        <v>0</v>
      </c>
    </row>
    <row r="422" spans="1:8" x14ac:dyDescent="0.25">
      <c r="A422">
        <v>1E-3</v>
      </c>
      <c r="B422">
        <v>1.0000000000000001E-5</v>
      </c>
      <c r="C422">
        <v>1E-4</v>
      </c>
      <c r="D422">
        <v>0.01</v>
      </c>
      <c r="E422">
        <v>1</v>
      </c>
      <c r="F422">
        <v>1.6434709585375443E-7</v>
      </c>
      <c r="G422">
        <v>1.7387584701500255E-6</v>
      </c>
      <c r="H422">
        <f t="shared" si="6"/>
        <v>1.574411374296271E-6</v>
      </c>
    </row>
    <row r="423" spans="1:8" x14ac:dyDescent="0.25">
      <c r="A423">
        <v>1E-3</v>
      </c>
      <c r="B423">
        <v>1.0000000000000001E-5</v>
      </c>
      <c r="C423">
        <v>1E-4</v>
      </c>
      <c r="D423">
        <v>0.01</v>
      </c>
      <c r="E423">
        <v>0.01</v>
      </c>
      <c r="F423">
        <v>1.1501512761600296E-9</v>
      </c>
      <c r="G423">
        <v>7.3877946006731997E-9</v>
      </c>
      <c r="H423">
        <f t="shared" si="6"/>
        <v>6.2376433245131697E-9</v>
      </c>
    </row>
    <row r="424" spans="1:8" x14ac:dyDescent="0.25">
      <c r="A424">
        <v>1E-3</v>
      </c>
      <c r="B424">
        <v>1.0000000000000001E-5</v>
      </c>
      <c r="C424">
        <v>1E-4</v>
      </c>
      <c r="D424">
        <v>0.01</v>
      </c>
      <c r="E424">
        <v>1E-4</v>
      </c>
      <c r="F424">
        <v>-1.2433588944221848E-9</v>
      </c>
      <c r="G424">
        <v>-1.5472111965125344E-9</v>
      </c>
      <c r="H424">
        <f t="shared" si="6"/>
        <v>0</v>
      </c>
    </row>
    <row r="425" spans="1:8" x14ac:dyDescent="0.25">
      <c r="A425">
        <v>1E-3</v>
      </c>
      <c r="B425">
        <v>1.0000000000000001E-5</v>
      </c>
      <c r="C425">
        <v>1E-4</v>
      </c>
      <c r="D425">
        <v>0.01</v>
      </c>
      <c r="E425">
        <v>1E-8</v>
      </c>
      <c r="F425">
        <v>-3.1237976469707598</v>
      </c>
      <c r="G425">
        <v>-3.1237976469707598</v>
      </c>
      <c r="H425">
        <f t="shared" si="6"/>
        <v>0</v>
      </c>
    </row>
    <row r="426" spans="1:8" x14ac:dyDescent="0.25">
      <c r="A426">
        <v>1E-3</v>
      </c>
      <c r="B426">
        <v>1.0000000000000001E-5</v>
      </c>
      <c r="C426">
        <v>1E-4</v>
      </c>
      <c r="D426">
        <v>1E-4</v>
      </c>
      <c r="E426">
        <v>1</v>
      </c>
      <c r="F426">
        <v>1.0000012883624638</v>
      </c>
      <c r="G426">
        <v>1.000001027229076</v>
      </c>
      <c r="H426">
        <f t="shared" si="6"/>
        <v>0</v>
      </c>
    </row>
    <row r="427" spans="1:8" x14ac:dyDescent="0.25">
      <c r="A427">
        <v>1E-3</v>
      </c>
      <c r="B427">
        <v>1.0000000000000001E-5</v>
      </c>
      <c r="C427">
        <v>1E-4</v>
      </c>
      <c r="D427">
        <v>1E-4</v>
      </c>
      <c r="E427">
        <v>0.01</v>
      </c>
      <c r="F427">
        <v>1.0000050127342348</v>
      </c>
      <c r="G427">
        <v>1.0000039981859268</v>
      </c>
      <c r="H427">
        <f t="shared" si="6"/>
        <v>0</v>
      </c>
    </row>
    <row r="428" spans="1:8" x14ac:dyDescent="0.25">
      <c r="A428">
        <v>1E-3</v>
      </c>
      <c r="B428">
        <v>1.0000000000000001E-5</v>
      </c>
      <c r="C428">
        <v>1E-4</v>
      </c>
      <c r="D428">
        <v>1E-4</v>
      </c>
      <c r="E428">
        <v>1E-4</v>
      </c>
      <c r="F428">
        <v>1.0000002456193273</v>
      </c>
      <c r="G428">
        <v>1.0000001959067435</v>
      </c>
      <c r="H428">
        <f t="shared" si="6"/>
        <v>0</v>
      </c>
    </row>
    <row r="429" spans="1:8" x14ac:dyDescent="0.25">
      <c r="A429">
        <v>1E-3</v>
      </c>
      <c r="B429">
        <v>1.0000000000000001E-5</v>
      </c>
      <c r="C429">
        <v>1E-4</v>
      </c>
      <c r="D429">
        <v>1E-4</v>
      </c>
      <c r="E429">
        <v>1E-8</v>
      </c>
      <c r="F429">
        <v>1.0000112015943214</v>
      </c>
      <c r="G429">
        <v>1.0000089344657432</v>
      </c>
      <c r="H429">
        <f t="shared" si="6"/>
        <v>0</v>
      </c>
    </row>
    <row r="430" spans="1:8" x14ac:dyDescent="0.25">
      <c r="A430">
        <v>1E-3</v>
      </c>
      <c r="B430">
        <v>1.0000000000000001E-5</v>
      </c>
      <c r="C430">
        <v>1E-4</v>
      </c>
      <c r="D430">
        <v>9.9999999999999995E-7</v>
      </c>
      <c r="E430">
        <v>1</v>
      </c>
      <c r="F430">
        <v>1.0078885437407142E-4</v>
      </c>
      <c r="G430">
        <v>1.0056033762834419E-4</v>
      </c>
      <c r="H430">
        <f t="shared" si="6"/>
        <v>-2.285167457272342E-7</v>
      </c>
    </row>
    <row r="431" spans="1:8" x14ac:dyDescent="0.25">
      <c r="A431">
        <v>1E-3</v>
      </c>
      <c r="B431">
        <v>1.0000000000000001E-5</v>
      </c>
      <c r="C431">
        <v>1E-4</v>
      </c>
      <c r="D431">
        <v>9.9999999999999995E-7</v>
      </c>
      <c r="E431">
        <v>0.01</v>
      </c>
      <c r="F431">
        <v>2.8534918624920327E-2</v>
      </c>
      <c r="G431">
        <v>2.3818019795636733E-2</v>
      </c>
      <c r="H431">
        <f t="shared" si="6"/>
        <v>-4.7168988292835938E-3</v>
      </c>
    </row>
    <row r="432" spans="1:8" x14ac:dyDescent="0.25">
      <c r="A432">
        <v>1E-3</v>
      </c>
      <c r="B432">
        <v>1.0000000000000001E-5</v>
      </c>
      <c r="C432">
        <v>1E-4</v>
      </c>
      <c r="D432">
        <v>9.9999999999999995E-7</v>
      </c>
      <c r="E432">
        <v>1E-4</v>
      </c>
      <c r="F432">
        <v>0.99996082779758455</v>
      </c>
      <c r="G432">
        <v>0.83983795852053378</v>
      </c>
      <c r="H432">
        <f t="shared" si="6"/>
        <v>-0.16012286927705077</v>
      </c>
    </row>
    <row r="433" spans="1:8" x14ac:dyDescent="0.25">
      <c r="A433">
        <v>1E-3</v>
      </c>
      <c r="B433">
        <v>1.0000000000000001E-5</v>
      </c>
      <c r="C433">
        <v>1E-4</v>
      </c>
      <c r="D433">
        <v>9.9999999999999995E-7</v>
      </c>
      <c r="E433">
        <v>1E-8</v>
      </c>
      <c r="F433">
        <v>0.99999999652657268</v>
      </c>
      <c r="G433">
        <v>0.99997455932173318</v>
      </c>
      <c r="H433">
        <f t="shared" si="6"/>
        <v>-2.5437204839495742E-5</v>
      </c>
    </row>
    <row r="434" spans="1:8" x14ac:dyDescent="0.25">
      <c r="A434">
        <v>1E-3</v>
      </c>
      <c r="B434">
        <v>1.0000000000000001E-5</v>
      </c>
      <c r="C434">
        <v>9.9999999999999995E-7</v>
      </c>
      <c r="D434">
        <v>1</v>
      </c>
      <c r="E434">
        <v>1</v>
      </c>
      <c r="F434">
        <v>8.2932096435669433E-8</v>
      </c>
      <c r="G434">
        <v>-2.1413919196481756E-8</v>
      </c>
      <c r="H434">
        <f t="shared" si="6"/>
        <v>0</v>
      </c>
    </row>
    <row r="435" spans="1:8" x14ac:dyDescent="0.25">
      <c r="A435">
        <v>1E-3</v>
      </c>
      <c r="B435">
        <v>1.0000000000000001E-5</v>
      </c>
      <c r="C435">
        <v>9.9999999999999995E-7</v>
      </c>
      <c r="D435">
        <v>1</v>
      </c>
      <c r="E435">
        <v>0.01</v>
      </c>
      <c r="F435">
        <v>-5.8216532277973536E-11</v>
      </c>
      <c r="G435">
        <v>-4.7178547245332219E-11</v>
      </c>
      <c r="H435">
        <f t="shared" si="6"/>
        <v>0</v>
      </c>
    </row>
    <row r="436" spans="1:8" x14ac:dyDescent="0.25">
      <c r="A436">
        <v>1E-3</v>
      </c>
      <c r="B436">
        <v>1.0000000000000001E-5</v>
      </c>
      <c r="C436">
        <v>9.9999999999999995E-7</v>
      </c>
      <c r="D436">
        <v>1</v>
      </c>
      <c r="E436">
        <v>1E-4</v>
      </c>
      <c r="F436">
        <v>-6.1044192414814212E-10</v>
      </c>
      <c r="G436">
        <v>-5.4829939841765547E-10</v>
      </c>
      <c r="H436">
        <f t="shared" si="6"/>
        <v>0</v>
      </c>
    </row>
    <row r="437" spans="1:8" x14ac:dyDescent="0.25">
      <c r="A437">
        <v>1E-3</v>
      </c>
      <c r="B437">
        <v>1.0000000000000001E-5</v>
      </c>
      <c r="C437">
        <v>9.9999999999999995E-7</v>
      </c>
      <c r="D437">
        <v>1</v>
      </c>
      <c r="E437">
        <v>1E-8</v>
      </c>
      <c r="F437">
        <v>-2.9864324998221724E-10</v>
      </c>
      <c r="G437">
        <v>-2.8700282906216029E-10</v>
      </c>
      <c r="H437">
        <f t="shared" si="6"/>
        <v>0</v>
      </c>
    </row>
    <row r="438" spans="1:8" x14ac:dyDescent="0.25">
      <c r="A438">
        <v>1E-3</v>
      </c>
      <c r="B438">
        <v>1.0000000000000001E-5</v>
      </c>
      <c r="C438">
        <v>9.9999999999999995E-7</v>
      </c>
      <c r="D438">
        <v>0.01</v>
      </c>
      <c r="E438">
        <v>1</v>
      </c>
      <c r="F438">
        <v>1.6779780844183869E-9</v>
      </c>
      <c r="G438">
        <v>1.6443499457694767E-8</v>
      </c>
      <c r="H438">
        <f t="shared" si="6"/>
        <v>1.4765521373276379E-8</v>
      </c>
    </row>
    <row r="439" spans="1:8" x14ac:dyDescent="0.25">
      <c r="A439">
        <v>1E-3</v>
      </c>
      <c r="B439">
        <v>1.0000000000000001E-5</v>
      </c>
      <c r="C439">
        <v>9.9999999999999995E-7</v>
      </c>
      <c r="D439">
        <v>0.01</v>
      </c>
      <c r="E439">
        <v>0.01</v>
      </c>
      <c r="F439">
        <v>-1.8145412147616018E-10</v>
      </c>
      <c r="G439">
        <v>-1.4424329741388894E-10</v>
      </c>
      <c r="H439">
        <f t="shared" si="6"/>
        <v>0</v>
      </c>
    </row>
    <row r="440" spans="1:8" x14ac:dyDescent="0.25">
      <c r="A440">
        <v>1E-3</v>
      </c>
      <c r="B440">
        <v>1.0000000000000001E-5</v>
      </c>
      <c r="C440">
        <v>9.9999999999999995E-7</v>
      </c>
      <c r="D440">
        <v>0.01</v>
      </c>
      <c r="E440">
        <v>1E-4</v>
      </c>
      <c r="F440">
        <v>-1.795639743849696E-11</v>
      </c>
      <c r="G440">
        <v>-1.4766922341198178E-11</v>
      </c>
      <c r="H440">
        <f t="shared" si="6"/>
        <v>0</v>
      </c>
    </row>
    <row r="441" spans="1:8" x14ac:dyDescent="0.25">
      <c r="A441">
        <v>1E-3</v>
      </c>
      <c r="B441">
        <v>1.0000000000000001E-5</v>
      </c>
      <c r="C441">
        <v>9.9999999999999995E-7</v>
      </c>
      <c r="D441">
        <v>0.01</v>
      </c>
      <c r="E441">
        <v>1E-8</v>
      </c>
      <c r="F441">
        <v>-1.1340882592787447E-10</v>
      </c>
      <c r="G441">
        <v>-1.0502235169098129E-10</v>
      </c>
      <c r="H441">
        <f t="shared" si="6"/>
        <v>0</v>
      </c>
    </row>
    <row r="442" spans="1:8" x14ac:dyDescent="0.25">
      <c r="A442">
        <v>1E-3</v>
      </c>
      <c r="B442">
        <v>1.0000000000000001E-5</v>
      </c>
      <c r="C442">
        <v>9.9999999999999995E-7</v>
      </c>
      <c r="D442">
        <v>1E-4</v>
      </c>
      <c r="E442">
        <v>1</v>
      </c>
      <c r="F442">
        <v>-0.29297224655965254</v>
      </c>
      <c r="G442">
        <v>-0.14673138837261063</v>
      </c>
      <c r="H442">
        <f t="shared" si="6"/>
        <v>0</v>
      </c>
    </row>
    <row r="443" spans="1:8" x14ac:dyDescent="0.25">
      <c r="A443">
        <v>1E-3</v>
      </c>
      <c r="B443">
        <v>1.0000000000000001E-5</v>
      </c>
      <c r="C443">
        <v>9.9999999999999995E-7</v>
      </c>
      <c r="D443">
        <v>1E-4</v>
      </c>
      <c r="E443">
        <v>0.01</v>
      </c>
      <c r="F443">
        <v>1.6434706632028186E-7</v>
      </c>
      <c r="G443">
        <v>1.7387580197615519E-6</v>
      </c>
      <c r="H443">
        <f t="shared" si="6"/>
        <v>1.57441095344127E-6</v>
      </c>
    </row>
    <row r="444" spans="1:8" x14ac:dyDescent="0.25">
      <c r="A444">
        <v>1E-3</v>
      </c>
      <c r="B444">
        <v>1.0000000000000001E-5</v>
      </c>
      <c r="C444">
        <v>9.9999999999999995E-7</v>
      </c>
      <c r="D444">
        <v>1E-4</v>
      </c>
      <c r="E444">
        <v>1E-4</v>
      </c>
      <c r="F444">
        <v>1.1501438927936076E-9</v>
      </c>
      <c r="G444">
        <v>7.3880382536519779E-9</v>
      </c>
      <c r="H444">
        <f t="shared" si="6"/>
        <v>6.2378943608583705E-9</v>
      </c>
    </row>
    <row r="445" spans="1:8" x14ac:dyDescent="0.25">
      <c r="A445">
        <v>1E-3</v>
      </c>
      <c r="B445">
        <v>1.0000000000000001E-5</v>
      </c>
      <c r="C445">
        <v>9.9999999999999995E-7</v>
      </c>
      <c r="D445">
        <v>1E-4</v>
      </c>
      <c r="E445">
        <v>1E-8</v>
      </c>
      <c r="F445">
        <v>-5.3529406082633696E-11</v>
      </c>
      <c r="G445">
        <v>-4.6146397932108168E-11</v>
      </c>
      <c r="H445">
        <f t="shared" si="6"/>
        <v>0</v>
      </c>
    </row>
    <row r="446" spans="1:8" x14ac:dyDescent="0.25">
      <c r="A446">
        <v>1E-3</v>
      </c>
      <c r="B446">
        <v>1.0000000000000001E-5</v>
      </c>
      <c r="C446">
        <v>9.9999999999999995E-7</v>
      </c>
      <c r="D446">
        <v>9.9999999999999995E-7</v>
      </c>
      <c r="E446">
        <v>1</v>
      </c>
      <c r="F446">
        <v>0.99998449253071842</v>
      </c>
      <c r="G446">
        <v>0.99998759335886123</v>
      </c>
      <c r="H446">
        <f t="shared" si="6"/>
        <v>3.100828142810208E-6</v>
      </c>
    </row>
    <row r="447" spans="1:8" x14ac:dyDescent="0.25">
      <c r="A447">
        <v>1E-3</v>
      </c>
      <c r="B447">
        <v>1.0000000000000001E-5</v>
      </c>
      <c r="C447">
        <v>9.9999999999999995E-7</v>
      </c>
      <c r="D447">
        <v>9.9999999999999995E-7</v>
      </c>
      <c r="E447">
        <v>0.01</v>
      </c>
      <c r="F447">
        <v>1.000008983321214</v>
      </c>
      <c r="G447">
        <v>1.0000071647788584</v>
      </c>
      <c r="H447">
        <f t="shared" si="6"/>
        <v>0</v>
      </c>
    </row>
    <row r="448" spans="1:8" x14ac:dyDescent="0.25">
      <c r="A448">
        <v>1E-3</v>
      </c>
      <c r="B448">
        <v>1.0000000000000001E-5</v>
      </c>
      <c r="C448">
        <v>9.9999999999999995E-7</v>
      </c>
      <c r="D448">
        <v>9.9999999999999995E-7</v>
      </c>
      <c r="E448">
        <v>1E-4</v>
      </c>
      <c r="F448">
        <v>1.0000105304276194</v>
      </c>
      <c r="G448">
        <v>1.0000083991359687</v>
      </c>
      <c r="H448">
        <f t="shared" si="6"/>
        <v>0</v>
      </c>
    </row>
    <row r="449" spans="1:8" x14ac:dyDescent="0.25">
      <c r="A449">
        <v>1E-3</v>
      </c>
      <c r="B449">
        <v>1.0000000000000001E-5</v>
      </c>
      <c r="C449">
        <v>9.9999999999999995E-7</v>
      </c>
      <c r="D449">
        <v>9.9999999999999995E-7</v>
      </c>
      <c r="E449">
        <v>1E-8</v>
      </c>
      <c r="F449">
        <v>1.0000138851892821</v>
      </c>
      <c r="G449">
        <v>1.0000110749193458</v>
      </c>
      <c r="H449">
        <f t="shared" si="6"/>
        <v>0</v>
      </c>
    </row>
    <row r="450" spans="1:8" x14ac:dyDescent="0.25">
      <c r="A450">
        <v>1E-3</v>
      </c>
      <c r="B450">
        <v>9.9999999999999995E-8</v>
      </c>
      <c r="C450">
        <v>1</v>
      </c>
      <c r="D450">
        <v>1</v>
      </c>
      <c r="E450">
        <v>1</v>
      </c>
      <c r="F450">
        <v>1.0000015055073803</v>
      </c>
      <c r="G450">
        <v>1.0000012007995864</v>
      </c>
      <c r="H450">
        <f t="shared" si="6"/>
        <v>0</v>
      </c>
    </row>
    <row r="451" spans="1:8" x14ac:dyDescent="0.25">
      <c r="A451">
        <v>1E-3</v>
      </c>
      <c r="B451">
        <v>9.9999999999999995E-8</v>
      </c>
      <c r="C451">
        <v>1</v>
      </c>
      <c r="D451">
        <v>1</v>
      </c>
      <c r="E451">
        <v>0.01</v>
      </c>
      <c r="F451">
        <v>0.99998886478456572</v>
      </c>
      <c r="G451">
        <v>0.99999111849960376</v>
      </c>
      <c r="H451">
        <f t="shared" ref="H451:H514" si="7">IF(AND((G451&gt;0),(F451&gt;0),(F451&lt;1),(G451&lt;1)),G451-F451,0)</f>
        <v>2.2537150380363968E-6</v>
      </c>
    </row>
    <row r="452" spans="1:8" x14ac:dyDescent="0.25">
      <c r="A452">
        <v>1E-3</v>
      </c>
      <c r="B452">
        <v>9.9999999999999995E-8</v>
      </c>
      <c r="C452">
        <v>1</v>
      </c>
      <c r="D452">
        <v>1</v>
      </c>
      <c r="E452">
        <v>1E-4</v>
      </c>
      <c r="F452">
        <v>0.99997853952356297</v>
      </c>
      <c r="G452">
        <v>0.99998288302291405</v>
      </c>
      <c r="H452">
        <f t="shared" si="7"/>
        <v>4.3434993510782505E-6</v>
      </c>
    </row>
    <row r="453" spans="1:8" x14ac:dyDescent="0.25">
      <c r="A453">
        <v>1E-3</v>
      </c>
      <c r="B453">
        <v>9.9999999999999995E-8</v>
      </c>
      <c r="C453">
        <v>1</v>
      </c>
      <c r="D453">
        <v>1</v>
      </c>
      <c r="E453">
        <v>1E-8</v>
      </c>
      <c r="F453">
        <v>1.0000186308395227</v>
      </c>
      <c r="G453">
        <v>1.0000148600441665</v>
      </c>
      <c r="H453">
        <f t="shared" si="7"/>
        <v>0</v>
      </c>
    </row>
    <row r="454" spans="1:8" x14ac:dyDescent="0.25">
      <c r="A454">
        <v>1E-3</v>
      </c>
      <c r="B454">
        <v>9.9999999999999995E-8</v>
      </c>
      <c r="C454">
        <v>1</v>
      </c>
      <c r="D454">
        <v>0.01</v>
      </c>
      <c r="E454">
        <v>1</v>
      </c>
      <c r="F454">
        <v>0.9999608238854939</v>
      </c>
      <c r="G454">
        <v>0.83982108655206089</v>
      </c>
      <c r="H454">
        <f t="shared" si="7"/>
        <v>-0.16013973733343301</v>
      </c>
    </row>
    <row r="455" spans="1:8" x14ac:dyDescent="0.25">
      <c r="A455">
        <v>1E-3</v>
      </c>
      <c r="B455">
        <v>9.9999999999999995E-8</v>
      </c>
      <c r="C455">
        <v>1</v>
      </c>
      <c r="D455">
        <v>0.01</v>
      </c>
      <c r="E455">
        <v>0.01</v>
      </c>
      <c r="F455">
        <v>0.99999965224655185</v>
      </c>
      <c r="G455">
        <v>0.99747025659133592</v>
      </c>
      <c r="H455">
        <f t="shared" si="7"/>
        <v>-2.5293956552159269E-3</v>
      </c>
    </row>
    <row r="456" spans="1:8" x14ac:dyDescent="0.25">
      <c r="A456">
        <v>1E-3</v>
      </c>
      <c r="B456">
        <v>9.9999999999999995E-8</v>
      </c>
      <c r="C456">
        <v>1</v>
      </c>
      <c r="D456">
        <v>0.01</v>
      </c>
      <c r="E456">
        <v>1E-4</v>
      </c>
      <c r="F456">
        <v>0.9999999965255788</v>
      </c>
      <c r="G456">
        <v>0.9999745548751634</v>
      </c>
      <c r="H456">
        <f t="shared" si="7"/>
        <v>-2.5441650415403139E-5</v>
      </c>
    </row>
    <row r="457" spans="1:8" x14ac:dyDescent="0.25">
      <c r="A457">
        <v>1E-3</v>
      </c>
      <c r="B457">
        <v>9.9999999999999995E-8</v>
      </c>
      <c r="C457">
        <v>1</v>
      </c>
      <c r="D457">
        <v>0.01</v>
      </c>
      <c r="E457">
        <v>1E-8</v>
      </c>
      <c r="F457">
        <v>0.9999999999987742</v>
      </c>
      <c r="G457">
        <v>0.99999999745533175</v>
      </c>
      <c r="H457">
        <f t="shared" si="7"/>
        <v>-2.5434424566483926E-9</v>
      </c>
    </row>
    <row r="458" spans="1:8" x14ac:dyDescent="0.25">
      <c r="A458">
        <v>1E-3</v>
      </c>
      <c r="B458">
        <v>9.9999999999999995E-8</v>
      </c>
      <c r="C458">
        <v>1</v>
      </c>
      <c r="D458">
        <v>1E-4</v>
      </c>
      <c r="E458">
        <v>1</v>
      </c>
      <c r="F458">
        <v>0.6005466066720323</v>
      </c>
      <c r="G458">
        <v>0.57935045773138016</v>
      </c>
      <c r="H458">
        <f t="shared" si="7"/>
        <v>-2.1196148940652138E-2</v>
      </c>
    </row>
    <row r="459" spans="1:8" x14ac:dyDescent="0.25">
      <c r="A459">
        <v>1E-3</v>
      </c>
      <c r="B459">
        <v>9.9999999999999995E-8</v>
      </c>
      <c r="C459">
        <v>1</v>
      </c>
      <c r="D459">
        <v>1E-4</v>
      </c>
      <c r="E459">
        <v>0.01</v>
      </c>
      <c r="F459">
        <v>0.99497118803551909</v>
      </c>
      <c r="G459">
        <v>0.9939019729860622</v>
      </c>
      <c r="H459">
        <f t="shared" si="7"/>
        <v>-1.0692150494568953E-3</v>
      </c>
    </row>
    <row r="460" spans="1:8" x14ac:dyDescent="0.25">
      <c r="A460">
        <v>1E-3</v>
      </c>
      <c r="B460">
        <v>9.9999999999999995E-8</v>
      </c>
      <c r="C460">
        <v>1</v>
      </c>
      <c r="D460">
        <v>1E-4</v>
      </c>
      <c r="E460">
        <v>1E-4</v>
      </c>
      <c r="F460">
        <v>0.99994966097414528</v>
      </c>
      <c r="G460">
        <v>0.99993876175602503</v>
      </c>
      <c r="H460">
        <f t="shared" si="7"/>
        <v>-1.0899218120252741E-5</v>
      </c>
    </row>
    <row r="461" spans="1:8" x14ac:dyDescent="0.25">
      <c r="A461">
        <v>1E-3</v>
      </c>
      <c r="B461">
        <v>9.9999999999999995E-8</v>
      </c>
      <c r="C461">
        <v>1</v>
      </c>
      <c r="D461">
        <v>1E-4</v>
      </c>
      <c r="E461">
        <v>1E-8</v>
      </c>
      <c r="F461">
        <v>0.99999999496604863</v>
      </c>
      <c r="G461">
        <v>0.99999999387535465</v>
      </c>
      <c r="H461">
        <f t="shared" si="7"/>
        <v>-1.0906939795773951E-9</v>
      </c>
    </row>
    <row r="462" spans="1:8" x14ac:dyDescent="0.25">
      <c r="A462">
        <v>1E-3</v>
      </c>
      <c r="B462">
        <v>9.9999999999999995E-8</v>
      </c>
      <c r="C462">
        <v>1</v>
      </c>
      <c r="D462">
        <v>9.9999999999999995E-7</v>
      </c>
      <c r="E462">
        <v>1</v>
      </c>
      <c r="F462">
        <v>0.5010157685460539</v>
      </c>
      <c r="G462">
        <v>0.50082261710196474</v>
      </c>
      <c r="H462">
        <f t="shared" si="7"/>
        <v>-1.9315144408915685E-4</v>
      </c>
    </row>
    <row r="463" spans="1:8" x14ac:dyDescent="0.25">
      <c r="A463">
        <v>1E-3</v>
      </c>
      <c r="B463">
        <v>9.9999999999999995E-8</v>
      </c>
      <c r="C463">
        <v>1</v>
      </c>
      <c r="D463">
        <v>9.9999999999999995E-7</v>
      </c>
      <c r="E463">
        <v>0.01</v>
      </c>
      <c r="F463">
        <v>0.99017743491330967</v>
      </c>
      <c r="G463">
        <v>0.99016251037179881</v>
      </c>
      <c r="H463">
        <f t="shared" si="7"/>
        <v>-1.4924541510863421E-5</v>
      </c>
    </row>
    <row r="464" spans="1:8" x14ac:dyDescent="0.25">
      <c r="A464">
        <v>1E-3</v>
      </c>
      <c r="B464">
        <v>9.9999999999999995E-8</v>
      </c>
      <c r="C464">
        <v>1</v>
      </c>
      <c r="D464">
        <v>9.9999999999999995E-7</v>
      </c>
      <c r="E464">
        <v>1E-4</v>
      </c>
      <c r="F464">
        <v>0.99990081763024319</v>
      </c>
      <c r="G464">
        <v>0.99990066393345689</v>
      </c>
      <c r="H464">
        <f t="shared" si="7"/>
        <v>-1.5369678629806316E-7</v>
      </c>
    </row>
    <row r="465" spans="1:8" x14ac:dyDescent="0.25">
      <c r="A465">
        <v>1E-3</v>
      </c>
      <c r="B465">
        <v>9.9999999999999995E-8</v>
      </c>
      <c r="C465">
        <v>1</v>
      </c>
      <c r="D465">
        <v>9.9999999999999995E-7</v>
      </c>
      <c r="E465">
        <v>1E-8</v>
      </c>
      <c r="F465">
        <v>0.999999990080781</v>
      </c>
      <c r="G465">
        <v>0.99999999006583562</v>
      </c>
      <c r="H465">
        <f t="shared" si="7"/>
        <v>-1.4945378268294007E-11</v>
      </c>
    </row>
    <row r="466" spans="1:8" x14ac:dyDescent="0.25">
      <c r="A466">
        <v>1E-3</v>
      </c>
      <c r="B466">
        <v>9.9999999999999995E-8</v>
      </c>
      <c r="C466">
        <v>0.01</v>
      </c>
      <c r="D466">
        <v>1</v>
      </c>
      <c r="E466">
        <v>1</v>
      </c>
      <c r="F466">
        <v>1.1239648640158782E-9</v>
      </c>
      <c r="G466">
        <v>7.3912677578377166E-9</v>
      </c>
      <c r="H466">
        <f t="shared" si="7"/>
        <v>6.2673028938218382E-9</v>
      </c>
    </row>
    <row r="467" spans="1:8" x14ac:dyDescent="0.25">
      <c r="A467">
        <v>1E-3</v>
      </c>
      <c r="B467">
        <v>9.9999999999999995E-8</v>
      </c>
      <c r="C467">
        <v>0.01</v>
      </c>
      <c r="D467">
        <v>1</v>
      </c>
      <c r="E467">
        <v>0.01</v>
      </c>
      <c r="F467">
        <v>-5.6871140304655771E-10</v>
      </c>
      <c r="G467">
        <v>-1.5476601075675179E-9</v>
      </c>
      <c r="H467">
        <f t="shared" si="7"/>
        <v>0</v>
      </c>
    </row>
    <row r="468" spans="1:8" x14ac:dyDescent="0.25">
      <c r="A468">
        <v>1E-3</v>
      </c>
      <c r="B468">
        <v>9.9999999999999995E-8</v>
      </c>
      <c r="C468">
        <v>0.01</v>
      </c>
      <c r="D468">
        <v>1</v>
      </c>
      <c r="E468">
        <v>1E-4</v>
      </c>
      <c r="F468">
        <v>-7.2582151937655163E-11</v>
      </c>
      <c r="G468">
        <v>-4.6724667640539315E-11</v>
      </c>
      <c r="H468">
        <f t="shared" si="7"/>
        <v>0</v>
      </c>
    </row>
    <row r="469" spans="1:8" x14ac:dyDescent="0.25">
      <c r="A469">
        <v>1E-3</v>
      </c>
      <c r="B469">
        <v>9.9999999999999995E-8</v>
      </c>
      <c r="C469">
        <v>0.01</v>
      </c>
      <c r="D469">
        <v>1</v>
      </c>
      <c r="E469">
        <v>1E-8</v>
      </c>
      <c r="F469">
        <v>-7.1826087859630102E-11</v>
      </c>
      <c r="G469">
        <v>-4.9748917972009822E-11</v>
      </c>
      <c r="H469">
        <f t="shared" si="7"/>
        <v>0</v>
      </c>
    </row>
    <row r="470" spans="1:8" x14ac:dyDescent="0.25">
      <c r="A470">
        <v>1E-3</v>
      </c>
      <c r="B470">
        <v>9.9999999999999995E-8</v>
      </c>
      <c r="C470">
        <v>0.01</v>
      </c>
      <c r="D470">
        <v>0.01</v>
      </c>
      <c r="E470">
        <v>1</v>
      </c>
      <c r="F470">
        <v>1.0000006141818667</v>
      </c>
      <c r="G470">
        <v>1.0000004898711419</v>
      </c>
      <c r="H470">
        <f t="shared" si="7"/>
        <v>0</v>
      </c>
    </row>
    <row r="471" spans="1:8" x14ac:dyDescent="0.25">
      <c r="A471">
        <v>1E-3</v>
      </c>
      <c r="B471">
        <v>9.9999999999999995E-8</v>
      </c>
      <c r="C471">
        <v>0.01</v>
      </c>
      <c r="D471">
        <v>0.01</v>
      </c>
      <c r="E471">
        <v>0.01</v>
      </c>
      <c r="F471">
        <v>0.9999931106228015</v>
      </c>
      <c r="G471">
        <v>0.99999450500034059</v>
      </c>
      <c r="H471">
        <f t="shared" si="7"/>
        <v>1.3943775390989899E-6</v>
      </c>
    </row>
    <row r="472" spans="1:8" x14ac:dyDescent="0.25">
      <c r="A472">
        <v>1E-3</v>
      </c>
      <c r="B472">
        <v>9.9999999999999995E-8</v>
      </c>
      <c r="C472">
        <v>0.01</v>
      </c>
      <c r="D472">
        <v>0.01</v>
      </c>
      <c r="E472">
        <v>1E-4</v>
      </c>
      <c r="F472">
        <v>0.99997654561579574</v>
      </c>
      <c r="G472">
        <v>0.99998129267361124</v>
      </c>
      <c r="H472">
        <f t="shared" si="7"/>
        <v>4.7470578155017762E-6</v>
      </c>
    </row>
    <row r="473" spans="1:8" x14ac:dyDescent="0.25">
      <c r="A473">
        <v>1E-3</v>
      </c>
      <c r="B473">
        <v>9.9999999999999995E-8</v>
      </c>
      <c r="C473">
        <v>0.01</v>
      </c>
      <c r="D473">
        <v>0.01</v>
      </c>
      <c r="E473">
        <v>1E-8</v>
      </c>
      <c r="F473">
        <v>1.0000153544860886</v>
      </c>
      <c r="G473">
        <v>1.0000122468093813</v>
      </c>
      <c r="H473">
        <f t="shared" si="7"/>
        <v>0</v>
      </c>
    </row>
    <row r="474" spans="1:8" x14ac:dyDescent="0.25">
      <c r="A474">
        <v>1E-3</v>
      </c>
      <c r="B474">
        <v>9.9999999999999995E-8</v>
      </c>
      <c r="C474">
        <v>0.01</v>
      </c>
      <c r="D474">
        <v>1E-4</v>
      </c>
      <c r="E474">
        <v>1</v>
      </c>
      <c r="F474">
        <v>2.8534099014059695E-2</v>
      </c>
      <c r="G474">
        <v>2.381740592838439E-2</v>
      </c>
      <c r="H474">
        <f t="shared" si="7"/>
        <v>-4.7166930856753046E-3</v>
      </c>
    </row>
    <row r="475" spans="1:8" x14ac:dyDescent="0.25">
      <c r="A475">
        <v>1E-3</v>
      </c>
      <c r="B475">
        <v>9.9999999999999995E-8</v>
      </c>
      <c r="C475">
        <v>0.01</v>
      </c>
      <c r="D475">
        <v>1E-4</v>
      </c>
      <c r="E475">
        <v>0.01</v>
      </c>
      <c r="F475">
        <v>0.99996082390817176</v>
      </c>
      <c r="G475">
        <v>0.8398210865728184</v>
      </c>
      <c r="H475">
        <f t="shared" si="7"/>
        <v>-0.16013973733535336</v>
      </c>
    </row>
    <row r="476" spans="1:8" x14ac:dyDescent="0.25">
      <c r="A476">
        <v>1E-3</v>
      </c>
      <c r="B476">
        <v>9.9999999999999995E-8</v>
      </c>
      <c r="C476">
        <v>0.01</v>
      </c>
      <c r="D476">
        <v>1E-4</v>
      </c>
      <c r="E476">
        <v>1E-4</v>
      </c>
      <c r="F476">
        <v>0.99999965224711951</v>
      </c>
      <c r="G476">
        <v>0.99747025659099131</v>
      </c>
      <c r="H476">
        <f t="shared" si="7"/>
        <v>-2.5293956561281972E-3</v>
      </c>
    </row>
    <row r="477" spans="1:8" x14ac:dyDescent="0.25">
      <c r="A477">
        <v>1E-3</v>
      </c>
      <c r="B477">
        <v>9.9999999999999995E-8</v>
      </c>
      <c r="C477">
        <v>0.01</v>
      </c>
      <c r="D477">
        <v>1E-4</v>
      </c>
      <c r="E477">
        <v>1E-8</v>
      </c>
      <c r="F477">
        <v>0.99999999996460975</v>
      </c>
      <c r="G477">
        <v>0.99999974553359039</v>
      </c>
      <c r="H477">
        <f t="shared" si="7"/>
        <v>-2.5443101936417634E-7</v>
      </c>
    </row>
    <row r="478" spans="1:8" x14ac:dyDescent="0.25">
      <c r="A478">
        <v>1E-3</v>
      </c>
      <c r="B478">
        <v>9.9999999999999995E-8</v>
      </c>
      <c r="C478">
        <v>0.01</v>
      </c>
      <c r="D478">
        <v>9.9999999999999995E-7</v>
      </c>
      <c r="E478">
        <v>1</v>
      </c>
      <c r="F478">
        <v>9.9803984685381958E-3</v>
      </c>
      <c r="G478">
        <v>9.9652610538596142E-3</v>
      </c>
      <c r="H478">
        <f t="shared" si="7"/>
        <v>-1.513741467858154E-5</v>
      </c>
    </row>
    <row r="479" spans="1:8" x14ac:dyDescent="0.25">
      <c r="A479">
        <v>1E-3</v>
      </c>
      <c r="B479">
        <v>9.9999999999999995E-8</v>
      </c>
      <c r="C479">
        <v>0.01</v>
      </c>
      <c r="D479">
        <v>9.9999999999999995E-7</v>
      </c>
      <c r="E479">
        <v>0.01</v>
      </c>
      <c r="F479">
        <v>0.60054660668699211</v>
      </c>
      <c r="G479">
        <v>0.57935045774528937</v>
      </c>
      <c r="H479">
        <f t="shared" si="7"/>
        <v>-2.1196148941702742E-2</v>
      </c>
    </row>
    <row r="480" spans="1:8" x14ac:dyDescent="0.25">
      <c r="A480">
        <v>1E-3</v>
      </c>
      <c r="B480">
        <v>9.9999999999999995E-8</v>
      </c>
      <c r="C480">
        <v>0.01</v>
      </c>
      <c r="D480">
        <v>9.9999999999999995E-7</v>
      </c>
      <c r="E480">
        <v>1E-4</v>
      </c>
      <c r="F480">
        <v>0.99497118803487894</v>
      </c>
      <c r="G480">
        <v>0.99390197298477356</v>
      </c>
      <c r="H480">
        <f t="shared" si="7"/>
        <v>-1.0692150501053765E-3</v>
      </c>
    </row>
    <row r="481" spans="1:8" x14ac:dyDescent="0.25">
      <c r="A481">
        <v>1E-3</v>
      </c>
      <c r="B481">
        <v>9.9999999999999995E-8</v>
      </c>
      <c r="C481">
        <v>0.01</v>
      </c>
      <c r="D481">
        <v>9.9999999999999995E-7</v>
      </c>
      <c r="E481">
        <v>1E-8</v>
      </c>
      <c r="F481">
        <v>0.99999949660399945</v>
      </c>
      <c r="G481">
        <v>0.9999993875909885</v>
      </c>
      <c r="H481">
        <f t="shared" si="7"/>
        <v>-1.0901301095156413E-7</v>
      </c>
    </row>
    <row r="482" spans="1:8" x14ac:dyDescent="0.25">
      <c r="A482">
        <v>1E-3</v>
      </c>
      <c r="B482">
        <v>9.9999999999999995E-8</v>
      </c>
      <c r="C482">
        <v>1E-4</v>
      </c>
      <c r="D482">
        <v>1</v>
      </c>
      <c r="E482">
        <v>1</v>
      </c>
      <c r="F482">
        <v>-1.1552691911091059E-10</v>
      </c>
      <c r="G482">
        <v>-1.4440868694306699E-10</v>
      </c>
      <c r="H482">
        <f t="shared" si="7"/>
        <v>0</v>
      </c>
    </row>
    <row r="483" spans="1:8" x14ac:dyDescent="0.25">
      <c r="A483">
        <v>1E-3</v>
      </c>
      <c r="B483">
        <v>9.9999999999999995E-8</v>
      </c>
      <c r="C483">
        <v>1E-4</v>
      </c>
      <c r="D483">
        <v>1</v>
      </c>
      <c r="E483">
        <v>0.01</v>
      </c>
      <c r="F483">
        <v>-2.2984413227203236E-11</v>
      </c>
      <c r="G483">
        <v>-1.4516475338188814E-11</v>
      </c>
      <c r="H483">
        <f t="shared" si="7"/>
        <v>0</v>
      </c>
    </row>
    <row r="484" spans="1:8" x14ac:dyDescent="0.25">
      <c r="A484">
        <v>1E-3</v>
      </c>
      <c r="B484">
        <v>9.9999999999999995E-8</v>
      </c>
      <c r="C484">
        <v>1E-4</v>
      </c>
      <c r="D484">
        <v>1</v>
      </c>
      <c r="E484">
        <v>1E-4</v>
      </c>
      <c r="F484">
        <v>-6.3660776111578779E-11</v>
      </c>
      <c r="G484">
        <v>-4.4456705719993849E-11</v>
      </c>
      <c r="H484">
        <f t="shared" si="7"/>
        <v>0</v>
      </c>
    </row>
    <row r="485" spans="1:8" x14ac:dyDescent="0.25">
      <c r="A485">
        <v>1E-3</v>
      </c>
      <c r="B485">
        <v>9.9999999999999995E-8</v>
      </c>
      <c r="C485">
        <v>1E-4</v>
      </c>
      <c r="D485">
        <v>1</v>
      </c>
      <c r="E485">
        <v>1E-8</v>
      </c>
      <c r="F485">
        <v>-1.3911618532951522E-10</v>
      </c>
      <c r="G485">
        <v>-1.4168684782388303E-10</v>
      </c>
      <c r="H485">
        <f t="shared" si="7"/>
        <v>0</v>
      </c>
    </row>
    <row r="486" spans="1:8" x14ac:dyDescent="0.25">
      <c r="A486">
        <v>1E-3</v>
      </c>
      <c r="B486">
        <v>9.9999999999999995E-8</v>
      </c>
      <c r="C486">
        <v>1E-4</v>
      </c>
      <c r="D486">
        <v>0.01</v>
      </c>
      <c r="E486">
        <v>1</v>
      </c>
      <c r="F486">
        <v>1.7233899444088221E-7</v>
      </c>
      <c r="G486">
        <v>1.7402389308092812E-6</v>
      </c>
      <c r="H486">
        <f t="shared" si="7"/>
        <v>1.567899936368399E-6</v>
      </c>
    </row>
    <row r="487" spans="1:8" x14ac:dyDescent="0.25">
      <c r="A487">
        <v>1E-3</v>
      </c>
      <c r="B487">
        <v>9.9999999999999995E-8</v>
      </c>
      <c r="C487">
        <v>1E-4</v>
      </c>
      <c r="D487">
        <v>0.01</v>
      </c>
      <c r="E487">
        <v>0.01</v>
      </c>
      <c r="F487">
        <v>1.1239365116127324E-9</v>
      </c>
      <c r="G487">
        <v>7.3920474473702699E-9</v>
      </c>
      <c r="H487">
        <f t="shared" si="7"/>
        <v>6.2681109357575373E-9</v>
      </c>
    </row>
    <row r="488" spans="1:8" x14ac:dyDescent="0.25">
      <c r="A488">
        <v>1E-3</v>
      </c>
      <c r="B488">
        <v>9.9999999999999995E-8</v>
      </c>
      <c r="C488">
        <v>1E-4</v>
      </c>
      <c r="D488">
        <v>0.01</v>
      </c>
      <c r="E488">
        <v>1E-4</v>
      </c>
      <c r="F488">
        <v>-5.6834754720669581E-10</v>
      </c>
      <c r="G488">
        <v>-1.5470930606301053E-9</v>
      </c>
      <c r="H488">
        <f t="shared" si="7"/>
        <v>0</v>
      </c>
    </row>
    <row r="489" spans="1:8" x14ac:dyDescent="0.25">
      <c r="A489">
        <v>1E-3</v>
      </c>
      <c r="B489">
        <v>9.9999999999999995E-8</v>
      </c>
      <c r="C489">
        <v>1E-4</v>
      </c>
      <c r="D489">
        <v>0.01</v>
      </c>
      <c r="E489">
        <v>1E-8</v>
      </c>
      <c r="F489">
        <v>-3.1235803966389937</v>
      </c>
      <c r="G489">
        <v>-3.1235803966389937</v>
      </c>
      <c r="H489">
        <f t="shared" si="7"/>
        <v>0</v>
      </c>
    </row>
    <row r="490" spans="1:8" x14ac:dyDescent="0.25">
      <c r="A490">
        <v>1E-3</v>
      </c>
      <c r="B490">
        <v>9.9999999999999995E-8</v>
      </c>
      <c r="C490">
        <v>1E-4</v>
      </c>
      <c r="D490">
        <v>1E-4</v>
      </c>
      <c r="E490">
        <v>1</v>
      </c>
      <c r="F490">
        <v>0.99999485299328716</v>
      </c>
      <c r="G490">
        <v>0.99999589434582536</v>
      </c>
      <c r="H490">
        <f t="shared" si="7"/>
        <v>1.0413525382002575E-6</v>
      </c>
    </row>
    <row r="491" spans="1:8" x14ac:dyDescent="0.25">
      <c r="A491">
        <v>1E-3</v>
      </c>
      <c r="B491">
        <v>9.9999999999999995E-8</v>
      </c>
      <c r="C491">
        <v>1E-4</v>
      </c>
      <c r="D491">
        <v>1E-4</v>
      </c>
      <c r="E491">
        <v>0.01</v>
      </c>
      <c r="F491">
        <v>0.99998809729640614</v>
      </c>
      <c r="G491">
        <v>0.99999050634357722</v>
      </c>
      <c r="H491">
        <f t="shared" si="7"/>
        <v>2.4090471710813688E-6</v>
      </c>
    </row>
    <row r="492" spans="1:8" x14ac:dyDescent="0.25">
      <c r="A492">
        <v>1E-3</v>
      </c>
      <c r="B492">
        <v>9.9999999999999995E-8</v>
      </c>
      <c r="C492">
        <v>1E-4</v>
      </c>
      <c r="D492">
        <v>1E-4</v>
      </c>
      <c r="E492">
        <v>1E-4</v>
      </c>
      <c r="F492">
        <v>0.99997126417841331</v>
      </c>
      <c r="G492">
        <v>0.99997708017325049</v>
      </c>
      <c r="H492">
        <f t="shared" si="7"/>
        <v>5.8159948371772074E-6</v>
      </c>
    </row>
    <row r="493" spans="1:8" x14ac:dyDescent="0.25">
      <c r="A493">
        <v>1E-3</v>
      </c>
      <c r="B493">
        <v>9.9999999999999995E-8</v>
      </c>
      <c r="C493">
        <v>1E-4</v>
      </c>
      <c r="D493">
        <v>1E-4</v>
      </c>
      <c r="E493">
        <v>1E-8</v>
      </c>
      <c r="F493">
        <v>1.0000235351858582</v>
      </c>
      <c r="G493">
        <v>1.0000187717746669</v>
      </c>
      <c r="H493">
        <f t="shared" si="7"/>
        <v>0</v>
      </c>
    </row>
    <row r="494" spans="1:8" x14ac:dyDescent="0.25">
      <c r="A494">
        <v>1E-3</v>
      </c>
      <c r="B494">
        <v>9.9999999999999995E-8</v>
      </c>
      <c r="C494">
        <v>1E-4</v>
      </c>
      <c r="D494">
        <v>9.9999999999999995E-7</v>
      </c>
      <c r="E494">
        <v>1</v>
      </c>
      <c r="F494">
        <v>1.0079280359134629E-4</v>
      </c>
      <c r="G494">
        <v>1.0056031743609992E-4</v>
      </c>
      <c r="H494">
        <f t="shared" si="7"/>
        <v>-2.3248615524637029E-7</v>
      </c>
    </row>
    <row r="495" spans="1:8" x14ac:dyDescent="0.25">
      <c r="A495">
        <v>1E-3</v>
      </c>
      <c r="B495">
        <v>9.9999999999999995E-8</v>
      </c>
      <c r="C495">
        <v>1E-4</v>
      </c>
      <c r="D495">
        <v>9.9999999999999995E-7</v>
      </c>
      <c r="E495">
        <v>0.01</v>
      </c>
      <c r="F495">
        <v>2.8534099014861383E-2</v>
      </c>
      <c r="G495">
        <v>2.3817405928663875E-2</v>
      </c>
      <c r="H495">
        <f t="shared" si="7"/>
        <v>-4.7166930861975084E-3</v>
      </c>
    </row>
    <row r="496" spans="1:8" x14ac:dyDescent="0.25">
      <c r="A496">
        <v>1E-3</v>
      </c>
      <c r="B496">
        <v>9.9999999999999995E-8</v>
      </c>
      <c r="C496">
        <v>1E-4</v>
      </c>
      <c r="D496">
        <v>9.9999999999999995E-7</v>
      </c>
      <c r="E496">
        <v>1E-4</v>
      </c>
      <c r="F496">
        <v>0.99996082390990726</v>
      </c>
      <c r="G496">
        <v>0.8398210865733321</v>
      </c>
      <c r="H496">
        <f t="shared" si="7"/>
        <v>-0.16013973733657516</v>
      </c>
    </row>
    <row r="497" spans="1:8" x14ac:dyDescent="0.25">
      <c r="A497">
        <v>1E-3</v>
      </c>
      <c r="B497">
        <v>9.9999999999999995E-8</v>
      </c>
      <c r="C497">
        <v>1E-4</v>
      </c>
      <c r="D497">
        <v>9.9999999999999995E-7</v>
      </c>
      <c r="E497">
        <v>1E-8</v>
      </c>
      <c r="F497">
        <v>0.99999999652568716</v>
      </c>
      <c r="G497">
        <v>0.99997455487460696</v>
      </c>
      <c r="H497">
        <f t="shared" si="7"/>
        <v>-2.5441651080204686E-5</v>
      </c>
    </row>
    <row r="498" spans="1:8" x14ac:dyDescent="0.25">
      <c r="A498">
        <v>1E-3</v>
      </c>
      <c r="B498">
        <v>9.9999999999999995E-8</v>
      </c>
      <c r="C498">
        <v>9.9999999999999995E-7</v>
      </c>
      <c r="D498">
        <v>1</v>
      </c>
      <c r="E498">
        <v>1</v>
      </c>
      <c r="F498">
        <v>-6.6307009771649742E-9</v>
      </c>
      <c r="G498">
        <v>-2.1446127627776295E-8</v>
      </c>
      <c r="H498">
        <f t="shared" si="7"/>
        <v>0</v>
      </c>
    </row>
    <row r="499" spans="1:8" x14ac:dyDescent="0.25">
      <c r="A499">
        <v>1E-3</v>
      </c>
      <c r="B499">
        <v>9.9999999999999995E-8</v>
      </c>
      <c r="C499">
        <v>9.9999999999999995E-7</v>
      </c>
      <c r="D499">
        <v>1</v>
      </c>
      <c r="E499">
        <v>0.01</v>
      </c>
      <c r="F499">
        <v>-8.331850031005016E-11</v>
      </c>
      <c r="G499">
        <v>-4.6724907367969858E-11</v>
      </c>
      <c r="H499">
        <f t="shared" si="7"/>
        <v>0</v>
      </c>
    </row>
    <row r="500" spans="1:8" x14ac:dyDescent="0.25">
      <c r="A500">
        <v>1E-3</v>
      </c>
      <c r="B500">
        <v>9.9999999999999995E-8</v>
      </c>
      <c r="C500">
        <v>9.9999999999999995E-7</v>
      </c>
      <c r="D500">
        <v>1</v>
      </c>
      <c r="E500">
        <v>1E-4</v>
      </c>
      <c r="F500">
        <v>-7.8782102829392159E-10</v>
      </c>
      <c r="G500">
        <v>-5.6236223461531463E-10</v>
      </c>
      <c r="H500">
        <f t="shared" si="7"/>
        <v>0</v>
      </c>
    </row>
    <row r="501" spans="1:8" x14ac:dyDescent="0.25">
      <c r="A501">
        <v>1E-3</v>
      </c>
      <c r="B501">
        <v>9.9999999999999995E-8</v>
      </c>
      <c r="C501">
        <v>9.9999999999999995E-7</v>
      </c>
      <c r="D501">
        <v>1</v>
      </c>
      <c r="E501">
        <v>1E-8</v>
      </c>
      <c r="F501">
        <v>-3.2601576525927876E-10</v>
      </c>
      <c r="G501">
        <v>-2.8760768223192386E-10</v>
      </c>
      <c r="H501">
        <f t="shared" si="7"/>
        <v>0</v>
      </c>
    </row>
    <row r="502" spans="1:8" x14ac:dyDescent="0.25">
      <c r="A502">
        <v>1E-3</v>
      </c>
      <c r="B502">
        <v>9.9999999999999995E-8</v>
      </c>
      <c r="C502">
        <v>9.9999999999999995E-7</v>
      </c>
      <c r="D502">
        <v>0.01</v>
      </c>
      <c r="E502">
        <v>1</v>
      </c>
      <c r="F502">
        <v>1.664054503838869E-9</v>
      </c>
      <c r="G502">
        <v>1.646641772065684E-8</v>
      </c>
      <c r="H502">
        <f t="shared" si="7"/>
        <v>1.4802363216817971E-8</v>
      </c>
    </row>
    <row r="503" spans="1:8" x14ac:dyDescent="0.25">
      <c r="A503">
        <v>1E-3</v>
      </c>
      <c r="B503">
        <v>9.9999999999999995E-8</v>
      </c>
      <c r="C503">
        <v>9.9999999999999995E-7</v>
      </c>
      <c r="D503">
        <v>0.01</v>
      </c>
      <c r="E503">
        <v>0.01</v>
      </c>
      <c r="F503">
        <v>-1.1612704667663746E-10</v>
      </c>
      <c r="G503">
        <v>-1.4058110067264193E-10</v>
      </c>
      <c r="H503">
        <f t="shared" si="7"/>
        <v>0</v>
      </c>
    </row>
    <row r="504" spans="1:8" x14ac:dyDescent="0.25">
      <c r="A504">
        <v>1E-3</v>
      </c>
      <c r="B504">
        <v>9.9999999999999995E-8</v>
      </c>
      <c r="C504">
        <v>9.9999999999999995E-7</v>
      </c>
      <c r="D504">
        <v>0.01</v>
      </c>
      <c r="E504">
        <v>1E-4</v>
      </c>
      <c r="F504">
        <v>-2.3154528127732024E-11</v>
      </c>
      <c r="G504">
        <v>-1.5003193098550303E-11</v>
      </c>
      <c r="H504">
        <f t="shared" si="7"/>
        <v>0</v>
      </c>
    </row>
    <row r="505" spans="1:8" x14ac:dyDescent="0.25">
      <c r="A505">
        <v>1E-3</v>
      </c>
      <c r="B505">
        <v>9.9999999999999995E-8</v>
      </c>
      <c r="C505">
        <v>9.9999999999999995E-7</v>
      </c>
      <c r="D505">
        <v>0.01</v>
      </c>
      <c r="E505">
        <v>1E-8</v>
      </c>
      <c r="F505">
        <v>-1.3361107812597126E-10</v>
      </c>
      <c r="G505">
        <v>-1.0608557009879447E-10</v>
      </c>
      <c r="H505">
        <f t="shared" si="7"/>
        <v>0</v>
      </c>
    </row>
    <row r="506" spans="1:8" x14ac:dyDescent="0.25">
      <c r="A506">
        <v>1E-3</v>
      </c>
      <c r="B506">
        <v>9.9999999999999995E-8</v>
      </c>
      <c r="C506">
        <v>9.9999999999999995E-7</v>
      </c>
      <c r="D506">
        <v>1E-4</v>
      </c>
      <c r="E506">
        <v>1</v>
      </c>
      <c r="F506">
        <v>-0.15006485387612437</v>
      </c>
      <c r="G506">
        <v>-0.31717735603097563</v>
      </c>
      <c r="H506">
        <f t="shared" si="7"/>
        <v>0</v>
      </c>
    </row>
    <row r="507" spans="1:8" x14ac:dyDescent="0.25">
      <c r="A507">
        <v>1E-3</v>
      </c>
      <c r="B507">
        <v>9.9999999999999995E-8</v>
      </c>
      <c r="C507">
        <v>9.9999999999999995E-7</v>
      </c>
      <c r="D507">
        <v>1E-4</v>
      </c>
      <c r="E507">
        <v>0.01</v>
      </c>
      <c r="F507">
        <v>1.7233939314648198E-7</v>
      </c>
      <c r="G507">
        <v>1.7402382072344294E-6</v>
      </c>
      <c r="H507">
        <f t="shared" si="7"/>
        <v>1.5678988140879474E-6</v>
      </c>
    </row>
    <row r="508" spans="1:8" x14ac:dyDescent="0.25">
      <c r="A508">
        <v>1E-3</v>
      </c>
      <c r="B508">
        <v>9.9999999999999995E-8</v>
      </c>
      <c r="C508">
        <v>9.9999999999999995E-7</v>
      </c>
      <c r="D508">
        <v>1E-4</v>
      </c>
      <c r="E508">
        <v>1E-4</v>
      </c>
      <c r="F508">
        <v>1.1237593090934858E-9</v>
      </c>
      <c r="G508">
        <v>7.3917299601546182E-9</v>
      </c>
      <c r="H508">
        <f t="shared" si="7"/>
        <v>6.2679706510611321E-9</v>
      </c>
    </row>
    <row r="509" spans="1:8" x14ac:dyDescent="0.25">
      <c r="A509">
        <v>1E-3</v>
      </c>
      <c r="B509">
        <v>9.9999999999999995E-8</v>
      </c>
      <c r="C509">
        <v>9.9999999999999995E-7</v>
      </c>
      <c r="D509">
        <v>1E-4</v>
      </c>
      <c r="E509">
        <v>1E-8</v>
      </c>
      <c r="F509">
        <v>-7.2911453286171433E-11</v>
      </c>
      <c r="G509">
        <v>-4.5961812307590492E-11</v>
      </c>
      <c r="H509">
        <f t="shared" si="7"/>
        <v>0</v>
      </c>
    </row>
    <row r="510" spans="1:8" x14ac:dyDescent="0.25">
      <c r="A510">
        <v>1E-3</v>
      </c>
      <c r="B510">
        <v>9.9999999999999995E-8</v>
      </c>
      <c r="C510">
        <v>9.9999999999999995E-7</v>
      </c>
      <c r="D510">
        <v>9.9999999999999995E-7</v>
      </c>
      <c r="E510">
        <v>1</v>
      </c>
      <c r="F510">
        <v>0.99997838404575912</v>
      </c>
      <c r="G510">
        <v>0.9999827212315815</v>
      </c>
      <c r="H510">
        <f t="shared" si="7"/>
        <v>4.3371858223784088E-6</v>
      </c>
    </row>
    <row r="511" spans="1:8" x14ac:dyDescent="0.25">
      <c r="A511">
        <v>1E-3</v>
      </c>
      <c r="B511">
        <v>9.9999999999999995E-8</v>
      </c>
      <c r="C511">
        <v>9.9999999999999995E-7</v>
      </c>
      <c r="D511">
        <v>9.9999999999999995E-7</v>
      </c>
      <c r="E511">
        <v>0.01</v>
      </c>
      <c r="F511">
        <v>0.9999998098820434</v>
      </c>
      <c r="G511">
        <v>0.99999984798446562</v>
      </c>
      <c r="H511">
        <f t="shared" si="7"/>
        <v>3.8102422217356491E-8</v>
      </c>
    </row>
    <row r="512" spans="1:8" x14ac:dyDescent="0.25">
      <c r="A512">
        <v>1E-3</v>
      </c>
      <c r="B512">
        <v>9.9999999999999995E-8</v>
      </c>
      <c r="C512">
        <v>9.9999999999999995E-7</v>
      </c>
      <c r="D512">
        <v>9.9999999999999995E-7</v>
      </c>
      <c r="E512">
        <v>1E-4</v>
      </c>
      <c r="F512">
        <v>0.99997403750992908</v>
      </c>
      <c r="G512">
        <v>0.99997929219270942</v>
      </c>
      <c r="H512">
        <f t="shared" si="7"/>
        <v>5.2546827803423568E-6</v>
      </c>
    </row>
    <row r="513" spans="1:8" x14ac:dyDescent="0.25">
      <c r="A513">
        <v>1E-3</v>
      </c>
      <c r="B513">
        <v>9.9999999999999995E-8</v>
      </c>
      <c r="C513">
        <v>9.9999999999999995E-7</v>
      </c>
      <c r="D513">
        <v>9.9999999999999995E-7</v>
      </c>
      <c r="E513">
        <v>1E-8</v>
      </c>
      <c r="F513">
        <v>1.0000160530626645</v>
      </c>
      <c r="G513">
        <v>1.0000128039981537</v>
      </c>
      <c r="H513">
        <f t="shared" si="7"/>
        <v>0</v>
      </c>
    </row>
    <row r="514" spans="1:8" x14ac:dyDescent="0.25">
      <c r="A514">
        <v>1.0000000000000001E-5</v>
      </c>
      <c r="B514">
        <v>0.1</v>
      </c>
      <c r="C514">
        <v>1</v>
      </c>
      <c r="D514">
        <v>1</v>
      </c>
      <c r="E514">
        <v>1</v>
      </c>
      <c r="F514">
        <v>0.99056283919789667</v>
      </c>
      <c r="G514">
        <v>0.99004144568110775</v>
      </c>
      <c r="H514">
        <f t="shared" si="7"/>
        <v>-5.2139351678892609E-4</v>
      </c>
    </row>
    <row r="515" spans="1:8" x14ac:dyDescent="0.25">
      <c r="A515">
        <v>1.0000000000000001E-5</v>
      </c>
      <c r="B515">
        <v>0.1</v>
      </c>
      <c r="C515">
        <v>1</v>
      </c>
      <c r="D515">
        <v>1</v>
      </c>
      <c r="E515">
        <v>0.01</v>
      </c>
      <c r="F515">
        <v>0.99991969363892541</v>
      </c>
      <c r="G515">
        <v>0.99991386142429184</v>
      </c>
      <c r="H515">
        <f t="shared" ref="H515:H517" si="8">IF(AND((G515&gt;0),(F515&gt;0),(F515&lt;1),(G515&lt;1)),G515-F515,0)</f>
        <v>-5.8322146335720859E-6</v>
      </c>
    </row>
    <row r="516" spans="1:8" x14ac:dyDescent="0.25">
      <c r="A516">
        <v>1.0000000000000001E-5</v>
      </c>
      <c r="B516">
        <v>0.1</v>
      </c>
      <c r="C516">
        <v>1</v>
      </c>
      <c r="D516">
        <v>1</v>
      </c>
      <c r="E516">
        <v>1E-4</v>
      </c>
      <c r="F516">
        <v>0.99999919719263275</v>
      </c>
      <c r="G516">
        <v>0.99999913981890154</v>
      </c>
      <c r="H516">
        <f t="shared" si="8"/>
        <v>-5.7373731210397239E-8</v>
      </c>
    </row>
    <row r="517" spans="1:8" x14ac:dyDescent="0.25">
      <c r="A517">
        <v>1.0000000000000001E-5</v>
      </c>
      <c r="B517">
        <v>0.1</v>
      </c>
      <c r="C517">
        <v>1</v>
      </c>
      <c r="D517">
        <v>1</v>
      </c>
      <c r="E517">
        <v>1E-8</v>
      </c>
      <c r="F517">
        <v>0.99999999991937338</v>
      </c>
      <c r="G517">
        <v>0.99999999991407529</v>
      </c>
      <c r="H517">
        <f t="shared" si="8"/>
        <v>-5.2980952958137095E-12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Antanas Balciunas</dc:creator>
  <cp:lastModifiedBy>Antanas Balciunas</cp:lastModifiedBy>
  <dcterms:created xsi:type="dcterms:W3CDTF">2016-10-24T09:23:47Z</dcterms:created>
  <dcterms:modified xsi:type="dcterms:W3CDTF">2016-10-30T20:19:23Z</dcterms:modified>
</cp:coreProperties>
</file>