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MSVS_projects\teach\CompositePortraitRecongnition\results\"/>
    </mc:Choice>
  </mc:AlternateContent>
  <bookViews>
    <workbookView xWindow="0" yWindow="0" windowWidth="28800" windowHeight="12435"/>
  </bookViews>
  <sheets>
    <sheet name="results" sheetId="1" r:id="rId1"/>
    <sheet name="Sheet" sheetId="2" r:id="rId2"/>
  </sheets>
  <calcPr calcId="162913"/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<sst xmlns="http://schemas.openxmlformats.org/spreadsheetml/2006/main" count="3" uniqueCount="3">
  <si>
    <t>№ пары изображений</t>
  </si>
  <si>
    <t>Расстояние до переноса стиля</t>
  </si>
  <si>
    <t>Расстояние после переноса стиля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</si>
</sst>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1" sqref="C11"/>
    </sheetView>
  </sheetViews>
  <sheetFormatPr defaultRowHeight="15" x14ac:dyDescent="0.25"/>
  <cols>
    <col min="1" max="1" width="22" customWidth="1"/>
    <col min="2" max="2" width="32.28515625" customWidth="1"/>
    <col min="3" max="3" width="32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0.58210868236993263</v>
      </c>
      <c r="C2">
        <v>0.57948822115796694</v>
      </c>
      <c r="D2">
        <f>B2/C2</f>
        <v>1.0045220267061328</v>
      </c>
    </row>
    <row r="3" spans="1:4" x14ac:dyDescent="0.25">
      <c r="A3">
        <v>2</v>
      </c>
      <c r="B3">
        <v>0.69814272893215279</v>
      </c>
      <c r="C3">
        <v>0.69009060997317639</v>
      </c>
      <c r="D3">
        <f t="shared" ref="D3:D5" si="0">B3/C3</f>
        <v>1.0116682053669581</v>
      </c>
    </row>
    <row r="4" spans="1:4" x14ac:dyDescent="0.25">
      <c r="A4">
        <v>3</v>
      </c>
      <c r="B4">
        <v>0.75930834244003576</v>
      </c>
      <c r="C4">
        <v>0.81148430201312616</v>
      </c>
      <c r="D4">
        <f t="shared" si="0"/>
        <v>0.93570305741755877</v>
      </c>
    </row>
    <row r="5" spans="1:4" x14ac:dyDescent="0.25">
      <c r="A5">
        <v>4</v>
      </c>
      <c r="B5">
        <v>0.65371902482376187</v>
      </c>
      <c r="C5">
        <v>0.6384303963590946</v>
      </c>
      <c r="D5">
        <f t="shared" si="0"/>
        <v>1.0239472126513036</v>
      </c>
    </row>
    <row r="6" spans="1:4" x14ac:dyDescent="0.25">
      <c r="D6">
        <f>SUM(D2:D5)/4</f>
        <v>0.9939601255354884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fh451</cp:lastModifiedBy>
  <dcterms:created xsi:type="dcterms:W3CDTF">2022-03-19T10:46:16Z</dcterms:created>
  <dcterms:modified xsi:type="dcterms:W3CDTF">2022-03-20T16:29:13Z</dcterms:modified>
</cp:coreProperties>
</file>